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70C6194-85D2-4713-A49B-C578A0E8928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<sst xmlns="http://schemas.openxmlformats.org/spreadsheetml/2006/main" count="1467" uniqueCount="1027">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</sst>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3">
                  <c:v>14100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4">
                  <c:v>7500</c:v>
                </c:pt>
                <c:pt idx="275">
                  <c:v>32160</c:v>
                </c:pt>
                <c:pt idx="277">
                  <c:v>13400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4">
                  <c:v>23000</c:v>
                </c:pt>
                <c:pt idx="285">
                  <c:v>24400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12680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84">
                    <c:v>183</c:v>
                  </c:pt>
                  <c:pt idx="285">
                    <c:v>808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8">
                  <c:v>14100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9">
                  <c:v>7500</c:v>
                </c:pt>
                <c:pt idx="250">
                  <c:v>32160</c:v>
                </c:pt>
                <c:pt idx="252">
                  <c:v>13400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59">
                  <c:v>23000</c:v>
                </c:pt>
                <c:pt idx="260">
                  <c:v>24400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12680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18480</c:v>
                </c:pt>
                <c:pt idx="300">
                  <c:v>18480</c:v>
                </c:pt>
                <c:pt idx="301">
                  <c:v>17880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14600</c:v>
                </c:pt>
                <c:pt idx="347">
                  <c:v>14600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59">
                  <c:v>183</c:v>
                </c:pt>
                <c:pt idx="260">
                  <c:v>808</c:v>
                </c:pt>
                <c:pt idx="326">
                  <c:v>810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3" zoomScale="93" zoomScaleNormal="93" workbookViewId="0">
      <selection activeCell="F27" sqref="F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931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932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12770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873</v>
      </c>
      <c r="D30" s="5"/>
      <c r="E30" s="1">
        <v>1</v>
      </c>
      <c r="F30" s="1">
        <v>5180</v>
      </c>
    </row>
    <row r="31" spans="1:6" x14ac:dyDescent="0.25">
      <c r="C31" s="5" t="s">
        <v>777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843</v>
      </c>
      <c r="D33" s="5"/>
      <c r="E33" s="1">
        <v>1</v>
      </c>
      <c r="F33" s="1">
        <v>49700</v>
      </c>
    </row>
    <row r="34" spans="1:7" x14ac:dyDescent="0.25">
      <c r="C34" s="5" t="s">
        <v>776</v>
      </c>
      <c r="D34" s="5"/>
      <c r="E34" s="1">
        <v>1</v>
      </c>
      <c r="F34" s="1">
        <v>7400</v>
      </c>
    </row>
    <row r="35" spans="1:7" x14ac:dyDescent="0.25">
      <c r="C35" s="5" t="s">
        <v>1000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784</v>
      </c>
      <c r="D40" s="5"/>
      <c r="E40" s="1">
        <v>1</v>
      </c>
      <c r="F40" s="1">
        <v>54730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840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809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768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>
        <v>105</v>
      </c>
      <c r="B112" s="1" t="s">
        <v>1025</v>
      </c>
      <c r="C112" s="5" t="s">
        <v>1026</v>
      </c>
      <c r="D112" s="5"/>
      <c r="E112" s="1">
        <v>1</v>
      </c>
      <c r="F112" s="1">
        <v>14100</v>
      </c>
    </row>
    <row r="113" spans="1:6" x14ac:dyDescent="0.25">
      <c r="A113" s="1"/>
      <c r="B113" s="1"/>
      <c r="C113" s="5" t="s">
        <v>769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811</v>
      </c>
      <c r="D115" s="5"/>
      <c r="E115" s="1"/>
      <c r="F115" s="1"/>
    </row>
    <row r="116" spans="1:6" x14ac:dyDescent="0.25">
      <c r="A116" s="1"/>
      <c r="B116" s="1"/>
      <c r="C116" s="5" t="s">
        <v>808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810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812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813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815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817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814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816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912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871</v>
      </c>
      <c r="B212" s="1" t="s">
        <v>871</v>
      </c>
      <c r="C212" s="5" t="s">
        <v>872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874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770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771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930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827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44750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15740</v>
      </c>
    </row>
    <row r="288" spans="1:6" x14ac:dyDescent="0.25">
      <c r="A288" s="1"/>
      <c r="B288" s="1"/>
      <c r="C288" s="5" t="s">
        <v>773</v>
      </c>
      <c r="D288" s="5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19000</v>
      </c>
    </row>
    <row r="290" spans="1:6" x14ac:dyDescent="0.25">
      <c r="A290" s="1"/>
      <c r="B290" s="1"/>
      <c r="C290" s="5" t="s">
        <v>772</v>
      </c>
      <c r="D290" s="5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19500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7500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32160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762</v>
      </c>
      <c r="D296" s="5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>
        <v>183</v>
      </c>
      <c r="B303" s="1" t="s">
        <v>247</v>
      </c>
      <c r="C303" s="5" t="s">
        <v>1020</v>
      </c>
      <c r="D303" s="5"/>
      <c r="E303" s="1">
        <v>1</v>
      </c>
      <c r="F303" s="1">
        <v>23000</v>
      </c>
    </row>
    <row r="304" spans="1:6" x14ac:dyDescent="0.25">
      <c r="A304" s="1">
        <v>808</v>
      </c>
      <c r="B304" s="1" t="s">
        <v>1017</v>
      </c>
      <c r="C304" s="5" t="s">
        <v>1021</v>
      </c>
      <c r="D304" s="5"/>
      <c r="E304" s="1">
        <v>1</v>
      </c>
      <c r="F304" s="1">
        <v>24400</v>
      </c>
    </row>
    <row r="305" spans="1:6" x14ac:dyDescent="0.25">
      <c r="A305" s="1"/>
      <c r="B305" s="1"/>
      <c r="C305" s="5" t="s">
        <v>774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860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835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836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837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12680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14680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14680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14680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14680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14680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1009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14680</v>
      </c>
    </row>
    <row r="335" spans="1:6" x14ac:dyDescent="0.25">
      <c r="A335" s="1"/>
      <c r="B335" s="1" t="s">
        <v>179</v>
      </c>
      <c r="C335" s="5" t="s">
        <v>1010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14680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14680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15000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15000</v>
      </c>
    </row>
    <row r="342" spans="1:10" x14ac:dyDescent="0.25">
      <c r="A342" s="1"/>
      <c r="B342" s="1"/>
      <c r="C342" s="5" t="s">
        <v>992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18480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18480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17880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17880</v>
      </c>
    </row>
    <row r="347" spans="1:10" x14ac:dyDescent="0.25">
      <c r="A347" s="1"/>
      <c r="B347" s="1" t="s">
        <v>299</v>
      </c>
      <c r="C347" s="5" t="s">
        <v>839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838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877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998</v>
      </c>
      <c r="D358" s="5"/>
      <c r="E358" s="1">
        <v>1</v>
      </c>
      <c r="F358" s="1">
        <v>10000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933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934</v>
      </c>
      <c r="D362" s="5"/>
      <c r="E362" s="1">
        <v>1</v>
      </c>
      <c r="F362" s="1">
        <v>5600</v>
      </c>
    </row>
    <row r="363" spans="1:6" x14ac:dyDescent="0.25">
      <c r="A363" s="1"/>
      <c r="B363" s="1"/>
      <c r="C363" s="5" t="s">
        <v>935</v>
      </c>
      <c r="D363" s="5"/>
      <c r="E363" s="1">
        <v>1</v>
      </c>
      <c r="F363" s="1">
        <v>6400</v>
      </c>
    </row>
    <row r="364" spans="1:6" x14ac:dyDescent="0.25">
      <c r="A364" s="1"/>
      <c r="B364" s="1"/>
      <c r="C364" s="5" t="s">
        <v>940</v>
      </c>
      <c r="D364" s="5"/>
      <c r="E364" s="1">
        <v>1</v>
      </c>
      <c r="F364" s="1">
        <v>7800</v>
      </c>
    </row>
    <row r="365" spans="1:6" x14ac:dyDescent="0.25">
      <c r="A365" s="1"/>
      <c r="B365" s="1"/>
      <c r="C365" s="5" t="s">
        <v>937</v>
      </c>
      <c r="D365" s="5"/>
      <c r="E365" s="1">
        <v>1</v>
      </c>
      <c r="F365" s="1">
        <v>8000</v>
      </c>
    </row>
    <row r="366" spans="1:6" x14ac:dyDescent="0.25">
      <c r="A366" s="1"/>
      <c r="B366" s="1" t="s">
        <v>299</v>
      </c>
      <c r="C366" s="5" t="s">
        <v>938</v>
      </c>
      <c r="D366" s="5"/>
      <c r="E366" s="1">
        <v>1</v>
      </c>
      <c r="F366" s="1">
        <v>8400</v>
      </c>
    </row>
    <row r="367" spans="1:6" x14ac:dyDescent="0.25">
      <c r="A367" s="1"/>
      <c r="B367" s="1" t="s">
        <v>395</v>
      </c>
      <c r="C367" s="5" t="s">
        <v>939</v>
      </c>
      <c r="D367" s="5"/>
      <c r="E367" s="1">
        <v>1</v>
      </c>
      <c r="F367" s="1">
        <v>9000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936</v>
      </c>
      <c r="D369" s="5"/>
      <c r="E369" s="1">
        <v>2</v>
      </c>
      <c r="F369" s="1">
        <v>3980</v>
      </c>
    </row>
    <row r="370" spans="1:6" x14ac:dyDescent="0.25">
      <c r="A370" s="1">
        <v>810</v>
      </c>
      <c r="B370" s="1" t="s">
        <v>1017</v>
      </c>
      <c r="C370" s="5" t="s">
        <v>1022</v>
      </c>
      <c r="D370" s="5"/>
      <c r="E370" s="1">
        <v>1</v>
      </c>
      <c r="F370" s="1">
        <v>24400</v>
      </c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823</v>
      </c>
      <c r="C375" s="5" t="s">
        <v>822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825</v>
      </c>
      <c r="C376" s="5" t="s">
        <v>824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826</v>
      </c>
      <c r="D384" s="5"/>
      <c r="E384" s="1"/>
      <c r="F384" s="1"/>
    </row>
    <row r="385" spans="1:6" x14ac:dyDescent="0.25">
      <c r="A385" s="1"/>
      <c r="B385" s="1" t="s">
        <v>827</v>
      </c>
      <c r="C385" s="5" t="s">
        <v>828</v>
      </c>
      <c r="D385" s="5"/>
      <c r="E385" s="1"/>
      <c r="F385" s="1"/>
    </row>
    <row r="386" spans="1:6" x14ac:dyDescent="0.25">
      <c r="A386" s="1"/>
      <c r="B386" s="1"/>
      <c r="C386" s="5" t="s">
        <v>922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921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923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924</v>
      </c>
      <c r="D389" s="5"/>
      <c r="E389" s="1">
        <v>1</v>
      </c>
      <c r="F389" s="1">
        <v>7780</v>
      </c>
    </row>
    <row r="390" spans="1:6" x14ac:dyDescent="0.25">
      <c r="A390" s="1" t="s">
        <v>942</v>
      </c>
      <c r="B390" s="1"/>
      <c r="C390" s="5" t="s">
        <v>946</v>
      </c>
      <c r="D390" s="5"/>
      <c r="E390" s="1">
        <v>1</v>
      </c>
      <c r="F390" s="1">
        <v>14600</v>
      </c>
    </row>
    <row r="391" spans="1:6" x14ac:dyDescent="0.25">
      <c r="A391" s="1">
        <v>400</v>
      </c>
      <c r="B391" s="1"/>
      <c r="C391" s="5" t="s">
        <v>945</v>
      </c>
      <c r="D391" s="5"/>
      <c r="E391" s="1">
        <v>1</v>
      </c>
      <c r="F391" s="1">
        <v>14600</v>
      </c>
    </row>
    <row r="392" spans="1:6" x14ac:dyDescent="0.25">
      <c r="A392" s="1" t="s">
        <v>943</v>
      </c>
      <c r="B392" s="1"/>
      <c r="C392" s="5" t="s">
        <v>944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947</v>
      </c>
      <c r="D393" s="5"/>
      <c r="E393" s="1">
        <v>1</v>
      </c>
      <c r="F393" s="1">
        <v>14800</v>
      </c>
    </row>
    <row r="394" spans="1:6" x14ac:dyDescent="0.25">
      <c r="A394" s="1" t="s">
        <v>948</v>
      </c>
      <c r="B394" s="1"/>
      <c r="C394" s="5" t="s">
        <v>949</v>
      </c>
      <c r="D394" s="5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5" t="s">
        <v>951</v>
      </c>
      <c r="D395" s="5"/>
      <c r="E395" s="1">
        <v>1</v>
      </c>
      <c r="F395" s="1">
        <v>14600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950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994</v>
      </c>
      <c r="B423" s="1"/>
      <c r="C423" s="5" t="s">
        <v>995</v>
      </c>
      <c r="D423" s="5"/>
      <c r="E423" s="1">
        <v>1</v>
      </c>
      <c r="F423" s="1">
        <v>13400</v>
      </c>
    </row>
    <row r="424" spans="1:6" x14ac:dyDescent="0.25">
      <c r="A424" s="1" t="s">
        <v>996</v>
      </c>
      <c r="B424" s="1"/>
      <c r="C424" s="5" t="s">
        <v>997</v>
      </c>
      <c r="D424" s="5"/>
      <c r="E424" s="1">
        <v>1</v>
      </c>
      <c r="F424" s="1">
        <v>18000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1006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1003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1004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1005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967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966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965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964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963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962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1008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1007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760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821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929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910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891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958</v>
      </c>
      <c r="D506" s="5"/>
      <c r="E506" s="1">
        <v>5</v>
      </c>
      <c r="F506" s="4">
        <v>7800</v>
      </c>
    </row>
    <row r="507" spans="1:6" x14ac:dyDescent="0.25">
      <c r="A507" s="1"/>
      <c r="B507" s="1" t="s">
        <v>299</v>
      </c>
      <c r="C507" s="5" t="s">
        <v>909</v>
      </c>
      <c r="D507" s="5"/>
      <c r="E507" s="1">
        <v>2</v>
      </c>
      <c r="F507" s="1">
        <v>6400</v>
      </c>
    </row>
    <row r="508" spans="1:6" x14ac:dyDescent="0.25">
      <c r="A508" s="1"/>
      <c r="B508" s="1"/>
      <c r="C508" s="5" t="s">
        <v>758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765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761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914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764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778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/>
      <c r="D548" s="5"/>
      <c r="E548" s="1"/>
      <c r="F548" s="1"/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779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780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779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781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782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913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763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793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792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790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791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991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968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969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970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971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972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973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974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975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976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977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799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800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804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803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802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801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807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806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805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925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926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927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928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842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982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980</v>
      </c>
      <c r="C689" s="5" t="s">
        <v>979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981</v>
      </c>
      <c r="C690" s="5" t="s">
        <v>979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978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983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984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20000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20000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14680</v>
      </c>
    </row>
    <row r="724" spans="2:6" x14ac:dyDescent="0.25">
      <c r="B724" s="1"/>
      <c r="C724" s="5" t="s">
        <v>794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795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796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893</v>
      </c>
      <c r="B737" s="1" t="s">
        <v>893</v>
      </c>
      <c r="C737" s="5" t="s">
        <v>892</v>
      </c>
      <c r="D737" s="5"/>
      <c r="E737" s="1">
        <v>1</v>
      </c>
      <c r="F737" s="1">
        <v>700</v>
      </c>
    </row>
    <row r="738" spans="1:6" x14ac:dyDescent="0.25">
      <c r="A738" t="s">
        <v>894</v>
      </c>
      <c r="B738" s="1" t="s">
        <v>894</v>
      </c>
      <c r="C738" s="5" t="s">
        <v>892</v>
      </c>
      <c r="D738" s="5"/>
      <c r="E738" s="1">
        <v>1</v>
      </c>
      <c r="F738" s="1">
        <v>700</v>
      </c>
    </row>
    <row r="739" spans="1:6" x14ac:dyDescent="0.25">
      <c r="A739" t="s">
        <v>895</v>
      </c>
      <c r="B739" s="1" t="s">
        <v>895</v>
      </c>
      <c r="C739" s="5" t="s">
        <v>892</v>
      </c>
      <c r="D739" s="5"/>
      <c r="E739" s="1">
        <v>1</v>
      </c>
      <c r="F739" s="1">
        <v>780</v>
      </c>
    </row>
    <row r="740" spans="1:6" x14ac:dyDescent="0.25">
      <c r="A740" t="s">
        <v>767</v>
      </c>
      <c r="B740" s="1" t="s">
        <v>896</v>
      </c>
      <c r="C740" s="5" t="s">
        <v>897</v>
      </c>
      <c r="D740" s="5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5" t="s">
        <v>898</v>
      </c>
      <c r="D741" s="5"/>
      <c r="E741" s="1">
        <v>1</v>
      </c>
      <c r="F741" s="1">
        <v>970</v>
      </c>
    </row>
    <row r="742" spans="1:6" x14ac:dyDescent="0.25">
      <c r="A742" t="s">
        <v>899</v>
      </c>
      <c r="B742" s="1" t="s">
        <v>76</v>
      </c>
      <c r="C742" s="5" t="s">
        <v>897</v>
      </c>
      <c r="D742" s="5"/>
      <c r="E742" s="1">
        <v>1</v>
      </c>
      <c r="F742" s="1">
        <v>1200</v>
      </c>
    </row>
    <row r="743" spans="1:6" x14ac:dyDescent="0.25">
      <c r="A743" t="s">
        <v>900</v>
      </c>
      <c r="B743" s="1" t="s">
        <v>901</v>
      </c>
      <c r="C743" s="5" t="s">
        <v>897</v>
      </c>
      <c r="D743" s="5"/>
      <c r="E743" s="1">
        <v>1</v>
      </c>
      <c r="F743" s="1">
        <v>1200</v>
      </c>
    </row>
    <row r="744" spans="1:6" x14ac:dyDescent="0.25">
      <c r="B744" s="1" t="s">
        <v>901</v>
      </c>
      <c r="C744" s="5" t="s">
        <v>902</v>
      </c>
      <c r="D744" s="5"/>
      <c r="E744" s="1">
        <v>1</v>
      </c>
      <c r="F744" s="1">
        <v>900</v>
      </c>
    </row>
    <row r="745" spans="1:6" x14ac:dyDescent="0.25">
      <c r="B745" s="1" t="s">
        <v>827</v>
      </c>
      <c r="C745" s="5" t="s">
        <v>903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904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A754">
        <v>105</v>
      </c>
      <c r="B754" s="1" t="s">
        <v>247</v>
      </c>
      <c r="C754" s="5" t="s">
        <v>1019</v>
      </c>
      <c r="D754" s="5"/>
      <c r="E754" s="1">
        <v>1</v>
      </c>
      <c r="F754" s="1">
        <v>22600</v>
      </c>
    </row>
    <row r="755" spans="1:6" x14ac:dyDescent="0.25">
      <c r="A755">
        <v>3006</v>
      </c>
      <c r="B755" s="1"/>
      <c r="C755" s="5" t="s">
        <v>859</v>
      </c>
      <c r="D755" s="5"/>
      <c r="E755" s="1"/>
      <c r="F755" s="1">
        <v>24400</v>
      </c>
    </row>
    <row r="756" spans="1:6" x14ac:dyDescent="0.25">
      <c r="A756">
        <v>3008</v>
      </c>
      <c r="B756" s="1"/>
      <c r="C756" s="5" t="s">
        <v>858</v>
      </c>
      <c r="D756" s="5"/>
      <c r="E756" s="1"/>
      <c r="F756" s="1">
        <v>24400</v>
      </c>
    </row>
    <row r="757" spans="1:6" x14ac:dyDescent="0.25">
      <c r="A757">
        <v>255</v>
      </c>
      <c r="B757" s="1"/>
      <c r="C757" s="5" t="s">
        <v>857</v>
      </c>
      <c r="D757" s="5"/>
      <c r="E757" s="1">
        <v>1</v>
      </c>
      <c r="F757" s="1">
        <v>22600</v>
      </c>
    </row>
    <row r="758" spans="1:6" x14ac:dyDescent="0.25">
      <c r="A758">
        <v>254</v>
      </c>
      <c r="B758" s="1"/>
      <c r="C758" s="5" t="s">
        <v>856</v>
      </c>
      <c r="D758" s="5"/>
      <c r="E758" s="1">
        <v>1</v>
      </c>
      <c r="F758">
        <v>22600</v>
      </c>
    </row>
    <row r="759" spans="1:6" x14ac:dyDescent="0.25">
      <c r="A759">
        <v>239</v>
      </c>
      <c r="C759" s="5" t="s">
        <v>855</v>
      </c>
      <c r="D759" s="5"/>
      <c r="E759">
        <v>1</v>
      </c>
      <c r="F759">
        <v>22600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854</v>
      </c>
      <c r="D761" s="5"/>
      <c r="E761" s="1">
        <v>1</v>
      </c>
      <c r="F761" s="1">
        <v>22600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853</v>
      </c>
      <c r="D763" s="5"/>
      <c r="E763" s="1">
        <v>1</v>
      </c>
      <c r="F763" s="1">
        <v>22600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20000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22600</v>
      </c>
    </row>
    <row r="766" spans="1:6" x14ac:dyDescent="0.25">
      <c r="A766">
        <v>217</v>
      </c>
      <c r="B766" s="1"/>
      <c r="C766" s="5" t="s">
        <v>851</v>
      </c>
      <c r="D766" s="5"/>
      <c r="E766" s="1">
        <v>1</v>
      </c>
      <c r="F766" s="1">
        <v>22600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22600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22600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22600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22600</v>
      </c>
    </row>
    <row r="771" spans="1:6" x14ac:dyDescent="0.25">
      <c r="A771" t="s">
        <v>491</v>
      </c>
      <c r="B771" s="1" t="s">
        <v>649</v>
      </c>
      <c r="C771" s="5" t="s">
        <v>493</v>
      </c>
      <c r="D771" s="5"/>
      <c r="E771" s="1">
        <v>3</v>
      </c>
      <c r="F771" s="1">
        <v>24400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22400</v>
      </c>
    </row>
    <row r="773" spans="1:6" x14ac:dyDescent="0.25">
      <c r="A773" t="s">
        <v>915</v>
      </c>
      <c r="B773" s="1"/>
      <c r="C773" s="5" t="s">
        <v>852</v>
      </c>
      <c r="D773" s="5"/>
      <c r="E773" s="1">
        <v>1</v>
      </c>
      <c r="F773" s="1">
        <v>22600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22600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22600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22600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24400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22600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22600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22600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22600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985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986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987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988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989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990</v>
      </c>
      <c r="D796" s="5"/>
      <c r="E796" s="1">
        <v>1</v>
      </c>
      <c r="F796" s="1"/>
    </row>
    <row r="797" spans="1:6" x14ac:dyDescent="0.25">
      <c r="B797" s="1"/>
      <c r="C797" s="5" t="s">
        <v>993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798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>
        <v>36</v>
      </c>
      <c r="C845" s="5" t="s">
        <v>1011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1014</v>
      </c>
      <c r="D847" s="5"/>
      <c r="E847" s="1">
        <v>1</v>
      </c>
      <c r="F847" s="1">
        <v>21000</v>
      </c>
    </row>
    <row r="848" spans="1:6" x14ac:dyDescent="0.25">
      <c r="B848" s="1" t="s">
        <v>606</v>
      </c>
      <c r="C848" s="5" t="s">
        <v>905</v>
      </c>
      <c r="D848" s="5"/>
      <c r="E848" s="1">
        <v>1</v>
      </c>
      <c r="F848" s="1">
        <v>15000</v>
      </c>
    </row>
    <row r="849" spans="1:7" x14ac:dyDescent="0.25">
      <c r="B849" s="1" t="s">
        <v>906</v>
      </c>
      <c r="C849" s="5" t="s">
        <v>907</v>
      </c>
      <c r="D849" s="5"/>
      <c r="E849" s="1">
        <v>1</v>
      </c>
      <c r="F849" s="1">
        <v>12000</v>
      </c>
    </row>
    <row r="850" spans="1:7" x14ac:dyDescent="0.25">
      <c r="B850" s="1" t="s">
        <v>606</v>
      </c>
      <c r="C850" s="5" t="s">
        <v>1012</v>
      </c>
      <c r="D850" s="5"/>
      <c r="E850" s="1">
        <v>1</v>
      </c>
      <c r="F850" s="1">
        <v>15000</v>
      </c>
    </row>
    <row r="851" spans="1:7" x14ac:dyDescent="0.25">
      <c r="B851" s="1"/>
      <c r="C851" s="5" t="s">
        <v>908</v>
      </c>
      <c r="D851" s="5"/>
      <c r="E851" s="1">
        <v>1</v>
      </c>
      <c r="F851" s="1">
        <v>8350</v>
      </c>
    </row>
    <row r="852" spans="1:7" x14ac:dyDescent="0.25">
      <c r="B852" s="1"/>
      <c r="C852" s="5" t="s">
        <v>1013</v>
      </c>
      <c r="D852" s="5"/>
      <c r="E852" s="1">
        <v>1</v>
      </c>
      <c r="F852" s="1">
        <v>20200</v>
      </c>
    </row>
    <row r="853" spans="1:7" x14ac:dyDescent="0.25">
      <c r="B853" s="1"/>
      <c r="C853" s="5"/>
      <c r="D853" s="5"/>
      <c r="E853" s="1"/>
      <c r="F853" s="1"/>
    </row>
    <row r="854" spans="1:7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1:7" x14ac:dyDescent="0.25">
      <c r="A855">
        <v>739</v>
      </c>
      <c r="B855" s="1" t="s">
        <v>1023</v>
      </c>
      <c r="C855" s="5" t="s">
        <v>1016</v>
      </c>
      <c r="D855" s="5"/>
      <c r="E855" s="1">
        <v>1</v>
      </c>
      <c r="F855" s="1">
        <v>30000</v>
      </c>
    </row>
    <row r="856" spans="1:7" x14ac:dyDescent="0.25">
      <c r="A856">
        <v>276</v>
      </c>
      <c r="B856" s="1" t="s">
        <v>1018</v>
      </c>
      <c r="C856" s="5" t="s">
        <v>1016</v>
      </c>
      <c r="D856" s="5"/>
      <c r="E856" s="1">
        <v>1</v>
      </c>
      <c r="F856" s="1">
        <v>29000</v>
      </c>
      <c r="G856" t="s">
        <v>1024</v>
      </c>
    </row>
    <row r="857" spans="1:7" x14ac:dyDescent="0.25">
      <c r="B857" s="1"/>
      <c r="C857" s="5"/>
      <c r="D857" s="5"/>
      <c r="E857" s="1"/>
      <c r="F857" s="1"/>
    </row>
    <row r="858" spans="1:7" x14ac:dyDescent="0.25">
      <c r="B858" s="1"/>
      <c r="C858" s="5"/>
      <c r="D858" s="5"/>
      <c r="E858" s="1"/>
      <c r="F858" s="1"/>
    </row>
    <row r="859" spans="1:7" x14ac:dyDescent="0.25">
      <c r="B859" s="1"/>
      <c r="C859" s="5"/>
      <c r="D859" s="5"/>
      <c r="E859" s="1"/>
      <c r="F859" s="1"/>
    </row>
    <row r="860" spans="1:7" x14ac:dyDescent="0.25">
      <c r="B860" s="1"/>
      <c r="C860" s="5"/>
      <c r="D860" s="5"/>
      <c r="E860" s="1"/>
      <c r="F860" s="1"/>
    </row>
    <row r="861" spans="1:7" x14ac:dyDescent="0.25">
      <c r="B861" s="1"/>
      <c r="C861" s="5"/>
      <c r="D861" s="5"/>
      <c r="E861" s="1"/>
      <c r="F861" s="1"/>
    </row>
    <row r="862" spans="1:7" x14ac:dyDescent="0.25">
      <c r="B862" s="1"/>
      <c r="C862" s="5" t="s">
        <v>521</v>
      </c>
      <c r="D862" s="5"/>
      <c r="E862" s="1">
        <v>7</v>
      </c>
      <c r="F862" s="1"/>
    </row>
    <row r="863" spans="1:7" x14ac:dyDescent="0.25">
      <c r="B863" s="1"/>
      <c r="C863" s="5"/>
      <c r="D863" s="5"/>
      <c r="E863" s="1"/>
      <c r="F863" s="1"/>
    </row>
    <row r="864" spans="1:7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14680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17000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862</v>
      </c>
      <c r="D906" s="5"/>
      <c r="E906" s="1">
        <v>1</v>
      </c>
      <c r="F906" s="1">
        <v>14400</v>
      </c>
    </row>
    <row r="907" spans="2:6" x14ac:dyDescent="0.25">
      <c r="B907" s="1"/>
      <c r="C907" s="5" t="s">
        <v>861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846</v>
      </c>
      <c r="D908" s="5"/>
      <c r="E908" s="1">
        <v>1</v>
      </c>
      <c r="F908" s="1">
        <v>14400</v>
      </c>
    </row>
    <row r="909" spans="2:6" x14ac:dyDescent="0.25">
      <c r="B909" s="1"/>
      <c r="C909" s="5" t="s">
        <v>845</v>
      </c>
      <c r="D909" s="5"/>
      <c r="E909" s="1">
        <v>1</v>
      </c>
      <c r="F909" s="1">
        <v>14400</v>
      </c>
    </row>
    <row r="910" spans="2:6" x14ac:dyDescent="0.25">
      <c r="B910" s="1"/>
      <c r="C910" s="5"/>
      <c r="D910" s="5"/>
      <c r="E910" s="1"/>
      <c r="F910" s="1"/>
    </row>
    <row r="911" spans="2:6" x14ac:dyDescent="0.25">
      <c r="B911" s="1"/>
      <c r="C911" s="5" t="s">
        <v>844</v>
      </c>
      <c r="D911" s="5"/>
      <c r="E911" s="1">
        <v>1</v>
      </c>
      <c r="F911" s="1">
        <v>17000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14400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17000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14400</v>
      </c>
    </row>
    <row r="916" spans="2:6" x14ac:dyDescent="0.25">
      <c r="B916" s="1">
        <v>7184</v>
      </c>
      <c r="C916" s="5" t="s">
        <v>941</v>
      </c>
      <c r="D916" s="5"/>
      <c r="E916" s="1">
        <v>4</v>
      </c>
      <c r="F916" s="1">
        <v>15600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841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22600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878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1001</v>
      </c>
      <c r="D1004" s="5"/>
      <c r="F1004" s="1">
        <v>10700</v>
      </c>
    </row>
    <row r="1005" spans="1:6" x14ac:dyDescent="0.25">
      <c r="B1005" s="1"/>
      <c r="C1005" s="5" t="s">
        <v>920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15000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17000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17000</v>
      </c>
    </row>
    <row r="1028" spans="2:6" x14ac:dyDescent="0.25">
      <c r="B1028" s="1"/>
      <c r="C1028" s="5" t="s">
        <v>848</v>
      </c>
      <c r="D1028" s="5"/>
      <c r="E1028">
        <v>1</v>
      </c>
      <c r="F1028" s="1">
        <v>17000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849</v>
      </c>
      <c r="D1030" s="5"/>
      <c r="E1030">
        <v>1</v>
      </c>
      <c r="F1030" s="1">
        <v>17000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15000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17000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17000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17000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797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930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1002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930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864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911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863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16100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775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783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889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888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887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879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880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881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882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890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883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884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885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886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1015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621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622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623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624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625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626</v>
      </c>
      <c r="D1144" s="5"/>
      <c r="E1144">
        <v>1</v>
      </c>
      <c r="F1144" s="1">
        <v>10500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627</v>
      </c>
      <c r="D1146" s="5"/>
      <c r="E1146">
        <v>2</v>
      </c>
      <c r="F1146" s="1">
        <v>10500</v>
      </c>
    </row>
    <row r="1147" spans="1:6" x14ac:dyDescent="0.25">
      <c r="B1147" s="1"/>
      <c r="C1147" s="5" t="s">
        <v>628</v>
      </c>
      <c r="D1147" s="5"/>
      <c r="E1147">
        <v>2</v>
      </c>
      <c r="F1147" s="1">
        <v>10500</v>
      </c>
    </row>
    <row r="1148" spans="1:6" x14ac:dyDescent="0.25">
      <c r="B1148" s="1"/>
      <c r="C1148" s="5" t="s">
        <v>629</v>
      </c>
      <c r="D1148" s="5"/>
      <c r="E1148">
        <v>3</v>
      </c>
      <c r="F1148" s="1">
        <v>10500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789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830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631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633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788</v>
      </c>
      <c r="D1178" s="5"/>
      <c r="E1178">
        <v>1</v>
      </c>
      <c r="F1178" s="1"/>
    </row>
    <row r="1179" spans="2:6" x14ac:dyDescent="0.25">
      <c r="B1179" s="1"/>
      <c r="C1179" s="5" t="s">
        <v>787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961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786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785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960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636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637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638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959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639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640</v>
      </c>
      <c r="D1203" s="5"/>
      <c r="E1203">
        <v>2</v>
      </c>
      <c r="F1203" s="1">
        <v>980</v>
      </c>
      <c r="G1203" t="s">
        <v>641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642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643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644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918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645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646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647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648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650</v>
      </c>
      <c r="B1233" s="1" t="s">
        <v>850</v>
      </c>
      <c r="C1233" s="5" t="s">
        <v>651</v>
      </c>
      <c r="D1233" s="5"/>
      <c r="E1233">
        <v>1</v>
      </c>
      <c r="F1233" s="1">
        <v>24400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654</v>
      </c>
      <c r="D1248" s="5"/>
      <c r="E1248">
        <v>2</v>
      </c>
      <c r="F1248" s="1">
        <v>2800</v>
      </c>
    </row>
    <row r="1249" spans="2:6" x14ac:dyDescent="0.25">
      <c r="B1249" s="1" t="s">
        <v>655</v>
      </c>
      <c r="C1249" s="5" t="s">
        <v>656</v>
      </c>
      <c r="D1249" s="5"/>
      <c r="E1249">
        <v>3</v>
      </c>
      <c r="F1249" s="1">
        <v>2800</v>
      </c>
    </row>
    <row r="1250" spans="2:6" x14ac:dyDescent="0.25">
      <c r="B1250" s="1" t="s">
        <v>657</v>
      </c>
      <c r="C1250" s="5" t="s">
        <v>658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660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661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662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663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664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666</v>
      </c>
      <c r="D1271" s="5"/>
      <c r="E1271">
        <v>3</v>
      </c>
      <c r="F1271" s="1">
        <v>8300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667</v>
      </c>
      <c r="D1273" s="5"/>
      <c r="E1273">
        <v>5</v>
      </c>
      <c r="F1273" s="1">
        <v>10500</v>
      </c>
    </row>
    <row r="1274" spans="1:6" x14ac:dyDescent="0.25">
      <c r="B1274" s="1"/>
      <c r="C1274" s="5" t="s">
        <v>668</v>
      </c>
      <c r="D1274" s="5"/>
      <c r="E1274">
        <v>1</v>
      </c>
      <c r="F1274" s="1">
        <v>10500</v>
      </c>
    </row>
    <row r="1275" spans="1:6" x14ac:dyDescent="0.25">
      <c r="B1275" s="1"/>
      <c r="C1275" s="5" t="s">
        <v>669</v>
      </c>
      <c r="D1275" s="5"/>
      <c r="E1275">
        <v>3</v>
      </c>
      <c r="F1275" s="1">
        <v>8300</v>
      </c>
    </row>
    <row r="1276" spans="1:6" x14ac:dyDescent="0.25">
      <c r="B1276" s="1"/>
      <c r="C1276" s="5" t="s">
        <v>670</v>
      </c>
      <c r="D1276" s="5"/>
      <c r="E1276">
        <v>12</v>
      </c>
      <c r="F1276" s="1">
        <v>10500</v>
      </c>
    </row>
    <row r="1277" spans="1:6" x14ac:dyDescent="0.25">
      <c r="B1277" s="1"/>
      <c r="C1277" s="5" t="s">
        <v>671</v>
      </c>
      <c r="D1277" s="5"/>
      <c r="E1277">
        <v>13</v>
      </c>
      <c r="F1277" s="1">
        <v>10500</v>
      </c>
    </row>
    <row r="1278" spans="1:6" x14ac:dyDescent="0.25">
      <c r="A1278">
        <v>521</v>
      </c>
      <c r="B1278" s="1" t="s">
        <v>672</v>
      </c>
      <c r="C1278" s="5" t="s">
        <v>673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5" t="s">
        <v>675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676</v>
      </c>
      <c r="C1281" s="5" t="s">
        <v>677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677</v>
      </c>
      <c r="D1282" s="5"/>
      <c r="E1282">
        <v>3</v>
      </c>
      <c r="F1282" s="1"/>
    </row>
    <row r="1283" spans="2:6" x14ac:dyDescent="0.25">
      <c r="B1283" s="1" t="s">
        <v>678</v>
      </c>
      <c r="C1283" s="5" t="s">
        <v>677</v>
      </c>
      <c r="D1283" s="5"/>
      <c r="E1283">
        <v>1</v>
      </c>
      <c r="F1283" s="1"/>
    </row>
    <row r="1284" spans="2:6" x14ac:dyDescent="0.25">
      <c r="B1284" s="1" t="s">
        <v>676</v>
      </c>
      <c r="C1284" s="5" t="s">
        <v>679</v>
      </c>
      <c r="D1284" s="5"/>
      <c r="E1284">
        <v>3</v>
      </c>
      <c r="F1284" s="1"/>
    </row>
    <row r="1285" spans="2:6" x14ac:dyDescent="0.25">
      <c r="B1285" s="1"/>
      <c r="C1285" s="5" t="s">
        <v>680</v>
      </c>
      <c r="D1285" s="5"/>
      <c r="E1285">
        <v>6</v>
      </c>
      <c r="F1285" s="1"/>
    </row>
    <row r="1286" spans="2:6" x14ac:dyDescent="0.25">
      <c r="B1286" s="1" t="s">
        <v>681</v>
      </c>
      <c r="C1286" s="5" t="s">
        <v>682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676</v>
      </c>
      <c r="C1289" s="5" t="s">
        <v>683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684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685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686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687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688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689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690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691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692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693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694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695</v>
      </c>
      <c r="D1308" s="5"/>
      <c r="E1308">
        <v>5</v>
      </c>
      <c r="F1308" s="1">
        <v>14680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696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697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698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699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5" t="s">
        <v>701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702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702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703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704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704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698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705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683</v>
      </c>
      <c r="D1336" s="5"/>
      <c r="E1336">
        <v>5</v>
      </c>
      <c r="F1336" s="1"/>
    </row>
    <row r="1337" spans="1:6" x14ac:dyDescent="0.25">
      <c r="B1337" s="1"/>
      <c r="C1337" s="5" t="s">
        <v>833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834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706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831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917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832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916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707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708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709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710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711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712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847</v>
      </c>
      <c r="D1354" s="5"/>
      <c r="E1354">
        <v>10</v>
      </c>
      <c r="F1354" s="1">
        <v>17000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713</v>
      </c>
      <c r="C1356" s="5" t="s">
        <v>714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715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952</v>
      </c>
      <c r="D1364" s="5"/>
      <c r="E1364" s="1">
        <v>1</v>
      </c>
      <c r="F1364" s="1">
        <v>7000</v>
      </c>
    </row>
    <row r="1365" spans="2:6" x14ac:dyDescent="0.25">
      <c r="B1365" s="1"/>
      <c r="C1365" s="5" t="s">
        <v>716</v>
      </c>
      <c r="D1365" s="5"/>
      <c r="E1365" s="1">
        <v>5</v>
      </c>
      <c r="F1365" s="1">
        <v>6400</v>
      </c>
    </row>
    <row r="1366" spans="2:6" x14ac:dyDescent="0.25">
      <c r="B1366" s="1"/>
      <c r="C1366" s="5" t="s">
        <v>869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868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717</v>
      </c>
      <c r="D1368" s="5"/>
      <c r="E1368" s="1">
        <v>4</v>
      </c>
      <c r="F1368" s="1">
        <v>7800</v>
      </c>
    </row>
    <row r="1369" spans="2:6" x14ac:dyDescent="0.25">
      <c r="B1369" s="1"/>
      <c r="C1369" s="5" t="s">
        <v>718</v>
      </c>
      <c r="D1369" s="5"/>
      <c r="E1369" s="1">
        <v>5</v>
      </c>
      <c r="F1369" s="1"/>
    </row>
    <row r="1370" spans="2:6" x14ac:dyDescent="0.25">
      <c r="B1370" s="1"/>
      <c r="C1370" s="5" t="s">
        <v>719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720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721</v>
      </c>
      <c r="D1372" s="5"/>
      <c r="E1372" s="1">
        <v>5</v>
      </c>
      <c r="F1372" s="1">
        <v>14680</v>
      </c>
    </row>
    <row r="1373" spans="2:6" x14ac:dyDescent="0.25">
      <c r="B1373" s="1"/>
      <c r="C1373" s="5" t="s">
        <v>722</v>
      </c>
      <c r="D1373" s="5"/>
      <c r="E1373" s="1">
        <v>4</v>
      </c>
      <c r="F1373" s="1">
        <v>14680</v>
      </c>
    </row>
    <row r="1374" spans="2:6" x14ac:dyDescent="0.25">
      <c r="B1374" s="1"/>
      <c r="C1374" s="5" t="s">
        <v>723</v>
      </c>
      <c r="D1374" s="5"/>
      <c r="E1374" s="1">
        <v>1</v>
      </c>
      <c r="F1374" s="1"/>
    </row>
    <row r="1375" spans="2:6" x14ac:dyDescent="0.25">
      <c r="B1375" s="1"/>
      <c r="C1375" s="5" t="s">
        <v>724</v>
      </c>
      <c r="D1375" s="5"/>
      <c r="E1375" s="1">
        <v>8</v>
      </c>
      <c r="F1375" s="1">
        <v>8300</v>
      </c>
    </row>
    <row r="1376" spans="2:6" x14ac:dyDescent="0.25">
      <c r="B1376" s="1"/>
      <c r="C1376" s="5" t="s">
        <v>725</v>
      </c>
      <c r="D1376" s="5"/>
      <c r="E1376" s="1">
        <v>5</v>
      </c>
      <c r="F1376" s="1">
        <v>7680</v>
      </c>
    </row>
    <row r="1377" spans="2:6" x14ac:dyDescent="0.25">
      <c r="B1377" s="1"/>
      <c r="C1377" s="5" t="s">
        <v>865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867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726</v>
      </c>
      <c r="D1379" s="5"/>
      <c r="E1379" s="1">
        <v>3</v>
      </c>
      <c r="F1379" s="1">
        <v>14680</v>
      </c>
    </row>
    <row r="1380" spans="2:6" x14ac:dyDescent="0.25">
      <c r="B1380" s="1"/>
      <c r="C1380" s="5" t="s">
        <v>727</v>
      </c>
      <c r="D1380" s="5"/>
      <c r="E1380" s="1">
        <v>5</v>
      </c>
      <c r="F1380" s="1">
        <v>14680</v>
      </c>
    </row>
    <row r="1381" spans="2:6" x14ac:dyDescent="0.25">
      <c r="B1381" s="1"/>
      <c r="C1381" s="5" t="s">
        <v>728</v>
      </c>
      <c r="D1381" s="5"/>
      <c r="E1381" s="1">
        <v>1</v>
      </c>
      <c r="F1381" s="1">
        <v>14680</v>
      </c>
    </row>
    <row r="1382" spans="2:6" x14ac:dyDescent="0.25">
      <c r="B1382" s="1"/>
      <c r="C1382" s="5" t="s">
        <v>953</v>
      </c>
      <c r="D1382" s="5"/>
      <c r="E1382" s="1">
        <v>1</v>
      </c>
      <c r="F1382" s="1">
        <v>12480</v>
      </c>
    </row>
    <row r="1383" spans="2:6" x14ac:dyDescent="0.25">
      <c r="B1383" s="1"/>
      <c r="C1383" s="5" t="s">
        <v>954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954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955</v>
      </c>
      <c r="D1385" s="5"/>
      <c r="E1385" s="1">
        <v>1</v>
      </c>
      <c r="F1385" s="1">
        <v>10800</v>
      </c>
    </row>
    <row r="1386" spans="2:6" x14ac:dyDescent="0.25">
      <c r="B1386" s="1"/>
      <c r="C1386" s="5" t="s">
        <v>956</v>
      </c>
      <c r="D1386" s="5"/>
      <c r="E1386" s="1">
        <v>1</v>
      </c>
      <c r="F1386" s="1">
        <v>8280</v>
      </c>
    </row>
    <row r="1387" spans="2:6" x14ac:dyDescent="0.25">
      <c r="B1387" s="1"/>
      <c r="C1387" s="5" t="s">
        <v>866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919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870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729</v>
      </c>
      <c r="D1390" s="5"/>
      <c r="E1390" s="1">
        <v>36</v>
      </c>
      <c r="F1390" s="1"/>
    </row>
    <row r="1391" spans="2:6" x14ac:dyDescent="0.25">
      <c r="B1391" s="1"/>
      <c r="C1391" s="5" t="s">
        <v>730</v>
      </c>
      <c r="D1391" s="5"/>
      <c r="E1391" s="1">
        <v>4</v>
      </c>
      <c r="F1391" s="1"/>
    </row>
    <row r="1392" spans="2:6" x14ac:dyDescent="0.25">
      <c r="B1392" s="1"/>
      <c r="C1392" s="5" t="s">
        <v>731</v>
      </c>
      <c r="D1392" s="5"/>
      <c r="E1392" s="1">
        <v>32</v>
      </c>
      <c r="F1392" s="1"/>
    </row>
    <row r="1393" spans="2:6" x14ac:dyDescent="0.25">
      <c r="B1393" s="1"/>
      <c r="C1393" s="5" t="s">
        <v>875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733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734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735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818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819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820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736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737</v>
      </c>
      <c r="D1403" s="5"/>
      <c r="E1403" s="1">
        <v>8</v>
      </c>
      <c r="F1403" s="1">
        <v>4900</v>
      </c>
    </row>
    <row r="1404" spans="2:6" x14ac:dyDescent="0.25">
      <c r="B1404" s="1" t="s">
        <v>738</v>
      </c>
      <c r="C1404" s="5" t="s">
        <v>739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740</v>
      </c>
      <c r="D1405" s="5"/>
      <c r="E1405" s="1">
        <v>2</v>
      </c>
      <c r="F1405" s="1">
        <v>2680</v>
      </c>
    </row>
    <row r="1406" spans="2:6" x14ac:dyDescent="0.25">
      <c r="B1406" s="1" t="s">
        <v>741</v>
      </c>
      <c r="C1406" s="5" t="s">
        <v>742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743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746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957</v>
      </c>
      <c r="D1415" s="5"/>
      <c r="E1415" s="1">
        <v>1</v>
      </c>
      <c r="F1415" s="1">
        <v>10800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829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876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752</v>
      </c>
      <c r="D1427" s="5"/>
      <c r="E1427">
        <v>10</v>
      </c>
      <c r="F1427" s="1">
        <v>10500</v>
      </c>
    </row>
    <row r="1428" spans="2:6" x14ac:dyDescent="0.25">
      <c r="B1428" s="1"/>
      <c r="C1428" s="5" t="s">
        <v>753</v>
      </c>
      <c r="D1428" s="5"/>
      <c r="E1428">
        <v>8</v>
      </c>
      <c r="F1428" s="1">
        <v>7100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754</v>
      </c>
      <c r="D1430" s="5"/>
      <c r="F1430" s="1"/>
    </row>
    <row r="1431" spans="2:6" x14ac:dyDescent="0.25">
      <c r="B1431" s="1"/>
      <c r="C1431" s="5" t="s">
        <v>755</v>
      </c>
      <c r="D1431" s="5"/>
      <c r="F1431" s="1"/>
    </row>
    <row r="1432" spans="2:6" x14ac:dyDescent="0.25">
      <c r="B1432" s="1"/>
      <c r="C1432" s="5" t="s">
        <v>756</v>
      </c>
      <c r="D1432" s="5"/>
      <c r="E1432">
        <v>1</v>
      </c>
      <c r="F1432" s="1">
        <v>15000</v>
      </c>
    </row>
    <row r="1433" spans="2:6" x14ac:dyDescent="0.25">
      <c r="B1433" s="1"/>
      <c r="C1433" s="5" t="s">
        <v>999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757</v>
      </c>
      <c r="D1436" s="5"/>
      <c r="F1436" s="1">
        <v>6400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2023-10-24T21:29:54Z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