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DE981C9-1D0D-4389-A81D-916EE57C33D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<sst xmlns="http://schemas.openxmlformats.org/spreadsheetml/2006/main" count="1568" uniqueCount="1107">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</sst>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7">
                  <c:v>24600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7">
                  <c:v>24600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6">
                  <c:v>8400</c:v>
                </c:pt>
                <c:pt idx="7">
                  <c:v>24600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5">
                  <c:v>24600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17700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5">
                  <c:v>24600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4">
                  <c:v>8400</c:v>
                </c:pt>
                <c:pt idx="25">
                  <c:v>24600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10" zoomScale="93" zoomScaleNormal="93" workbookViewId="0">
      <selection activeCell="F324" sqref="F32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906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907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1280</v>
      </c>
    </row>
    <row r="29" spans="1:6" x14ac:dyDescent="0.25">
      <c r="C29" s="7" t="s">
        <v>34</v>
      </c>
      <c r="D29" s="7"/>
      <c r="E29" s="1">
        <v>1</v>
      </c>
      <c r="F29" s="1">
        <v>4280</v>
      </c>
    </row>
    <row r="30" spans="1:6" x14ac:dyDescent="0.25">
      <c r="B30" t="s">
        <v>401</v>
      </c>
      <c r="C30" s="7" t="s">
        <v>851</v>
      </c>
      <c r="D30" s="7"/>
      <c r="E30" s="1">
        <v>1</v>
      </c>
      <c r="F30" s="1">
        <v>6600</v>
      </c>
    </row>
    <row r="31" spans="1:6" x14ac:dyDescent="0.25">
      <c r="C31" s="7" t="s">
        <v>761</v>
      </c>
      <c r="D31" s="7"/>
      <c r="E31" s="1">
        <v>1</v>
      </c>
      <c r="F31" s="1">
        <v>49700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822</v>
      </c>
      <c r="D33" s="7"/>
      <c r="E33" s="1">
        <v>1</v>
      </c>
      <c r="F33" s="1">
        <v>49700</v>
      </c>
    </row>
    <row r="34" spans="1:7" x14ac:dyDescent="0.25">
      <c r="C34" s="7" t="s">
        <v>760</v>
      </c>
      <c r="D34" s="7"/>
      <c r="E34" s="1">
        <v>1</v>
      </c>
      <c r="F34" s="1">
        <v>7400</v>
      </c>
    </row>
    <row r="35" spans="1:7" x14ac:dyDescent="0.25">
      <c r="C35" s="7" t="s">
        <v>967</v>
      </c>
      <c r="D35" s="7"/>
      <c r="E35" s="1">
        <v>1</v>
      </c>
      <c r="F35" s="1">
        <v>9790</v>
      </c>
    </row>
    <row r="36" spans="1:7" x14ac:dyDescent="0.25">
      <c r="C36" s="7" t="s">
        <v>36</v>
      </c>
      <c r="D36" s="7"/>
      <c r="E36" s="1"/>
      <c r="F36" s="1">
        <v>1900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3200</v>
      </c>
    </row>
    <row r="40" spans="1:7" x14ac:dyDescent="0.25">
      <c r="B40" s="1"/>
      <c r="C40" s="7" t="s">
        <v>768</v>
      </c>
      <c r="D40" s="7"/>
      <c r="E40" s="1">
        <v>1</v>
      </c>
      <c r="F40" s="1">
        <v>54730</v>
      </c>
    </row>
    <row r="41" spans="1:7" x14ac:dyDescent="0.25">
      <c r="B41" s="1"/>
      <c r="C41" s="7" t="s">
        <v>45</v>
      </c>
      <c r="D41" s="7"/>
      <c r="E41" s="1">
        <v>1</v>
      </c>
      <c r="F41" s="1">
        <v>980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700</v>
      </c>
    </row>
    <row r="43" spans="1:7" x14ac:dyDescent="0.25">
      <c r="B43" s="1" t="s">
        <v>819</v>
      </c>
      <c r="C43" s="7" t="s">
        <v>48</v>
      </c>
      <c r="D43" s="7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661</v>
      </c>
      <c r="C46" s="7" t="s">
        <v>1022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661</v>
      </c>
      <c r="C47" s="7" t="s">
        <v>1023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661</v>
      </c>
      <c r="C48" s="7" t="s">
        <v>1024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1026</v>
      </c>
      <c r="C50" s="7" t="s">
        <v>1027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1025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3200</v>
      </c>
    </row>
    <row r="56" spans="1:7" x14ac:dyDescent="0.25">
      <c r="B56" s="1"/>
      <c r="C56" s="7" t="s">
        <v>62</v>
      </c>
      <c r="D56" s="7"/>
      <c r="E56" s="1">
        <v>1</v>
      </c>
      <c r="F56" s="1">
        <v>2200</v>
      </c>
    </row>
    <row r="57" spans="1:7" x14ac:dyDescent="0.25">
      <c r="B57" s="1"/>
      <c r="C57" s="7" t="s">
        <v>63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1026</v>
      </c>
      <c r="C58" s="7" t="s">
        <v>1028</v>
      </c>
      <c r="D58" s="7"/>
      <c r="E58" s="1">
        <v>1</v>
      </c>
      <c r="F58" s="1">
        <v>1340</v>
      </c>
    </row>
    <row r="59" spans="1:7" x14ac:dyDescent="0.25">
      <c r="B59" s="1"/>
      <c r="C59" s="7" t="s">
        <v>1059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1052</v>
      </c>
      <c r="D60" s="7"/>
      <c r="E60" s="1">
        <v>1</v>
      </c>
      <c r="F60" s="1">
        <v>350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800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880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1090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1190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1280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990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77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7" t="s">
        <v>79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7" t="s">
        <v>81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82</v>
      </c>
      <c r="D72" s="7"/>
      <c r="E72" s="1">
        <v>20</v>
      </c>
      <c r="F72" s="1">
        <v>880</v>
      </c>
    </row>
    <row r="73" spans="1:6" x14ac:dyDescent="0.25">
      <c r="A73" s="1"/>
      <c r="B73" s="1" t="s">
        <v>83</v>
      </c>
      <c r="C73" s="7" t="s">
        <v>84</v>
      </c>
      <c r="D73" s="7"/>
      <c r="E73" s="1">
        <v>1</v>
      </c>
      <c r="F73" s="1">
        <v>650</v>
      </c>
    </row>
    <row r="74" spans="1:6" x14ac:dyDescent="0.25">
      <c r="A74" s="7" t="s">
        <v>85</v>
      </c>
      <c r="B74" s="7"/>
      <c r="C74" s="7" t="s">
        <v>86</v>
      </c>
      <c r="D74" s="7"/>
      <c r="E74" s="1">
        <v>37</v>
      </c>
      <c r="F74" s="1">
        <v>780</v>
      </c>
    </row>
    <row r="75" spans="1:6" x14ac:dyDescent="0.25">
      <c r="A75" s="1" t="s">
        <v>751</v>
      </c>
      <c r="B75" s="1" t="s">
        <v>69</v>
      </c>
      <c r="C75" s="7" t="s">
        <v>86</v>
      </c>
      <c r="D75" s="7"/>
      <c r="E75" s="1">
        <v>2</v>
      </c>
      <c r="F75" s="1">
        <v>850</v>
      </c>
    </row>
    <row r="76" spans="1:6" x14ac:dyDescent="0.25">
      <c r="A76" s="1" t="s">
        <v>751</v>
      </c>
      <c r="B76" s="1" t="s">
        <v>69</v>
      </c>
      <c r="C76" s="7" t="s">
        <v>87</v>
      </c>
      <c r="D76" s="7"/>
      <c r="E76" s="1">
        <v>21</v>
      </c>
      <c r="F76" s="1">
        <v>850</v>
      </c>
    </row>
    <row r="77" spans="1:6" x14ac:dyDescent="0.25">
      <c r="A77" s="1" t="s">
        <v>750</v>
      </c>
      <c r="B77" s="1" t="s">
        <v>88</v>
      </c>
      <c r="C77" s="7" t="s">
        <v>86</v>
      </c>
      <c r="D77" s="7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7" t="s">
        <v>87</v>
      </c>
      <c r="D78" s="7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7" t="s">
        <v>86</v>
      </c>
      <c r="D79" s="7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7" t="s">
        <v>87</v>
      </c>
      <c r="D80" s="7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7" t="s">
        <v>87</v>
      </c>
      <c r="D81" s="7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7" t="s">
        <v>94</v>
      </c>
      <c r="D82" s="7"/>
      <c r="E82" s="1"/>
      <c r="F82" s="1">
        <v>1140</v>
      </c>
    </row>
    <row r="83" spans="1:6" x14ac:dyDescent="0.25">
      <c r="A83" s="1"/>
      <c r="B83" s="1"/>
      <c r="C83" s="7" t="s">
        <v>95</v>
      </c>
      <c r="D83" s="7"/>
      <c r="E83" s="1">
        <v>1</v>
      </c>
      <c r="F83" s="1">
        <v>350</v>
      </c>
    </row>
    <row r="84" spans="1:6" x14ac:dyDescent="0.25">
      <c r="A84" s="1"/>
      <c r="B84" s="1" t="s">
        <v>96</v>
      </c>
      <c r="C84" s="7" t="s">
        <v>97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98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99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100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101</v>
      </c>
      <c r="D88" s="7"/>
      <c r="E88" s="1"/>
      <c r="F88" s="1">
        <v>975</v>
      </c>
    </row>
    <row r="89" spans="1:6" x14ac:dyDescent="0.25">
      <c r="A89" s="1"/>
      <c r="B89" s="1"/>
      <c r="C89" s="7" t="s">
        <v>102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103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104</v>
      </c>
      <c r="D91" s="7"/>
      <c r="E91" s="1">
        <v>59</v>
      </c>
      <c r="F91" s="1">
        <v>1075</v>
      </c>
    </row>
    <row r="92" spans="1:6" x14ac:dyDescent="0.25">
      <c r="A92" s="1"/>
      <c r="B92" s="1" t="s">
        <v>93</v>
      </c>
      <c r="C92" s="7" t="s">
        <v>105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106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1029</v>
      </c>
      <c r="C94" s="7" t="s">
        <v>1030</v>
      </c>
      <c r="D94" s="7"/>
      <c r="E94" s="1">
        <v>1</v>
      </c>
      <c r="F94" s="1">
        <v>990</v>
      </c>
    </row>
    <row r="95" spans="1:6" x14ac:dyDescent="0.25">
      <c r="A95" s="1" t="s">
        <v>1032</v>
      </c>
      <c r="B95" s="1" t="s">
        <v>1033</v>
      </c>
      <c r="C95" s="7" t="s">
        <v>1034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107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108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109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7" t="s">
        <v>111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7" t="s">
        <v>112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789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113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7" t="s">
        <v>115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1035</v>
      </c>
      <c r="C104" s="7" t="s">
        <v>117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7" t="s">
        <v>118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7" t="s">
        <v>119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120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1036</v>
      </c>
      <c r="C108" s="7" t="s">
        <v>117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1060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752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121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992</v>
      </c>
      <c r="C112" s="7" t="s">
        <v>993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753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122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791</v>
      </c>
      <c r="D115" s="7"/>
      <c r="E115" s="1"/>
      <c r="F115" s="1"/>
    </row>
    <row r="116" spans="1:6" x14ac:dyDescent="0.25">
      <c r="A116" s="1"/>
      <c r="B116" s="1"/>
      <c r="C116" s="7" t="s">
        <v>1061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123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7" t="s">
        <v>125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126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7" t="s">
        <v>125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790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128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129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7" t="s">
        <v>131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7" t="s">
        <v>133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7" t="s">
        <v>133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7" t="s">
        <v>133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7" t="s">
        <v>136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7" t="s">
        <v>136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7" t="s">
        <v>133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7" t="s">
        <v>137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7" t="s">
        <v>133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7" t="s">
        <v>133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7" t="s">
        <v>141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7" t="s">
        <v>143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7" t="s">
        <v>144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7" t="s">
        <v>145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146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147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7" t="s">
        <v>148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7" t="s">
        <v>150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163</v>
      </c>
      <c r="C143" s="7" t="s">
        <v>152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151</v>
      </c>
      <c r="C144" s="7" t="s">
        <v>152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32</v>
      </c>
      <c r="C145" s="7" t="s">
        <v>152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151</v>
      </c>
      <c r="C146" s="7" t="s">
        <v>152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32</v>
      </c>
      <c r="C147" s="7" t="s">
        <v>152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152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153</v>
      </c>
      <c r="C149" s="7" t="s">
        <v>152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154</v>
      </c>
      <c r="C150" s="7" t="s">
        <v>152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792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7" t="s">
        <v>152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793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795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797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7" t="s">
        <v>152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794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7" t="s">
        <v>152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796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7" t="s">
        <v>152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157</v>
      </c>
      <c r="C164" s="7" t="s">
        <v>152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152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7" t="s">
        <v>152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32</v>
      </c>
      <c r="C167" s="7" t="s">
        <v>152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152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7" t="s">
        <v>152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32</v>
      </c>
      <c r="C170" s="7" t="s">
        <v>152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158</v>
      </c>
      <c r="C171" s="7" t="s">
        <v>152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32</v>
      </c>
      <c r="C172" s="7" t="s">
        <v>152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159</v>
      </c>
      <c r="C173" s="7" t="s">
        <v>152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1062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7" t="s">
        <v>152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160</v>
      </c>
      <c r="C176" s="7" t="s">
        <v>152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 t="s">
        <v>941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7" t="s">
        <v>152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161</v>
      </c>
      <c r="C179" s="7" t="s">
        <v>152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152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7" t="s">
        <v>152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162</v>
      </c>
      <c r="C182" s="7" t="s">
        <v>152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163</v>
      </c>
      <c r="C183" s="7" t="s">
        <v>152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7" t="s">
        <v>152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162</v>
      </c>
      <c r="C185" s="7" t="s">
        <v>152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7" t="s">
        <v>152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32</v>
      </c>
      <c r="C187" s="7" t="s">
        <v>152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54</v>
      </c>
      <c r="C188" s="7" t="s">
        <v>888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7" t="s">
        <v>152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32</v>
      </c>
      <c r="C190" s="7" t="s">
        <v>152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164</v>
      </c>
      <c r="C191" s="7" t="s">
        <v>152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32</v>
      </c>
      <c r="C192" s="7" t="s">
        <v>152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160</v>
      </c>
      <c r="C193" s="7" t="s">
        <v>152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164</v>
      </c>
      <c r="C194" s="7" t="s">
        <v>152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32</v>
      </c>
      <c r="C195" s="7" t="s">
        <v>152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156</v>
      </c>
      <c r="C196" s="7" t="s">
        <v>152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152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160</v>
      </c>
      <c r="C198" s="7" t="s">
        <v>152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165</v>
      </c>
      <c r="C199" s="7" t="s">
        <v>152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7" t="s">
        <v>152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32</v>
      </c>
      <c r="C201" s="7" t="s">
        <v>152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166</v>
      </c>
      <c r="C202" s="7" t="s">
        <v>152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152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7" t="s">
        <v>152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162</v>
      </c>
      <c r="C205" s="7" t="s">
        <v>152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32</v>
      </c>
      <c r="C206" s="7" t="s">
        <v>152</v>
      </c>
      <c r="D206" s="7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7" t="s">
        <v>1069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7" t="s">
        <v>152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163</v>
      </c>
      <c r="C209" s="7" t="s">
        <v>152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74</v>
      </c>
      <c r="C210" s="7" t="s">
        <v>152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169</v>
      </c>
      <c r="C211" s="7" t="s">
        <v>152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78</v>
      </c>
      <c r="B212" s="1" t="s">
        <v>849</v>
      </c>
      <c r="C212" s="7" t="s">
        <v>850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170</v>
      </c>
      <c r="C213" s="7" t="s">
        <v>152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171</v>
      </c>
      <c r="C214" s="7" t="s">
        <v>152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171</v>
      </c>
      <c r="C215" s="7" t="s">
        <v>152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170</v>
      </c>
      <c r="C216" s="7" t="s">
        <v>152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172</v>
      </c>
      <c r="C217" s="7" t="s">
        <v>152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74</v>
      </c>
      <c r="C218" s="7" t="s">
        <v>152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172</v>
      </c>
      <c r="C219" s="7" t="s">
        <v>152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173</v>
      </c>
      <c r="C220" s="7" t="s">
        <v>152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 t="s">
        <v>1070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7" t="s">
        <v>152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160</v>
      </c>
      <c r="C223" s="7" t="s">
        <v>152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152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7" t="s">
        <v>152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152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152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852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152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7" t="s">
        <v>152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7" t="s">
        <v>152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32</v>
      </c>
      <c r="C232" s="7" t="s">
        <v>152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7" t="s">
        <v>152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167</v>
      </c>
      <c r="C234" s="7" t="s">
        <v>152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7" t="s">
        <v>152</v>
      </c>
      <c r="D235" s="7"/>
      <c r="E235" s="1">
        <v>1</v>
      </c>
      <c r="F235" s="1">
        <v>20900</v>
      </c>
    </row>
    <row r="236" spans="1:6" x14ac:dyDescent="0.25">
      <c r="A236" s="1" t="s">
        <v>177</v>
      </c>
      <c r="B236" s="1" t="s">
        <v>178</v>
      </c>
      <c r="C236" s="7" t="s">
        <v>152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163</v>
      </c>
      <c r="C237" s="7" t="s">
        <v>152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179</v>
      </c>
      <c r="C238" s="7" t="s">
        <v>152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179</v>
      </c>
      <c r="C239" s="7" t="s">
        <v>152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163</v>
      </c>
      <c r="C240" s="7" t="s">
        <v>152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754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755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905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74</v>
      </c>
      <c r="C244" s="7" t="s">
        <v>152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169</v>
      </c>
      <c r="C245" s="7" t="s">
        <v>152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163</v>
      </c>
      <c r="C246" s="7" t="s">
        <v>152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179</v>
      </c>
      <c r="C247" s="7" t="s">
        <v>152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169</v>
      </c>
      <c r="C248" s="7" t="s">
        <v>152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163</v>
      </c>
      <c r="C249" s="7" t="s">
        <v>152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180</v>
      </c>
      <c r="C250" s="7" t="s">
        <v>152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168</v>
      </c>
      <c r="C251" s="7" t="s">
        <v>152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163</v>
      </c>
      <c r="C252" s="7" t="s">
        <v>152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181</v>
      </c>
      <c r="C253" s="7" t="s">
        <v>152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7" t="s">
        <v>152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7" t="s">
        <v>152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172</v>
      </c>
      <c r="C256" s="7" t="s">
        <v>152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181</v>
      </c>
      <c r="C257" s="7" t="s">
        <v>152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7" t="s">
        <v>152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168</v>
      </c>
      <c r="C260" s="7" t="s">
        <v>152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807</v>
      </c>
      <c r="C262" s="7" t="s">
        <v>152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172</v>
      </c>
      <c r="C263" s="7" t="s">
        <v>152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183</v>
      </c>
      <c r="C264" s="7" t="s">
        <v>184</v>
      </c>
      <c r="D264" s="7"/>
      <c r="E264" s="1">
        <v>1</v>
      </c>
      <c r="F264" s="1"/>
    </row>
    <row r="265" spans="1:6" x14ac:dyDescent="0.25">
      <c r="A265" s="1"/>
      <c r="B265" s="1" t="s">
        <v>185</v>
      </c>
      <c r="C265" s="7" t="s">
        <v>186</v>
      </c>
      <c r="D265" s="7"/>
      <c r="E265" s="1">
        <v>15</v>
      </c>
      <c r="F265" s="1"/>
    </row>
    <row r="266" spans="1:6" x14ac:dyDescent="0.25">
      <c r="A266" s="1"/>
      <c r="B266" s="1" t="s">
        <v>187</v>
      </c>
      <c r="C266" s="7" t="s">
        <v>188</v>
      </c>
      <c r="D266" s="7"/>
      <c r="E266" s="1">
        <v>1</v>
      </c>
      <c r="F266" s="1"/>
    </row>
    <row r="267" spans="1:6" x14ac:dyDescent="0.25">
      <c r="A267" s="1"/>
      <c r="B267" s="1" t="s">
        <v>189</v>
      </c>
      <c r="C267" s="7" t="s">
        <v>190</v>
      </c>
      <c r="D267" s="7"/>
      <c r="E267" s="1">
        <v>1</v>
      </c>
      <c r="F267" s="1"/>
    </row>
    <row r="268" spans="1:6" x14ac:dyDescent="0.25">
      <c r="A268" s="1"/>
      <c r="B268" s="1" t="s">
        <v>191</v>
      </c>
      <c r="C268" s="7" t="s">
        <v>192</v>
      </c>
      <c r="D268" s="7"/>
      <c r="E268" s="1">
        <v>4</v>
      </c>
      <c r="F268" s="1"/>
    </row>
    <row r="269" spans="1:6" x14ac:dyDescent="0.25">
      <c r="A269" s="1"/>
      <c r="B269" s="1" t="s">
        <v>193</v>
      </c>
      <c r="C269" s="7" t="s">
        <v>194</v>
      </c>
      <c r="D269" s="7"/>
      <c r="E269" s="1">
        <v>1</v>
      </c>
      <c r="F269" s="1"/>
    </row>
    <row r="270" spans="1:6" x14ac:dyDescent="0.25">
      <c r="A270" s="1"/>
      <c r="B270" s="1" t="s">
        <v>195</v>
      </c>
      <c r="C270" s="7" t="s">
        <v>196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187</v>
      </c>
      <c r="C272" s="7" t="s">
        <v>197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198</v>
      </c>
      <c r="D273" s="7"/>
      <c r="E273" s="1">
        <v>1</v>
      </c>
      <c r="F273" s="1"/>
    </row>
    <row r="274" spans="1:6" x14ac:dyDescent="0.25">
      <c r="A274" s="1"/>
      <c r="B274" s="1" t="s">
        <v>199</v>
      </c>
      <c r="C274" s="7" t="s">
        <v>200</v>
      </c>
      <c r="D274" s="7"/>
      <c r="E274" s="1">
        <v>2</v>
      </c>
      <c r="F274" s="1"/>
    </row>
    <row r="275" spans="1:6" x14ac:dyDescent="0.25">
      <c r="A275" s="1"/>
      <c r="B275" s="1" t="s">
        <v>201</v>
      </c>
      <c r="C275" s="7" t="s">
        <v>202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203</v>
      </c>
      <c r="D276" s="7"/>
      <c r="E276" s="1">
        <v>1</v>
      </c>
      <c r="F276" s="1"/>
    </row>
    <row r="277" spans="1:6" x14ac:dyDescent="0.25">
      <c r="A277" s="1"/>
      <c r="B277" s="1" t="s">
        <v>204</v>
      </c>
      <c r="C277" s="7" t="s">
        <v>205</v>
      </c>
      <c r="D277" s="7"/>
      <c r="E277" s="1">
        <v>2</v>
      </c>
      <c r="F277" s="1"/>
    </row>
    <row r="278" spans="1:6" x14ac:dyDescent="0.25">
      <c r="A278" s="1"/>
      <c r="B278" s="1" t="s">
        <v>151</v>
      </c>
      <c r="C278" s="7" t="s">
        <v>206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7" t="s">
        <v>206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208</v>
      </c>
      <c r="D280" s="7"/>
      <c r="E280" s="1"/>
      <c r="F280" s="1"/>
    </row>
    <row r="281" spans="1:6" x14ac:dyDescent="0.25">
      <c r="A281" s="1"/>
      <c r="B281" s="1" t="s">
        <v>209</v>
      </c>
      <c r="C281" s="7" t="s">
        <v>210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211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7" t="s">
        <v>212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213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214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215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216</v>
      </c>
      <c r="C287" s="7" t="s">
        <v>217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757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218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756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219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1037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220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221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1037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746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222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223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223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224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225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226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241</v>
      </c>
      <c r="C303" s="7" t="s">
        <v>987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984</v>
      </c>
      <c r="C304" s="7" t="s">
        <v>988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758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1072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1071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1000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839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227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228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999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229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230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998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994</v>
      </c>
      <c r="C316" s="7" t="s">
        <v>997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231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814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815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816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232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233</v>
      </c>
      <c r="D322" s="7"/>
      <c r="E322" s="1"/>
      <c r="F322" s="1"/>
    </row>
    <row r="323" spans="1:6" x14ac:dyDescent="0.25">
      <c r="A323" s="1"/>
      <c r="B323" s="1"/>
      <c r="C323" s="7" t="s">
        <v>234</v>
      </c>
      <c r="D323" s="7"/>
      <c r="E323" s="1"/>
      <c r="F323" s="1"/>
    </row>
    <row r="324" spans="1:6" x14ac:dyDescent="0.25">
      <c r="A324" s="1"/>
      <c r="B324" s="1"/>
      <c r="C324" s="7" t="s">
        <v>235</v>
      </c>
      <c r="D324" s="7"/>
      <c r="E324" s="1">
        <v>5</v>
      </c>
      <c r="F324" s="1">
        <v>14680</v>
      </c>
    </row>
    <row r="325" spans="1:6" x14ac:dyDescent="0.25">
      <c r="A325" s="1">
        <v>305</v>
      </c>
      <c r="B325" s="1" t="s">
        <v>994</v>
      </c>
      <c r="C325" s="7" t="s">
        <v>995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996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236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237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238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239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240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241</v>
      </c>
      <c r="C332" s="7" t="s">
        <v>242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976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243</v>
      </c>
      <c r="C334" s="7" t="s">
        <v>244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173</v>
      </c>
      <c r="C335" s="7" t="s">
        <v>977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245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246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247</v>
      </c>
      <c r="D338" s="7"/>
      <c r="E338" s="1">
        <v>13</v>
      </c>
      <c r="F338" s="1">
        <v>14680</v>
      </c>
      <c r="J338" t="s">
        <v>248</v>
      </c>
    </row>
    <row r="339" spans="1:10" x14ac:dyDescent="0.25">
      <c r="A339" s="1"/>
      <c r="B339" s="1" t="s">
        <v>27</v>
      </c>
      <c r="C339" s="7" t="s">
        <v>249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250</v>
      </c>
      <c r="C340" s="7" t="s">
        <v>251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250</v>
      </c>
      <c r="C341" s="7" t="s">
        <v>252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959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7" t="s">
        <v>253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135</v>
      </c>
      <c r="C344" s="7" t="s">
        <v>254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255</v>
      </c>
      <c r="C345" s="7" t="s">
        <v>256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257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293</v>
      </c>
      <c r="C347" s="7" t="s">
        <v>818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258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817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259</v>
      </c>
      <c r="D351" s="7"/>
      <c r="E351" s="1"/>
      <c r="F351" s="1"/>
    </row>
    <row r="352" spans="1:10" x14ac:dyDescent="0.25">
      <c r="A352" s="1"/>
      <c r="B352" s="1"/>
      <c r="C352" s="7" t="s">
        <v>260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261</v>
      </c>
      <c r="D353" s="7"/>
      <c r="E353" s="1"/>
      <c r="F353" s="1"/>
    </row>
    <row r="354" spans="1:6" x14ac:dyDescent="0.25">
      <c r="A354" s="1"/>
      <c r="B354" s="1"/>
      <c r="C354" s="7" t="s">
        <v>262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855</v>
      </c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1050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7" t="s">
        <v>1051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965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263</v>
      </c>
      <c r="C359" s="7" t="s">
        <v>264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265</v>
      </c>
      <c r="C360" s="7" t="s">
        <v>266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908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909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910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915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912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293</v>
      </c>
      <c r="C366" s="7" t="s">
        <v>913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389</v>
      </c>
      <c r="C367" s="7" t="s">
        <v>914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267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911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984</v>
      </c>
      <c r="C370" s="7" t="s">
        <v>989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268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269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1101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803</v>
      </c>
      <c r="C375" s="7" t="s">
        <v>802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805</v>
      </c>
      <c r="C376" s="7" t="s">
        <v>804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1102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270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1014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271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272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273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274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7" t="s">
        <v>806</v>
      </c>
      <c r="D384" s="7"/>
      <c r="E384" s="1"/>
      <c r="F384" s="1"/>
    </row>
    <row r="385" spans="1:6" x14ac:dyDescent="0.25">
      <c r="A385" s="1"/>
      <c r="B385" s="1" t="s">
        <v>807</v>
      </c>
      <c r="C385" s="7" t="s">
        <v>808</v>
      </c>
      <c r="D385" s="7"/>
      <c r="E385" s="1"/>
      <c r="F385" s="1"/>
    </row>
    <row r="386" spans="1:6" x14ac:dyDescent="0.25">
      <c r="A386" s="1"/>
      <c r="B386" s="1"/>
      <c r="C386" s="7" t="s">
        <v>897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896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898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899</v>
      </c>
      <c r="D389" s="7"/>
      <c r="E389" s="1">
        <v>1</v>
      </c>
      <c r="F389" s="1">
        <v>8400</v>
      </c>
    </row>
    <row r="390" spans="1:6" x14ac:dyDescent="0.25">
      <c r="A390" s="1" t="s">
        <v>917</v>
      </c>
      <c r="B390" s="1"/>
      <c r="C390" s="7" t="s">
        <v>921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920</v>
      </c>
      <c r="D391" s="7"/>
      <c r="E391" s="1">
        <v>1</v>
      </c>
      <c r="F391" s="1">
        <v>16600</v>
      </c>
    </row>
    <row r="392" spans="1:6" x14ac:dyDescent="0.25">
      <c r="A392" s="1" t="s">
        <v>918</v>
      </c>
      <c r="B392" s="1"/>
      <c r="C392" s="7" t="s">
        <v>919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922</v>
      </c>
      <c r="D393" s="7"/>
      <c r="E393" s="1">
        <v>1</v>
      </c>
      <c r="F393" s="1">
        <v>16000</v>
      </c>
    </row>
    <row r="394" spans="1:6" x14ac:dyDescent="0.25">
      <c r="A394" s="1" t="s">
        <v>923</v>
      </c>
      <c r="B394" s="1"/>
      <c r="C394" s="7" t="s">
        <v>924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926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275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276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277</v>
      </c>
      <c r="C398" s="7" t="s">
        <v>278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279</v>
      </c>
      <c r="C399" s="7" t="s">
        <v>278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280</v>
      </c>
      <c r="D400" s="7"/>
      <c r="E400" s="1">
        <v>8</v>
      </c>
      <c r="F400" s="1"/>
    </row>
    <row r="401" spans="1:6" x14ac:dyDescent="0.25">
      <c r="A401" s="1"/>
      <c r="B401" s="1" t="s">
        <v>277</v>
      </c>
      <c r="C401" s="7" t="s">
        <v>281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279</v>
      </c>
      <c r="C402" s="7" t="s">
        <v>281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282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283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284</v>
      </c>
      <c r="D405" s="7"/>
      <c r="E405" s="1">
        <v>2</v>
      </c>
      <c r="F405" s="1"/>
    </row>
    <row r="406" spans="1:6" x14ac:dyDescent="0.25">
      <c r="A406" s="1"/>
      <c r="B406" s="1" t="s">
        <v>285</v>
      </c>
      <c r="C406" s="7" t="s">
        <v>286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925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7" t="s">
        <v>287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1063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288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289</v>
      </c>
      <c r="C411" s="7" t="s">
        <v>290</v>
      </c>
      <c r="D411" s="7"/>
      <c r="E411" s="1">
        <v>1</v>
      </c>
      <c r="F411" s="1"/>
    </row>
    <row r="412" spans="1:6" x14ac:dyDescent="0.25">
      <c r="A412" s="1"/>
      <c r="B412" s="1" t="s">
        <v>291</v>
      </c>
      <c r="C412" s="7" t="s">
        <v>292</v>
      </c>
      <c r="D412" s="7"/>
      <c r="E412" s="1">
        <v>1</v>
      </c>
      <c r="F412" s="1"/>
    </row>
    <row r="413" spans="1:6" x14ac:dyDescent="0.25">
      <c r="A413" s="1"/>
      <c r="B413" s="1" t="s">
        <v>293</v>
      </c>
      <c r="C413" s="7" t="s">
        <v>294</v>
      </c>
      <c r="D413" s="7"/>
      <c r="E413" s="1">
        <v>1</v>
      </c>
      <c r="F413" s="1"/>
    </row>
    <row r="414" spans="1:6" x14ac:dyDescent="0.25">
      <c r="A414" s="1"/>
      <c r="B414" s="1" t="s">
        <v>295</v>
      </c>
      <c r="C414" s="7" t="s">
        <v>296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296</v>
      </c>
      <c r="D415" s="7"/>
      <c r="E415" s="1">
        <v>1</v>
      </c>
      <c r="F415" s="1"/>
    </row>
    <row r="416" spans="1:6" x14ac:dyDescent="0.25">
      <c r="A416" s="1"/>
      <c r="B416" s="1" t="s">
        <v>297</v>
      </c>
      <c r="C416" s="7" t="s">
        <v>296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1058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1064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1065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1067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1066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298</v>
      </c>
      <c r="D422" s="7"/>
      <c r="E422" s="1">
        <v>3</v>
      </c>
      <c r="F422" s="1">
        <v>5900</v>
      </c>
    </row>
    <row r="423" spans="1:6" x14ac:dyDescent="0.25">
      <c r="A423" s="1" t="s">
        <v>961</v>
      </c>
      <c r="B423" s="1"/>
      <c r="C423" s="7" t="s">
        <v>962</v>
      </c>
      <c r="D423" s="7"/>
      <c r="E423" s="1">
        <v>1</v>
      </c>
      <c r="F423" s="1">
        <v>13400</v>
      </c>
    </row>
    <row r="424" spans="1:6" x14ac:dyDescent="0.25">
      <c r="A424" s="1" t="s">
        <v>963</v>
      </c>
      <c r="B424" s="1"/>
      <c r="C424" s="7" t="s">
        <v>964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1068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1057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299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7" t="s">
        <v>300</v>
      </c>
      <c r="D428" s="7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7" t="s">
        <v>300</v>
      </c>
      <c r="D429" s="7"/>
      <c r="E429" s="1">
        <v>14</v>
      </c>
      <c r="F429" s="1">
        <v>4200</v>
      </c>
    </row>
    <row r="430" spans="1:6" x14ac:dyDescent="0.25">
      <c r="A430" s="1"/>
      <c r="B430" s="1" t="s">
        <v>301</v>
      </c>
      <c r="C430" s="7" t="s">
        <v>302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303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304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305</v>
      </c>
      <c r="B434" s="1" t="s">
        <v>306</v>
      </c>
      <c r="C434" s="7" t="s">
        <v>307</v>
      </c>
      <c r="D434" s="7"/>
      <c r="E434" s="1">
        <v>3</v>
      </c>
      <c r="F434" s="1">
        <v>12000</v>
      </c>
    </row>
    <row r="435" spans="1:6" x14ac:dyDescent="0.25">
      <c r="A435" s="1" t="s">
        <v>308</v>
      </c>
      <c r="B435" s="1">
        <v>39</v>
      </c>
      <c r="C435" s="7" t="s">
        <v>307</v>
      </c>
      <c r="D435" s="7"/>
      <c r="E435" s="1">
        <v>1</v>
      </c>
      <c r="F435" s="1">
        <v>12000</v>
      </c>
    </row>
    <row r="436" spans="1:6" x14ac:dyDescent="0.25">
      <c r="A436" s="1" t="s">
        <v>309</v>
      </c>
      <c r="B436" s="1" t="s">
        <v>163</v>
      </c>
      <c r="C436" s="7" t="s">
        <v>310</v>
      </c>
      <c r="D436" s="7"/>
      <c r="E436" s="1">
        <v>2</v>
      </c>
      <c r="F436" s="1"/>
    </row>
    <row r="437" spans="1:6" x14ac:dyDescent="0.25">
      <c r="A437" s="1" t="s">
        <v>311</v>
      </c>
      <c r="B437" s="1" t="s">
        <v>312</v>
      </c>
      <c r="C437" s="7" t="s">
        <v>313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312</v>
      </c>
      <c r="C438" s="7" t="s">
        <v>310</v>
      </c>
      <c r="D438" s="7"/>
      <c r="E438" s="1">
        <v>1</v>
      </c>
      <c r="F438" s="1"/>
    </row>
    <row r="439" spans="1:6" x14ac:dyDescent="0.25">
      <c r="A439" s="1" t="s">
        <v>314</v>
      </c>
      <c r="B439" s="1" t="s">
        <v>315</v>
      </c>
      <c r="C439" s="7" t="s">
        <v>313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310</v>
      </c>
      <c r="D442" s="7"/>
      <c r="E442" s="1">
        <v>1</v>
      </c>
      <c r="F442" s="1"/>
    </row>
    <row r="443" spans="1:6" x14ac:dyDescent="0.25">
      <c r="A443" s="1" t="s">
        <v>317</v>
      </c>
      <c r="B443" s="1"/>
      <c r="C443" s="7" t="s">
        <v>318</v>
      </c>
      <c r="D443" s="7"/>
      <c r="E443" s="1">
        <v>1</v>
      </c>
      <c r="F443" s="1">
        <v>12000</v>
      </c>
    </row>
    <row r="444" spans="1:6" x14ac:dyDescent="0.25">
      <c r="A444" s="1" t="s">
        <v>319</v>
      </c>
      <c r="B444" s="1">
        <v>38</v>
      </c>
      <c r="C444" s="7" t="s">
        <v>316</v>
      </c>
      <c r="D444" s="7"/>
      <c r="E444" s="1">
        <v>1</v>
      </c>
      <c r="F444" s="1">
        <v>12000</v>
      </c>
    </row>
    <row r="445" spans="1:6" x14ac:dyDescent="0.25">
      <c r="A445" s="1" t="s">
        <v>317</v>
      </c>
      <c r="B445" s="1" t="s">
        <v>320</v>
      </c>
      <c r="C445" s="7" t="s">
        <v>321</v>
      </c>
      <c r="D445" s="7"/>
      <c r="E445" s="1">
        <v>4</v>
      </c>
      <c r="F445" s="1">
        <v>12000</v>
      </c>
    </row>
    <row r="446" spans="1:6" x14ac:dyDescent="0.25">
      <c r="A446" s="1" t="s">
        <v>317</v>
      </c>
      <c r="B446" s="1" t="s">
        <v>163</v>
      </c>
      <c r="C446" s="7" t="s">
        <v>322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323</v>
      </c>
      <c r="D447" s="7"/>
      <c r="E447" s="1">
        <v>1</v>
      </c>
      <c r="F447" s="1"/>
    </row>
    <row r="448" spans="1:6" x14ac:dyDescent="0.25">
      <c r="A448" s="1" t="s">
        <v>324</v>
      </c>
      <c r="B448" s="1" t="s">
        <v>325</v>
      </c>
      <c r="C448" s="7" t="s">
        <v>326</v>
      </c>
      <c r="D448" s="7"/>
      <c r="E448" s="1">
        <v>1</v>
      </c>
      <c r="F448" s="1"/>
    </row>
    <row r="449" spans="1:6" x14ac:dyDescent="0.25">
      <c r="A449" s="1" t="s">
        <v>324</v>
      </c>
      <c r="B449" s="1">
        <v>19</v>
      </c>
      <c r="C449" s="7" t="s">
        <v>327</v>
      </c>
      <c r="D449" s="7"/>
      <c r="E449" s="1">
        <v>1</v>
      </c>
      <c r="F449" s="1"/>
    </row>
    <row r="450" spans="1:6" x14ac:dyDescent="0.25">
      <c r="A450" s="1" t="s">
        <v>328</v>
      </c>
      <c r="B450" s="1"/>
      <c r="C450" s="7" t="s">
        <v>329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973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315</v>
      </c>
      <c r="C452" s="7" t="s">
        <v>330</v>
      </c>
      <c r="D452" s="7"/>
      <c r="E452" s="1">
        <v>2</v>
      </c>
      <c r="F452" s="1">
        <v>3600</v>
      </c>
    </row>
    <row r="453" spans="1:6" x14ac:dyDescent="0.25">
      <c r="A453" s="1" t="s">
        <v>331</v>
      </c>
      <c r="B453" s="1">
        <v>31</v>
      </c>
      <c r="C453" s="7" t="s">
        <v>332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330</v>
      </c>
      <c r="D455" s="7"/>
      <c r="E455" s="1">
        <v>1</v>
      </c>
      <c r="F455" s="1"/>
    </row>
    <row r="456" spans="1:6" x14ac:dyDescent="0.25">
      <c r="A456" s="1" t="s">
        <v>334</v>
      </c>
      <c r="B456" s="1">
        <v>35</v>
      </c>
      <c r="C456" s="7" t="s">
        <v>335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312</v>
      </c>
      <c r="C458" s="7" t="s">
        <v>337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970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971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972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1073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1074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1093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938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338</v>
      </c>
      <c r="C466" s="7" t="s">
        <v>339</v>
      </c>
      <c r="D466" s="7"/>
      <c r="E466" s="1">
        <v>10</v>
      </c>
      <c r="F466" s="1"/>
    </row>
    <row r="467" spans="1:6" x14ac:dyDescent="0.25">
      <c r="A467" s="1"/>
      <c r="B467" s="1" t="s">
        <v>338</v>
      </c>
      <c r="C467" s="7" t="s">
        <v>340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937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936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342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343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344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345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346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347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348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349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975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350</v>
      </c>
      <c r="C480" s="7" t="s">
        <v>351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350</v>
      </c>
      <c r="C481" s="7" t="s">
        <v>352</v>
      </c>
      <c r="D481" s="7"/>
      <c r="E481" s="1">
        <v>1</v>
      </c>
      <c r="F481" s="1">
        <v>2980</v>
      </c>
    </row>
    <row r="482" spans="1:6" x14ac:dyDescent="0.25">
      <c r="A482" s="1" t="s">
        <v>353</v>
      </c>
      <c r="B482" s="1" t="s">
        <v>163</v>
      </c>
      <c r="C482" s="7" t="s">
        <v>354</v>
      </c>
      <c r="D482" s="7"/>
      <c r="E482" s="1">
        <v>2</v>
      </c>
      <c r="F482" s="1">
        <v>4980</v>
      </c>
    </row>
    <row r="483" spans="1:6" x14ac:dyDescent="0.25">
      <c r="A483" s="1" t="s">
        <v>355</v>
      </c>
      <c r="B483" s="1" t="s">
        <v>356</v>
      </c>
      <c r="C483" s="7" t="s">
        <v>357</v>
      </c>
      <c r="D483" s="7"/>
      <c r="E483" s="1">
        <v>4</v>
      </c>
      <c r="F483" s="1"/>
    </row>
    <row r="484" spans="1:6" x14ac:dyDescent="0.25">
      <c r="A484" s="1" t="s">
        <v>355</v>
      </c>
      <c r="B484" s="1" t="s">
        <v>163</v>
      </c>
      <c r="C484" s="7" t="s">
        <v>358</v>
      </c>
      <c r="D484" s="7"/>
      <c r="E484" s="1">
        <v>2</v>
      </c>
      <c r="F484" s="1"/>
    </row>
    <row r="485" spans="1:6" ht="14.25" customHeight="1" x14ac:dyDescent="0.25">
      <c r="A485" s="1" t="s">
        <v>359</v>
      </c>
      <c r="B485" s="1" t="s">
        <v>163</v>
      </c>
      <c r="C485" s="7" t="s">
        <v>360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974</v>
      </c>
      <c r="D486" s="7"/>
      <c r="E486" s="1">
        <v>1</v>
      </c>
      <c r="F486" s="1">
        <v>7600</v>
      </c>
    </row>
    <row r="487" spans="1:6" x14ac:dyDescent="0.25">
      <c r="A487" s="1" t="s">
        <v>361</v>
      </c>
      <c r="B487" s="1" t="s">
        <v>163</v>
      </c>
      <c r="C487" s="7" t="s">
        <v>357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1105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362</v>
      </c>
      <c r="C489" s="7" t="s">
        <v>363</v>
      </c>
      <c r="D489" s="7"/>
      <c r="E489" s="1">
        <v>12</v>
      </c>
      <c r="F489" s="1">
        <v>17800</v>
      </c>
    </row>
    <row r="490" spans="1:6" x14ac:dyDescent="0.25">
      <c r="A490" s="1"/>
      <c r="B490" s="1" t="s">
        <v>364</v>
      </c>
      <c r="C490" s="7" t="s">
        <v>365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366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744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1106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801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 t="s">
        <v>1104</v>
      </c>
      <c r="D495" s="7"/>
      <c r="E495" s="1">
        <v>1</v>
      </c>
      <c r="F495" s="1">
        <v>3200</v>
      </c>
    </row>
    <row r="496" spans="1:6" x14ac:dyDescent="0.25">
      <c r="A496" s="1"/>
      <c r="B496" s="1"/>
      <c r="C496" s="7" t="s">
        <v>904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367</v>
      </c>
      <c r="C497" s="7" t="s">
        <v>368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367</v>
      </c>
      <c r="C498" s="7" t="s">
        <v>1103</v>
      </c>
      <c r="D498" s="7"/>
      <c r="E498" s="1">
        <v>2</v>
      </c>
      <c r="F498" s="1">
        <v>2400</v>
      </c>
    </row>
    <row r="499" spans="1:6" x14ac:dyDescent="0.25">
      <c r="A499" s="1"/>
      <c r="B499" s="1"/>
      <c r="C499" s="7" t="s">
        <v>869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369</v>
      </c>
      <c r="C500" s="7" t="s">
        <v>370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371</v>
      </c>
      <c r="C501" s="7" t="s">
        <v>372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373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293</v>
      </c>
      <c r="C503" s="7" t="s">
        <v>374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375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293</v>
      </c>
      <c r="C505" s="7" t="s">
        <v>376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933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293</v>
      </c>
      <c r="C507" s="7" t="s">
        <v>886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742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377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378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743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379</v>
      </c>
      <c r="D512" s="7"/>
      <c r="E512" s="1"/>
      <c r="F512" s="1"/>
    </row>
    <row r="513" spans="1:6" x14ac:dyDescent="0.25">
      <c r="A513" s="1"/>
      <c r="B513" s="1" t="s">
        <v>371</v>
      </c>
      <c r="C513" s="7" t="s">
        <v>380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293</v>
      </c>
      <c r="C514" s="7" t="s">
        <v>381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382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350</v>
      </c>
      <c r="C517" s="7" t="s">
        <v>383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384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384</v>
      </c>
      <c r="D519" s="7"/>
      <c r="E519" s="1">
        <v>1</v>
      </c>
      <c r="F519" s="1"/>
    </row>
    <row r="520" spans="1:6" x14ac:dyDescent="0.25">
      <c r="A520" s="1" t="s">
        <v>385</v>
      </c>
      <c r="B520" s="1" t="s">
        <v>386</v>
      </c>
      <c r="C520" s="7" t="s">
        <v>387</v>
      </c>
      <c r="D520" s="7"/>
      <c r="E520" s="1">
        <v>2</v>
      </c>
      <c r="F520" s="1"/>
    </row>
    <row r="521" spans="1:6" x14ac:dyDescent="0.25">
      <c r="A521" s="1"/>
      <c r="B521" s="1" t="s">
        <v>367</v>
      </c>
      <c r="C521" s="7" t="s">
        <v>388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389</v>
      </c>
      <c r="C522" s="7" t="s">
        <v>390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388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391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749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392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745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393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394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890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395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748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396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397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398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762</v>
      </c>
      <c r="D545" s="7"/>
      <c r="E545" s="1">
        <v>2</v>
      </c>
      <c r="F545" s="1"/>
    </row>
    <row r="546" spans="1:6" x14ac:dyDescent="0.25">
      <c r="A546" s="1"/>
      <c r="B546" s="1" t="s">
        <v>399</v>
      </c>
      <c r="C546" s="7" t="s">
        <v>400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763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764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763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765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766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401</v>
      </c>
      <c r="C569" s="7" t="s">
        <v>402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401</v>
      </c>
      <c r="C571" s="7" t="s">
        <v>403</v>
      </c>
      <c r="D571" s="7"/>
      <c r="E571" s="1">
        <v>3</v>
      </c>
      <c r="F571" s="1"/>
    </row>
    <row r="572" spans="1:6" x14ac:dyDescent="0.25">
      <c r="A572" s="1"/>
      <c r="B572" s="1" t="s">
        <v>401</v>
      </c>
      <c r="C572" s="7" t="s">
        <v>404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401</v>
      </c>
      <c r="C576" s="7" t="s">
        <v>405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889</v>
      </c>
      <c r="D583" s="7"/>
      <c r="E583" s="1"/>
      <c r="F583" s="1"/>
    </row>
    <row r="584" spans="1:6" x14ac:dyDescent="0.25">
      <c r="A584" s="1"/>
      <c r="B584" s="1" t="s">
        <v>406</v>
      </c>
      <c r="C584" s="7" t="s">
        <v>407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408</v>
      </c>
      <c r="C585" s="7" t="s">
        <v>407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7" t="s">
        <v>407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409</v>
      </c>
      <c r="C587" s="7" t="s">
        <v>407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408</v>
      </c>
      <c r="C588" s="7" t="s">
        <v>410</v>
      </c>
      <c r="D588" s="7"/>
      <c r="E588" s="1">
        <v>8</v>
      </c>
      <c r="F588" s="1"/>
    </row>
    <row r="589" spans="1:6" x14ac:dyDescent="0.25">
      <c r="A589" s="1"/>
      <c r="B589" s="1" t="s">
        <v>411</v>
      </c>
      <c r="C589" s="7" t="s">
        <v>412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367</v>
      </c>
      <c r="C590" s="7"/>
      <c r="D590" s="7"/>
      <c r="E590" s="1"/>
      <c r="F590" s="1"/>
    </row>
    <row r="591" spans="1:6" x14ac:dyDescent="0.25">
      <c r="A591" s="1"/>
      <c r="B591" s="1" t="s">
        <v>367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367</v>
      </c>
      <c r="C594" s="7" t="s">
        <v>413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414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401</v>
      </c>
      <c r="B598" s="1"/>
      <c r="C598" s="7" t="s">
        <v>415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747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367</v>
      </c>
      <c r="C607" s="7" t="s">
        <v>416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417</v>
      </c>
      <c r="C613" s="7" t="s">
        <v>418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776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419</v>
      </c>
      <c r="C619" s="7" t="s">
        <v>420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7" t="s">
        <v>421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422</v>
      </c>
      <c r="C621" s="7" t="s">
        <v>423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7" t="s">
        <v>424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419</v>
      </c>
      <c r="C624" s="7" t="s">
        <v>425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419</v>
      </c>
      <c r="C625" s="7" t="s">
        <v>426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775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773</v>
      </c>
      <c r="C627" s="7" t="s">
        <v>427</v>
      </c>
      <c r="D627" s="7"/>
      <c r="E627" s="1">
        <v>1</v>
      </c>
      <c r="F627" s="1"/>
    </row>
    <row r="628" spans="1:6" x14ac:dyDescent="0.25">
      <c r="A628" s="1"/>
      <c r="B628" s="1" t="s">
        <v>428</v>
      </c>
      <c r="C628" s="7" t="s">
        <v>429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774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434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430</v>
      </c>
      <c r="C632" s="7" t="s">
        <v>431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432</v>
      </c>
      <c r="C633" s="7" t="s">
        <v>433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434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435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436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437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438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939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940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439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1021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941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440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439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942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943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1019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944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945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946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1020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401</v>
      </c>
      <c r="C653" s="7" t="s">
        <v>780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367</v>
      </c>
      <c r="C654" s="7" t="s">
        <v>781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401</v>
      </c>
      <c r="C655" s="7" t="s">
        <v>785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401</v>
      </c>
      <c r="C656" s="7" t="s">
        <v>784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401</v>
      </c>
      <c r="C657" s="7" t="s">
        <v>783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782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1075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1076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1077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1078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1079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441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1080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1081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1082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1083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442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443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444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1084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1085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788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787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786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445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1086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446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447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900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901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902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903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821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951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448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449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949</v>
      </c>
      <c r="C689" s="7" t="s">
        <v>948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950</v>
      </c>
      <c r="C690" s="7" t="s">
        <v>948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1087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450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451</v>
      </c>
      <c r="D694" s="7"/>
      <c r="E694" s="1">
        <v>2</v>
      </c>
      <c r="F694" s="1">
        <v>16800</v>
      </c>
    </row>
    <row r="695" spans="1:6" x14ac:dyDescent="0.25">
      <c r="A695" s="1"/>
      <c r="B695" s="1"/>
      <c r="C695" s="7" t="s">
        <v>452</v>
      </c>
      <c r="D695" s="7"/>
      <c r="E695" s="1">
        <v>23</v>
      </c>
      <c r="F695" s="1">
        <v>16400</v>
      </c>
    </row>
    <row r="696" spans="1:6" x14ac:dyDescent="0.25">
      <c r="A696" s="1"/>
      <c r="B696" s="1"/>
      <c r="C696" s="7" t="s">
        <v>453</v>
      </c>
      <c r="D696" s="7"/>
      <c r="E696" s="1">
        <v>4</v>
      </c>
      <c r="F696" s="1">
        <v>15600</v>
      </c>
    </row>
    <row r="697" spans="1:6" x14ac:dyDescent="0.25">
      <c r="A697" s="1"/>
      <c r="B697" s="1"/>
      <c r="C697" s="7" t="s">
        <v>454</v>
      </c>
      <c r="D697" s="7"/>
      <c r="E697" s="1">
        <v>17</v>
      </c>
      <c r="F697" s="1">
        <v>15600</v>
      </c>
    </row>
    <row r="698" spans="1:6" x14ac:dyDescent="0.25">
      <c r="A698" s="1"/>
      <c r="B698" s="1"/>
      <c r="C698" s="7" t="s">
        <v>455</v>
      </c>
      <c r="D698" s="7"/>
      <c r="E698" s="1">
        <v>4</v>
      </c>
      <c r="F698" s="1">
        <v>15600</v>
      </c>
    </row>
    <row r="699" spans="1:6" x14ac:dyDescent="0.25">
      <c r="A699" s="1"/>
      <c r="B699" s="1"/>
      <c r="C699" s="7" t="s">
        <v>456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457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947</v>
      </c>
      <c r="D701" s="7"/>
      <c r="E701" s="1">
        <v>1</v>
      </c>
      <c r="F701" s="1">
        <v>18200</v>
      </c>
    </row>
    <row r="702" spans="1:6" x14ac:dyDescent="0.25">
      <c r="A702" s="1"/>
      <c r="B702" s="1"/>
      <c r="C702" s="7" t="s">
        <v>952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1088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1089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1090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1009</v>
      </c>
      <c r="B709" s="1">
        <v>36</v>
      </c>
      <c r="C709" s="7" t="s">
        <v>1008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458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459</v>
      </c>
      <c r="D711" s="7"/>
      <c r="E711" s="1">
        <v>5</v>
      </c>
      <c r="F711" s="1">
        <v>4900</v>
      </c>
    </row>
    <row r="712" spans="1:6" x14ac:dyDescent="0.25">
      <c r="A712" t="s">
        <v>1011</v>
      </c>
      <c r="B712" s="1" t="s">
        <v>1012</v>
      </c>
      <c r="C712" s="7" t="s">
        <v>1008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1001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1013</v>
      </c>
      <c r="D715" s="7"/>
      <c r="E715" s="1">
        <v>1</v>
      </c>
      <c r="F715" s="1">
        <v>23000</v>
      </c>
    </row>
    <row r="716" spans="1:6" x14ac:dyDescent="0.25">
      <c r="A716" t="s">
        <v>1002</v>
      </c>
      <c r="B716" s="1" t="s">
        <v>883</v>
      </c>
      <c r="C716" s="7" t="s">
        <v>1004</v>
      </c>
      <c r="D716" s="7"/>
      <c r="E716" s="1">
        <v>1</v>
      </c>
      <c r="F716" s="1">
        <v>18720</v>
      </c>
    </row>
    <row r="717" spans="1:6" x14ac:dyDescent="0.25">
      <c r="A717" t="s">
        <v>1002</v>
      </c>
      <c r="B717" s="1" t="s">
        <v>1003</v>
      </c>
      <c r="C717" s="7" t="s">
        <v>1004</v>
      </c>
      <c r="D717" s="7"/>
      <c r="E717" s="1">
        <v>1</v>
      </c>
      <c r="F717" s="1">
        <v>19200</v>
      </c>
    </row>
    <row r="718" spans="1:6" x14ac:dyDescent="0.25">
      <c r="A718" t="s">
        <v>1005</v>
      </c>
      <c r="B718" s="1" t="s">
        <v>883</v>
      </c>
      <c r="C718" s="7" t="s">
        <v>1006</v>
      </c>
      <c r="D718" s="7"/>
      <c r="E718" s="1">
        <v>1</v>
      </c>
      <c r="F718" s="1">
        <v>18420</v>
      </c>
    </row>
    <row r="719" spans="1:6" x14ac:dyDescent="0.25">
      <c r="A719" t="s">
        <v>1007</v>
      </c>
      <c r="B719" s="1" t="s">
        <v>1003</v>
      </c>
      <c r="C719" s="7" t="s">
        <v>1006</v>
      </c>
      <c r="D719" s="7"/>
      <c r="E719" s="1">
        <v>1</v>
      </c>
      <c r="F719" s="1">
        <v>18860</v>
      </c>
    </row>
    <row r="720" spans="1:6" x14ac:dyDescent="0.25">
      <c r="A720" t="s">
        <v>1010</v>
      </c>
      <c r="B720" s="1"/>
      <c r="C720" s="7" t="s">
        <v>464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460</v>
      </c>
      <c r="D721" s="7"/>
      <c r="E721" s="1">
        <v>3</v>
      </c>
      <c r="F721" s="1">
        <v>20000</v>
      </c>
    </row>
    <row r="722" spans="2:6" x14ac:dyDescent="0.25">
      <c r="B722" s="1" t="s">
        <v>461</v>
      </c>
      <c r="C722" s="7" t="s">
        <v>462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463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777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465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466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467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468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469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470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871</v>
      </c>
      <c r="B737" s="1" t="s">
        <v>871</v>
      </c>
      <c r="C737" s="7" t="s">
        <v>870</v>
      </c>
      <c r="D737" s="7"/>
      <c r="E737" s="1">
        <v>1</v>
      </c>
      <c r="F737" s="1">
        <v>800</v>
      </c>
    </row>
    <row r="738" spans="1:6" x14ac:dyDescent="0.25">
      <c r="A738" t="s">
        <v>872</v>
      </c>
      <c r="B738" s="1" t="s">
        <v>872</v>
      </c>
      <c r="C738" s="7" t="s">
        <v>870</v>
      </c>
      <c r="D738" s="7"/>
      <c r="E738" s="1">
        <v>1</v>
      </c>
      <c r="F738" s="1">
        <v>800</v>
      </c>
    </row>
    <row r="739" spans="1:6" x14ac:dyDescent="0.25">
      <c r="A739" t="s">
        <v>873</v>
      </c>
      <c r="B739" s="1" t="s">
        <v>873</v>
      </c>
      <c r="C739" s="7" t="s">
        <v>870</v>
      </c>
      <c r="D739" s="7"/>
      <c r="E739" s="1">
        <v>1</v>
      </c>
      <c r="F739" s="1">
        <v>880</v>
      </c>
    </row>
    <row r="740" spans="1:6" x14ac:dyDescent="0.25">
      <c r="A740" t="s">
        <v>751</v>
      </c>
      <c r="B740" s="1" t="s">
        <v>1053</v>
      </c>
      <c r="C740" s="7" t="s">
        <v>874</v>
      </c>
      <c r="D740" s="7"/>
      <c r="E740" s="1">
        <v>1</v>
      </c>
      <c r="F740" s="1">
        <v>980</v>
      </c>
    </row>
    <row r="741" spans="1:6" x14ac:dyDescent="0.25">
      <c r="A741" t="s">
        <v>750</v>
      </c>
      <c r="B741" s="1" t="s">
        <v>1054</v>
      </c>
      <c r="C741" s="7" t="s">
        <v>875</v>
      </c>
      <c r="D741" s="7"/>
      <c r="E741" s="1">
        <v>1</v>
      </c>
      <c r="F741" s="1">
        <v>1090</v>
      </c>
    </row>
    <row r="742" spans="1:6" x14ac:dyDescent="0.25">
      <c r="A742" t="s">
        <v>876</v>
      </c>
      <c r="B742" s="1" t="s">
        <v>1055</v>
      </c>
      <c r="C742" s="7" t="s">
        <v>874</v>
      </c>
      <c r="D742" s="7"/>
      <c r="E742" s="1">
        <v>1</v>
      </c>
      <c r="F742" s="1">
        <v>1190</v>
      </c>
    </row>
    <row r="743" spans="1:6" x14ac:dyDescent="0.25">
      <c r="A743" t="s">
        <v>877</v>
      </c>
      <c r="B743" s="1" t="s">
        <v>1056</v>
      </c>
      <c r="C743" s="7" t="s">
        <v>874</v>
      </c>
      <c r="D743" s="7"/>
      <c r="E743" s="1">
        <v>1</v>
      </c>
      <c r="F743" s="1">
        <v>1280</v>
      </c>
    </row>
    <row r="744" spans="1:6" x14ac:dyDescent="0.25">
      <c r="B744" s="1" t="s">
        <v>878</v>
      </c>
      <c r="C744" s="7" t="s">
        <v>879</v>
      </c>
      <c r="D744" s="7"/>
      <c r="E744" s="1">
        <v>1</v>
      </c>
      <c r="F744" s="1">
        <v>1140</v>
      </c>
    </row>
    <row r="745" spans="1:6" x14ac:dyDescent="0.25">
      <c r="B745" s="1" t="s">
        <v>807</v>
      </c>
      <c r="C745" s="7" t="s">
        <v>880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881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241</v>
      </c>
      <c r="C754" s="7" t="s">
        <v>986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838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837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836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835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834</v>
      </c>
      <c r="D759" s="7"/>
      <c r="E759">
        <v>1</v>
      </c>
      <c r="F759">
        <v>22600</v>
      </c>
    </row>
    <row r="760" spans="1:6" x14ac:dyDescent="0.25">
      <c r="B760" s="1"/>
      <c r="C760" s="7" t="s">
        <v>471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833</v>
      </c>
      <c r="D761" s="7"/>
      <c r="E761" s="1">
        <v>1</v>
      </c>
      <c r="F761" s="1">
        <v>22600</v>
      </c>
    </row>
    <row r="762" spans="1:6" x14ac:dyDescent="0.25">
      <c r="B762" s="1" t="s">
        <v>241</v>
      </c>
      <c r="C762" s="7" t="s">
        <v>472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832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473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474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830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475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476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477</v>
      </c>
      <c r="C769" s="7" t="s">
        <v>478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477</v>
      </c>
      <c r="C770" s="7" t="s">
        <v>479</v>
      </c>
      <c r="D770" s="7"/>
      <c r="E770" s="1">
        <v>4</v>
      </c>
      <c r="F770" s="1">
        <v>22600</v>
      </c>
    </row>
    <row r="771" spans="1:6" x14ac:dyDescent="0.25">
      <c r="A771" t="s">
        <v>480</v>
      </c>
      <c r="B771" s="1" t="s">
        <v>637</v>
      </c>
      <c r="C771" s="7" t="s">
        <v>482</v>
      </c>
      <c r="D771" s="7"/>
      <c r="E771" s="1">
        <v>3</v>
      </c>
      <c r="F771" s="1">
        <v>24400</v>
      </c>
    </row>
    <row r="772" spans="1:6" x14ac:dyDescent="0.25">
      <c r="A772" t="s">
        <v>483</v>
      </c>
      <c r="B772" s="1" t="s">
        <v>477</v>
      </c>
      <c r="C772" s="7" t="s">
        <v>484</v>
      </c>
      <c r="D772" s="7"/>
      <c r="E772" s="1">
        <v>7</v>
      </c>
      <c r="F772" s="1">
        <v>22400</v>
      </c>
    </row>
    <row r="773" spans="1:6" x14ac:dyDescent="0.25">
      <c r="A773" t="s">
        <v>891</v>
      </c>
      <c r="B773" s="1"/>
      <c r="C773" s="7" t="s">
        <v>831</v>
      </c>
      <c r="D773" s="7"/>
      <c r="E773" s="1">
        <v>1</v>
      </c>
      <c r="F773" s="1">
        <v>22600</v>
      </c>
    </row>
    <row r="774" spans="1:6" x14ac:dyDescent="0.25">
      <c r="A774" t="s">
        <v>485</v>
      </c>
      <c r="B774" s="1" t="s">
        <v>477</v>
      </c>
      <c r="C774" s="7" t="s">
        <v>486</v>
      </c>
      <c r="D774" s="7"/>
      <c r="E774" s="1">
        <v>1</v>
      </c>
      <c r="F774" s="1">
        <v>22600</v>
      </c>
    </row>
    <row r="775" spans="1:6" x14ac:dyDescent="0.25">
      <c r="B775" s="1" t="s">
        <v>477</v>
      </c>
      <c r="C775" s="7" t="s">
        <v>487</v>
      </c>
      <c r="D775" s="7"/>
      <c r="E775" s="1">
        <v>10</v>
      </c>
      <c r="F775" s="1">
        <v>22600</v>
      </c>
    </row>
    <row r="776" spans="1:6" x14ac:dyDescent="0.25">
      <c r="A776" t="s">
        <v>488</v>
      </c>
      <c r="B776" s="1" t="s">
        <v>477</v>
      </c>
      <c r="C776" s="7" t="s">
        <v>489</v>
      </c>
      <c r="D776" s="7"/>
      <c r="E776" s="1">
        <v>3</v>
      </c>
      <c r="F776" s="1">
        <v>22600</v>
      </c>
    </row>
    <row r="777" spans="1:6" x14ac:dyDescent="0.25">
      <c r="A777" t="s">
        <v>490</v>
      </c>
      <c r="B777" s="1" t="s">
        <v>481</v>
      </c>
      <c r="C777" s="7" t="s">
        <v>491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492</v>
      </c>
      <c r="B779" s="1" t="s">
        <v>241</v>
      </c>
      <c r="C779" s="7" t="s">
        <v>493</v>
      </c>
      <c r="D779" s="7"/>
      <c r="E779" s="1">
        <v>3</v>
      </c>
      <c r="F779" s="1">
        <v>22600</v>
      </c>
    </row>
    <row r="780" spans="1:6" x14ac:dyDescent="0.25">
      <c r="A780" t="s">
        <v>494</v>
      </c>
      <c r="B780" s="1" t="s">
        <v>477</v>
      </c>
      <c r="C780" s="7" t="s">
        <v>495</v>
      </c>
      <c r="D780" s="7"/>
      <c r="E780" s="1">
        <v>3</v>
      </c>
      <c r="F780" s="1">
        <v>22600</v>
      </c>
    </row>
    <row r="781" spans="1:6" x14ac:dyDescent="0.25">
      <c r="A781" t="s">
        <v>496</v>
      </c>
      <c r="B781" s="1" t="s">
        <v>477</v>
      </c>
      <c r="C781" s="7" t="s">
        <v>497</v>
      </c>
      <c r="D781" s="7"/>
      <c r="E781" s="1">
        <v>1</v>
      </c>
      <c r="F781" s="1">
        <v>22600</v>
      </c>
    </row>
    <row r="782" spans="1:6" x14ac:dyDescent="0.25">
      <c r="A782" t="s">
        <v>498</v>
      </c>
      <c r="B782" s="1" t="s">
        <v>499</v>
      </c>
      <c r="C782" s="7" t="s">
        <v>500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501</v>
      </c>
      <c r="C784" s="7" t="s">
        <v>502</v>
      </c>
      <c r="D784" s="7"/>
      <c r="E784" s="1">
        <v>9</v>
      </c>
      <c r="F784" s="1"/>
    </row>
    <row r="785" spans="1:6" x14ac:dyDescent="0.25">
      <c r="B785" s="1" t="s">
        <v>503</v>
      </c>
      <c r="C785" s="7" t="s">
        <v>502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504</v>
      </c>
      <c r="D788" s="7"/>
      <c r="E788" s="1">
        <v>1</v>
      </c>
      <c r="F788" s="1"/>
    </row>
    <row r="789" spans="1:6" x14ac:dyDescent="0.25">
      <c r="B789" s="1" t="s">
        <v>505</v>
      </c>
      <c r="C789" s="7" t="s">
        <v>506</v>
      </c>
      <c r="D789" s="7"/>
      <c r="E789" s="1">
        <v>1</v>
      </c>
      <c r="F789" s="1"/>
    </row>
    <row r="790" spans="1:6" x14ac:dyDescent="0.25">
      <c r="B790" s="1"/>
      <c r="C790" s="7" t="s">
        <v>507</v>
      </c>
      <c r="D790" s="7"/>
      <c r="E790" s="1">
        <v>1</v>
      </c>
      <c r="F790" s="1"/>
    </row>
    <row r="791" spans="1:6" x14ac:dyDescent="0.25">
      <c r="B791" s="1"/>
      <c r="C791" s="7" t="s">
        <v>953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954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955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956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957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958</v>
      </c>
      <c r="D796" s="7"/>
      <c r="E796" s="1">
        <v>1</v>
      </c>
      <c r="F796" s="1"/>
    </row>
    <row r="797" spans="1:6" x14ac:dyDescent="0.25">
      <c r="B797" s="1"/>
      <c r="C797" s="7" t="s">
        <v>960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1091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1038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1036</v>
      </c>
      <c r="C804" s="7" t="s">
        <v>1038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156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178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152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779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1048</v>
      </c>
      <c r="C837" s="7" t="s">
        <v>1049</v>
      </c>
      <c r="D837" s="7"/>
      <c r="E837" s="1">
        <v>1</v>
      </c>
      <c r="F837" s="1">
        <v>950</v>
      </c>
    </row>
    <row r="838" spans="1:6" x14ac:dyDescent="0.25">
      <c r="A838" t="s">
        <v>1046</v>
      </c>
      <c r="B838" s="1">
        <v>10</v>
      </c>
      <c r="C838" s="7" t="s">
        <v>1047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1039</v>
      </c>
      <c r="C839" s="7" t="s">
        <v>1040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1039</v>
      </c>
      <c r="C840" s="7" t="s">
        <v>1041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1042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1043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1044</v>
      </c>
      <c r="C843" s="7" t="s">
        <v>1045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1044</v>
      </c>
      <c r="C844" s="7" t="s">
        <v>1045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978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508</v>
      </c>
      <c r="D846" s="7"/>
      <c r="E846" s="1">
        <v>6</v>
      </c>
      <c r="F846" s="1">
        <v>12500</v>
      </c>
    </row>
    <row r="847" spans="1:6" x14ac:dyDescent="0.25">
      <c r="B847" s="1" t="s">
        <v>594</v>
      </c>
      <c r="C847" s="7" t="s">
        <v>981</v>
      </c>
      <c r="D847" s="7"/>
      <c r="E847" s="1">
        <v>1</v>
      </c>
      <c r="F847" s="1">
        <v>21000</v>
      </c>
    </row>
    <row r="848" spans="1:6" x14ac:dyDescent="0.25">
      <c r="B848" s="1" t="s">
        <v>594</v>
      </c>
      <c r="C848" s="7" t="s">
        <v>882</v>
      </c>
      <c r="D848" s="7"/>
      <c r="E848" s="1">
        <v>1</v>
      </c>
      <c r="F848" s="1">
        <v>15000</v>
      </c>
    </row>
    <row r="849" spans="1:7" x14ac:dyDescent="0.25">
      <c r="B849" s="1" t="s">
        <v>883</v>
      </c>
      <c r="C849" s="7" t="s">
        <v>884</v>
      </c>
      <c r="D849" s="7"/>
      <c r="E849" s="1">
        <v>1</v>
      </c>
      <c r="F849" s="1">
        <v>12000</v>
      </c>
    </row>
    <row r="850" spans="1:7" x14ac:dyDescent="0.25">
      <c r="B850" s="1" t="s">
        <v>594</v>
      </c>
      <c r="C850" s="7" t="s">
        <v>979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980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509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990</v>
      </c>
      <c r="C855" s="7" t="s">
        <v>983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985</v>
      </c>
      <c r="C856" s="7" t="s">
        <v>983</v>
      </c>
      <c r="D856" s="7"/>
      <c r="E856" s="1">
        <v>1</v>
      </c>
      <c r="F856" s="1">
        <v>29000</v>
      </c>
      <c r="G856" t="s">
        <v>991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510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511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841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840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825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824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823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512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513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514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515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916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516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517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518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519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820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520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521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522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523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524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525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526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527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528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529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530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1017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531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532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178</v>
      </c>
      <c r="C966" s="7" t="s">
        <v>533</v>
      </c>
      <c r="D966" s="7"/>
      <c r="E966" s="1">
        <v>20</v>
      </c>
      <c r="F966" s="1">
        <v>6900</v>
      </c>
    </row>
    <row r="967" spans="1:6" x14ac:dyDescent="0.25">
      <c r="B967" s="1" t="s">
        <v>534</v>
      </c>
      <c r="C967" s="7" t="s">
        <v>535</v>
      </c>
      <c r="D967" s="7"/>
      <c r="E967" s="1">
        <v>104</v>
      </c>
      <c r="F967" s="1">
        <v>5700</v>
      </c>
    </row>
    <row r="968" spans="1:6" x14ac:dyDescent="0.25">
      <c r="A968" t="s">
        <v>536</v>
      </c>
      <c r="B968" s="1" t="s">
        <v>241</v>
      </c>
      <c r="C968" s="7" t="s">
        <v>537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538</v>
      </c>
      <c r="D969" s="7"/>
      <c r="E969">
        <v>3</v>
      </c>
      <c r="F969" s="1">
        <v>21090</v>
      </c>
    </row>
    <row r="970" spans="1:6" x14ac:dyDescent="0.25">
      <c r="B970" s="1"/>
      <c r="C970" s="7" t="s">
        <v>539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540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541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542</v>
      </c>
      <c r="D973" s="7"/>
      <c r="F973" s="1"/>
    </row>
    <row r="974" spans="1:6" x14ac:dyDescent="0.25">
      <c r="B974" s="1"/>
      <c r="C974" s="7" t="s">
        <v>543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544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856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545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546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547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548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549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550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551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552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968</v>
      </c>
      <c r="D1004" s="7"/>
      <c r="F1004" s="1">
        <v>10700</v>
      </c>
    </row>
    <row r="1005" spans="1:6" x14ac:dyDescent="0.25">
      <c r="B1005" s="1"/>
      <c r="C1005" s="7" t="s">
        <v>895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553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554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399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555</v>
      </c>
      <c r="B1010" s="1" t="s">
        <v>556</v>
      </c>
      <c r="C1010" s="7" t="s">
        <v>557</v>
      </c>
      <c r="D1010" s="7"/>
      <c r="E1010">
        <v>12</v>
      </c>
      <c r="F1010" s="1">
        <v>4500</v>
      </c>
    </row>
    <row r="1011" spans="1:6" x14ac:dyDescent="0.25">
      <c r="A1011" t="s">
        <v>558</v>
      </c>
      <c r="B1011" s="1" t="s">
        <v>178</v>
      </c>
      <c r="C1011" s="7" t="s">
        <v>557</v>
      </c>
      <c r="D1011" s="7"/>
      <c r="E1011">
        <v>2</v>
      </c>
      <c r="F1011" s="1">
        <v>5580</v>
      </c>
    </row>
    <row r="1012" spans="1:6" x14ac:dyDescent="0.25">
      <c r="A1012" t="s">
        <v>559</v>
      </c>
      <c r="B1012" s="1" t="s">
        <v>560</v>
      </c>
      <c r="C1012" s="7" t="s">
        <v>557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561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562</v>
      </c>
      <c r="D1014" s="7"/>
      <c r="E1014">
        <v>46</v>
      </c>
      <c r="F1014" s="1">
        <v>1800</v>
      </c>
    </row>
    <row r="1015" spans="1:6" x14ac:dyDescent="0.25">
      <c r="B1015" s="1" t="s">
        <v>563</v>
      </c>
      <c r="C1015" s="7" t="s">
        <v>564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565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566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567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568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569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570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571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572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573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574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827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575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828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576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577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578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579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778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178</v>
      </c>
      <c r="C1046" s="7" t="s">
        <v>905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969</v>
      </c>
      <c r="C1050" s="7" t="s">
        <v>152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905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156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399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501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580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501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399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399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501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581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399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605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605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582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583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843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584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887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585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586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587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588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589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590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591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592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593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842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594</v>
      </c>
      <c r="C1091" s="7" t="s">
        <v>595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596</v>
      </c>
      <c r="C1103" s="7" t="s">
        <v>597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596</v>
      </c>
      <c r="C1108" s="7" t="s">
        <v>598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599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600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759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767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601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602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603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867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604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866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865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857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858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859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860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868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861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862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863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864</v>
      </c>
      <c r="D1131" s="7"/>
      <c r="E1131">
        <v>1</v>
      </c>
      <c r="F1131" s="1">
        <v>7400</v>
      </c>
    </row>
    <row r="1132" spans="1:6" x14ac:dyDescent="0.25">
      <c r="A1132" t="s">
        <v>605</v>
      </c>
      <c r="B1132" s="1"/>
      <c r="C1132" s="7" t="s">
        <v>606</v>
      </c>
      <c r="D1132" s="7"/>
      <c r="E1132">
        <v>1</v>
      </c>
      <c r="F1132" s="1">
        <v>4800</v>
      </c>
    </row>
    <row r="1133" spans="1:6" x14ac:dyDescent="0.25">
      <c r="A1133" t="s">
        <v>607</v>
      </c>
      <c r="B1133" s="1"/>
      <c r="C1133" s="7" t="s">
        <v>608</v>
      </c>
      <c r="D1133" s="7"/>
      <c r="E1133">
        <v>1</v>
      </c>
      <c r="F1133" s="1">
        <v>5300</v>
      </c>
    </row>
    <row r="1134" spans="1:6" x14ac:dyDescent="0.25">
      <c r="A1134" t="s">
        <v>178</v>
      </c>
      <c r="B1134" s="1"/>
      <c r="C1134" s="7" t="s">
        <v>982</v>
      </c>
      <c r="D1134" s="7"/>
      <c r="E1134">
        <v>1</v>
      </c>
      <c r="F1134" s="1">
        <v>4800</v>
      </c>
    </row>
    <row r="1135" spans="1:6" x14ac:dyDescent="0.25">
      <c r="A1135" t="s">
        <v>178</v>
      </c>
      <c r="B1135" s="1"/>
      <c r="C1135" s="7" t="s">
        <v>609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1026</v>
      </c>
      <c r="C1136" s="7" t="s">
        <v>1031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610</v>
      </c>
      <c r="D1137" s="7"/>
      <c r="E1137">
        <v>1</v>
      </c>
      <c r="F1137" s="1">
        <v>3100</v>
      </c>
    </row>
    <row r="1138" spans="1:6" x14ac:dyDescent="0.25">
      <c r="A1138" t="s">
        <v>607</v>
      </c>
      <c r="B1138" s="1"/>
      <c r="C1138" s="7" t="s">
        <v>611</v>
      </c>
      <c r="D1138" s="7"/>
      <c r="E1138">
        <v>1</v>
      </c>
      <c r="F1138" s="1">
        <v>2900</v>
      </c>
    </row>
    <row r="1139" spans="1:6" x14ac:dyDescent="0.25">
      <c r="A1139" t="s">
        <v>178</v>
      </c>
      <c r="B1139" s="1"/>
      <c r="C1139" s="7" t="s">
        <v>612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613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614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615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616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617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772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809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619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620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621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622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623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1099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1098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1097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1096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1095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1094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771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770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769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935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624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625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626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934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293</v>
      </c>
      <c r="C1200" s="7" t="s">
        <v>627</v>
      </c>
      <c r="D1200" s="7"/>
      <c r="E1200">
        <v>2</v>
      </c>
      <c r="F1200" s="1">
        <v>5680</v>
      </c>
    </row>
    <row r="1201" spans="2:7" x14ac:dyDescent="0.25">
      <c r="B1201" s="1" t="s">
        <v>389</v>
      </c>
      <c r="C1201" s="7" t="s">
        <v>627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628</v>
      </c>
      <c r="D1203" s="7"/>
      <c r="E1203">
        <v>2</v>
      </c>
      <c r="F1203" s="1">
        <v>980</v>
      </c>
      <c r="G1203" t="s">
        <v>629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630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631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632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633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634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635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636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638</v>
      </c>
      <c r="B1233" s="1" t="s">
        <v>829</v>
      </c>
      <c r="C1233" s="7" t="s">
        <v>639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640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641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618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642</v>
      </c>
      <c r="D1248" s="7"/>
      <c r="E1248">
        <v>2</v>
      </c>
      <c r="F1248" s="1">
        <v>2800</v>
      </c>
    </row>
    <row r="1249" spans="2:6" x14ac:dyDescent="0.25">
      <c r="B1249" s="1" t="s">
        <v>643</v>
      </c>
      <c r="C1249" s="7" t="s">
        <v>644</v>
      </c>
      <c r="D1249" s="7"/>
      <c r="E1249">
        <v>3</v>
      </c>
      <c r="F1249" s="1">
        <v>2800</v>
      </c>
    </row>
    <row r="1250" spans="2:6" x14ac:dyDescent="0.25">
      <c r="B1250" s="1" t="s">
        <v>645</v>
      </c>
      <c r="C1250" s="7" t="s">
        <v>646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647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648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649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650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651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652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653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654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655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656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657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658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659</v>
      </c>
      <c r="C1278" s="7" t="s">
        <v>660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661</v>
      </c>
      <c r="C1279" s="7" t="s">
        <v>662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663</v>
      </c>
      <c r="C1281" s="7" t="s">
        <v>664</v>
      </c>
      <c r="D1281" s="7"/>
      <c r="E1281">
        <v>2</v>
      </c>
      <c r="F1281" s="1">
        <v>4500</v>
      </c>
    </row>
    <row r="1282" spans="2:6" x14ac:dyDescent="0.25">
      <c r="B1282" s="1" t="s">
        <v>408</v>
      </c>
      <c r="C1282" s="7" t="s">
        <v>664</v>
      </c>
      <c r="D1282" s="7"/>
      <c r="E1282">
        <v>3</v>
      </c>
      <c r="F1282" s="1">
        <v>4000</v>
      </c>
    </row>
    <row r="1283" spans="2:6" x14ac:dyDescent="0.25">
      <c r="B1283" s="1" t="s">
        <v>665</v>
      </c>
      <c r="C1283" s="7" t="s">
        <v>664</v>
      </c>
      <c r="D1283" s="7"/>
      <c r="E1283">
        <v>1</v>
      </c>
      <c r="F1283" s="1">
        <v>4000</v>
      </c>
    </row>
    <row r="1284" spans="2:6" x14ac:dyDescent="0.25">
      <c r="B1284" s="1" t="s">
        <v>663</v>
      </c>
      <c r="C1284" s="7" t="s">
        <v>666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667</v>
      </c>
      <c r="D1285" s="7"/>
      <c r="E1285">
        <v>6</v>
      </c>
      <c r="F1285" s="1">
        <v>3800</v>
      </c>
    </row>
    <row r="1286" spans="2:6" x14ac:dyDescent="0.25">
      <c r="B1286" s="1" t="s">
        <v>668</v>
      </c>
      <c r="C1286" s="7" t="s">
        <v>669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663</v>
      </c>
      <c r="C1289" s="7" t="s">
        <v>670</v>
      </c>
      <c r="D1289" s="7"/>
      <c r="E1289">
        <v>3</v>
      </c>
      <c r="F1289" s="1">
        <v>4500</v>
      </c>
    </row>
    <row r="1290" spans="2:6" x14ac:dyDescent="0.25">
      <c r="B1290" s="1" t="s">
        <v>409</v>
      </c>
      <c r="C1290" s="7" t="s">
        <v>1016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671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672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673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674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675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676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677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678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679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680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681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682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683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684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685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686</v>
      </c>
      <c r="C1320" s="7" t="s">
        <v>687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688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688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689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690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690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684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691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364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96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1092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409</v>
      </c>
      <c r="C1336" s="7" t="s">
        <v>670</v>
      </c>
      <c r="D1336" s="7"/>
      <c r="E1336">
        <v>5</v>
      </c>
      <c r="F1336" s="1"/>
    </row>
    <row r="1337" spans="1:6" x14ac:dyDescent="0.25">
      <c r="B1337" s="1"/>
      <c r="C1337" s="7" t="s">
        <v>812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813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692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810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893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811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892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693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694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695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696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697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698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826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991</v>
      </c>
      <c r="D1355" s="7"/>
      <c r="E1355" s="1">
        <v>1</v>
      </c>
      <c r="F1355" s="1">
        <v>10900</v>
      </c>
    </row>
    <row r="1356" spans="2:6" x14ac:dyDescent="0.25">
      <c r="B1356" s="1" t="s">
        <v>699</v>
      </c>
      <c r="C1356" s="7" t="s">
        <v>700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701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1018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927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702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848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847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703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704</v>
      </c>
      <c r="D1369" s="7"/>
      <c r="E1369" s="1">
        <v>5</v>
      </c>
      <c r="F1369" s="1"/>
    </row>
    <row r="1370" spans="2:6" x14ac:dyDescent="0.25">
      <c r="B1370" s="1"/>
      <c r="C1370" s="7" t="s">
        <v>705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706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707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708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709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710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844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846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711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712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713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928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929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929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930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931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845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894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714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715</v>
      </c>
      <c r="D1391" s="7"/>
      <c r="E1391" s="1"/>
      <c r="F1391" s="1"/>
    </row>
    <row r="1392" spans="2:6" x14ac:dyDescent="0.25">
      <c r="B1392" s="1"/>
      <c r="C1392" s="7" t="s">
        <v>1015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853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716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717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718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719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798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799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800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720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721</v>
      </c>
      <c r="D1403" s="7"/>
      <c r="E1403" s="1">
        <v>8</v>
      </c>
      <c r="F1403" s="1">
        <v>5600</v>
      </c>
    </row>
    <row r="1404" spans="2:6" x14ac:dyDescent="0.25">
      <c r="B1404" s="1" t="s">
        <v>722</v>
      </c>
      <c r="C1404" s="7" t="s">
        <v>723</v>
      </c>
      <c r="D1404" s="7"/>
      <c r="E1404" s="1">
        <v>1</v>
      </c>
      <c r="F1404" s="1">
        <v>3600</v>
      </c>
    </row>
    <row r="1405" spans="2:6" x14ac:dyDescent="0.25">
      <c r="B1405" s="1" t="s">
        <v>293</v>
      </c>
      <c r="C1405" s="7" t="s">
        <v>724</v>
      </c>
      <c r="D1405" s="7"/>
      <c r="E1405" s="1">
        <v>2</v>
      </c>
      <c r="F1405" s="1">
        <v>3600</v>
      </c>
    </row>
    <row r="1406" spans="2:6" x14ac:dyDescent="0.25">
      <c r="B1406" s="1" t="s">
        <v>725</v>
      </c>
      <c r="C1406" s="7" t="s">
        <v>726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1100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727</v>
      </c>
      <c r="D1411" s="7"/>
      <c r="E1411" s="1">
        <v>2</v>
      </c>
      <c r="F1411" s="1">
        <v>6580</v>
      </c>
    </row>
    <row r="1412" spans="2:6" x14ac:dyDescent="0.25">
      <c r="B1412" s="1" t="s">
        <v>293</v>
      </c>
      <c r="C1412" s="7" t="s">
        <v>728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729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730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932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731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732</v>
      </c>
      <c r="D1419" s="7"/>
      <c r="E1419" s="1"/>
      <c r="F1419" s="1"/>
    </row>
    <row r="1420" spans="2:6" x14ac:dyDescent="0.25">
      <c r="B1420" s="1"/>
      <c r="C1420" s="7" t="s">
        <v>733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734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735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854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736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737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738</v>
      </c>
      <c r="D1430" s="7"/>
      <c r="F1430" s="1"/>
    </row>
    <row r="1431" spans="2:6" x14ac:dyDescent="0.25">
      <c r="B1431" s="1"/>
      <c r="C1431" s="7" t="s">
        <v>739</v>
      </c>
      <c r="D1431" s="7"/>
      <c r="F1431" s="1"/>
    </row>
    <row r="1432" spans="2:6" x14ac:dyDescent="0.25">
      <c r="B1432" s="1"/>
      <c r="C1432" s="7" t="s">
        <v>740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966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741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2023-11-29T22:26:01Z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