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12D0ACD-EA4D-4FD2-BA00-CA580187316E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<sst xmlns="http://schemas.openxmlformats.org/spreadsheetml/2006/main" count="1450" uniqueCount="1015">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</sst>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3280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283" zoomScale="93" zoomScaleNormal="93" workbookViewId="0">
      <selection activeCell="F1299" sqref="F129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2880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937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6800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7180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9400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7180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8380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8850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5200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8400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9180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3380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938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9750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877</v>
      </c>
      <c r="D30" s="6"/>
      <c r="E30" s="1">
        <v>1</v>
      </c>
      <c r="F30" s="1">
        <v>5180</v>
      </c>
    </row>
    <row r="31" spans="1:6" x14ac:dyDescent="0.25">
      <c r="C31" s="6" t="s">
        <v>778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846</v>
      </c>
      <c r="D33" s="6"/>
      <c r="E33" s="1">
        <v>1</v>
      </c>
      <c r="F33" s="1">
        <v>49700</v>
      </c>
    </row>
    <row r="34" spans="1:7" x14ac:dyDescent="0.25">
      <c r="C34" s="6" t="s">
        <v>777</v>
      </c>
      <c r="D34" s="6"/>
      <c r="E34" s="1">
        <v>1</v>
      </c>
      <c r="F34" s="1">
        <v>7400</v>
      </c>
    </row>
    <row r="35" spans="1:7" x14ac:dyDescent="0.25">
      <c r="C35" s="6" t="s">
        <v>1006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786</v>
      </c>
      <c r="D40" s="6"/>
      <c r="E40" s="1">
        <v>1</v>
      </c>
      <c r="F40" s="1">
        <v>45200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843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2850</v>
      </c>
    </row>
    <row r="47" spans="1:7" x14ac:dyDescent="0.25">
      <c r="A47" s="1"/>
      <c r="B47" s="1"/>
      <c r="C47" s="6"/>
      <c r="D47" s="6"/>
      <c r="E47" s="1"/>
      <c r="F47" s="1"/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58</v>
      </c>
      <c r="C49" s="6" t="s">
        <v>59</v>
      </c>
      <c r="D49" s="6"/>
      <c r="E49" s="1">
        <v>1</v>
      </c>
      <c r="F49" s="1">
        <v>3330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58</v>
      </c>
      <c r="C51" s="6" t="s">
        <v>60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6" t="s">
        <v>62</v>
      </c>
      <c r="D52" s="6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6" t="s">
        <v>60</v>
      </c>
      <c r="D53" s="6"/>
      <c r="E53" s="1">
        <v>1</v>
      </c>
      <c r="F53" s="1">
        <v>3090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63</v>
      </c>
      <c r="C55" s="6" t="s">
        <v>64</v>
      </c>
      <c r="D55" s="6"/>
      <c r="E55" s="1">
        <v>1</v>
      </c>
      <c r="F55" s="1">
        <v>3200</v>
      </c>
    </row>
    <row r="56" spans="1:7" x14ac:dyDescent="0.25">
      <c r="B56" s="1"/>
      <c r="C56" s="6" t="s">
        <v>65</v>
      </c>
      <c r="D56" s="6"/>
      <c r="E56" s="1">
        <v>1</v>
      </c>
      <c r="F56" s="1">
        <v>2200</v>
      </c>
    </row>
    <row r="57" spans="1:7" x14ac:dyDescent="0.25">
      <c r="B57" s="1"/>
      <c r="C57" s="6" t="s">
        <v>66</v>
      </c>
      <c r="D57" s="6"/>
      <c r="E57" s="1">
        <v>1</v>
      </c>
      <c r="F57" s="1">
        <v>930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68</v>
      </c>
      <c r="C59" s="6" t="s">
        <v>67</v>
      </c>
      <c r="D59" s="6"/>
      <c r="E59" s="1"/>
      <c r="F59" s="1">
        <v>810</v>
      </c>
    </row>
    <row r="60" spans="1:7" x14ac:dyDescent="0.25">
      <c r="A60">
        <v>132</v>
      </c>
      <c r="B60" s="1" t="s">
        <v>69</v>
      </c>
      <c r="C60" s="6" t="s">
        <v>70</v>
      </c>
      <c r="D60" s="6"/>
      <c r="E60" s="1">
        <v>1</v>
      </c>
      <c r="F60" s="1">
        <v>930</v>
      </c>
    </row>
    <row r="61" spans="1:7" x14ac:dyDescent="0.25">
      <c r="A61" s="1"/>
      <c r="B61" s="1" t="s">
        <v>71</v>
      </c>
      <c r="C61" s="6" t="s">
        <v>72</v>
      </c>
      <c r="D61" s="6"/>
      <c r="E61" s="1">
        <v>1</v>
      </c>
      <c r="F61" s="1">
        <v>700</v>
      </c>
    </row>
    <row r="62" spans="1:7" x14ac:dyDescent="0.25">
      <c r="A62" s="1"/>
      <c r="B62" s="1" t="s">
        <v>73</v>
      </c>
      <c r="C62" s="6" t="s">
        <v>72</v>
      </c>
      <c r="D62" s="6"/>
      <c r="E62" s="1">
        <v>1</v>
      </c>
      <c r="F62" s="1">
        <v>780</v>
      </c>
    </row>
    <row r="63" spans="1:7" x14ac:dyDescent="0.25">
      <c r="A63" s="1"/>
      <c r="B63" s="1" t="s">
        <v>74</v>
      </c>
      <c r="C63" s="6" t="s">
        <v>72</v>
      </c>
      <c r="D63" s="6"/>
      <c r="E63" s="1">
        <v>17</v>
      </c>
      <c r="F63" s="1">
        <v>880</v>
      </c>
    </row>
    <row r="64" spans="1:7" x14ac:dyDescent="0.25">
      <c r="A64" s="1"/>
      <c r="B64" s="1" t="s">
        <v>61</v>
      </c>
      <c r="C64" s="6" t="s">
        <v>75</v>
      </c>
      <c r="D64" s="6"/>
      <c r="E64" s="1">
        <v>28</v>
      </c>
      <c r="F64" s="1">
        <v>970</v>
      </c>
    </row>
    <row r="65" spans="1:6" x14ac:dyDescent="0.25">
      <c r="A65" s="1"/>
      <c r="B65" s="1" t="s">
        <v>76</v>
      </c>
      <c r="C65" s="6" t="s">
        <v>72</v>
      </c>
      <c r="D65" s="6"/>
      <c r="E65" s="1">
        <v>1</v>
      </c>
      <c r="F65" s="1">
        <v>1180</v>
      </c>
    </row>
    <row r="66" spans="1:6" x14ac:dyDescent="0.25">
      <c r="A66" s="1"/>
      <c r="B66" s="1" t="s">
        <v>77</v>
      </c>
      <c r="C66" s="6" t="s">
        <v>78</v>
      </c>
      <c r="D66" s="6"/>
      <c r="E66" s="1">
        <v>7</v>
      </c>
      <c r="F66" s="1">
        <v>990</v>
      </c>
    </row>
    <row r="67" spans="1:6" x14ac:dyDescent="0.25">
      <c r="A67" s="1"/>
      <c r="B67" s="1" t="s">
        <v>79</v>
      </c>
      <c r="C67" s="6" t="s">
        <v>80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6" t="s">
        <v>81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82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6" t="s">
        <v>84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6" t="s">
        <v>86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87</v>
      </c>
      <c r="D72" s="6"/>
      <c r="E72" s="1">
        <v>20</v>
      </c>
      <c r="F72" s="1">
        <v>880</v>
      </c>
    </row>
    <row r="73" spans="1:6" x14ac:dyDescent="0.25">
      <c r="A73" s="1"/>
      <c r="B73" s="1" t="s">
        <v>88</v>
      </c>
      <c r="C73" s="6" t="s">
        <v>89</v>
      </c>
      <c r="D73" s="6"/>
      <c r="E73" s="1">
        <v>1</v>
      </c>
      <c r="F73" s="1">
        <v>470</v>
      </c>
    </row>
    <row r="74" spans="1:6" x14ac:dyDescent="0.25">
      <c r="A74" s="6" t="s">
        <v>90</v>
      </c>
      <c r="B74" s="6"/>
      <c r="C74" s="6" t="s">
        <v>91</v>
      </c>
      <c r="D74" s="6"/>
      <c r="E74" s="1">
        <v>37</v>
      </c>
      <c r="F74" s="1">
        <v>680</v>
      </c>
    </row>
    <row r="75" spans="1:6" x14ac:dyDescent="0.25">
      <c r="A75" s="1" t="s">
        <v>768</v>
      </c>
      <c r="B75" s="1" t="s">
        <v>74</v>
      </c>
      <c r="C75" s="6" t="s">
        <v>91</v>
      </c>
      <c r="D75" s="6"/>
      <c r="E75" s="1">
        <v>2</v>
      </c>
      <c r="F75" s="1">
        <v>770</v>
      </c>
    </row>
    <row r="76" spans="1:6" x14ac:dyDescent="0.25">
      <c r="A76" s="1" t="s">
        <v>768</v>
      </c>
      <c r="B76" s="1" t="s">
        <v>74</v>
      </c>
      <c r="C76" s="6" t="s">
        <v>92</v>
      </c>
      <c r="D76" s="6"/>
      <c r="E76" s="1">
        <v>21</v>
      </c>
      <c r="F76" s="1">
        <v>770</v>
      </c>
    </row>
    <row r="77" spans="1:6" x14ac:dyDescent="0.25">
      <c r="A77" s="1" t="s">
        <v>767</v>
      </c>
      <c r="B77" s="1" t="s">
        <v>93</v>
      </c>
      <c r="C77" s="6" t="s">
        <v>91</v>
      </c>
      <c r="D77" s="6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6" t="s">
        <v>92</v>
      </c>
      <c r="D78" s="6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6" t="s">
        <v>91</v>
      </c>
      <c r="D79" s="6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6" t="s">
        <v>92</v>
      </c>
      <c r="D80" s="6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6" t="s">
        <v>92</v>
      </c>
      <c r="D81" s="6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6" t="s">
        <v>99</v>
      </c>
      <c r="D82" s="6"/>
      <c r="E82" s="1"/>
      <c r="F82" s="1">
        <v>980</v>
      </c>
    </row>
    <row r="83" spans="1:6" x14ac:dyDescent="0.25">
      <c r="A83" s="1"/>
      <c r="B83" s="1"/>
      <c r="C83" s="6" t="s">
        <v>100</v>
      </c>
      <c r="D83" s="6"/>
      <c r="E83" s="1">
        <v>1</v>
      </c>
      <c r="F83" s="1">
        <v>300</v>
      </c>
    </row>
    <row r="84" spans="1:6" x14ac:dyDescent="0.25">
      <c r="A84" s="1"/>
      <c r="B84" s="1" t="s">
        <v>101</v>
      </c>
      <c r="C84" s="6" t="s">
        <v>102</v>
      </c>
      <c r="D84" s="6"/>
      <c r="E84" s="1">
        <v>7</v>
      </c>
      <c r="F84" s="1">
        <v>980</v>
      </c>
    </row>
    <row r="85" spans="1:6" x14ac:dyDescent="0.25">
      <c r="A85" s="1"/>
      <c r="B85" s="1"/>
      <c r="C85" s="6" t="s">
        <v>103</v>
      </c>
      <c r="D85" s="6"/>
      <c r="E85" s="1">
        <v>20</v>
      </c>
      <c r="F85" s="1">
        <v>1120</v>
      </c>
    </row>
    <row r="86" spans="1:6" x14ac:dyDescent="0.25">
      <c r="A86" s="1"/>
      <c r="B86" s="1"/>
      <c r="C86" s="6" t="s">
        <v>104</v>
      </c>
      <c r="D86" s="6"/>
      <c r="E86" s="1">
        <v>1</v>
      </c>
      <c r="F86" s="1">
        <v>1560</v>
      </c>
    </row>
    <row r="87" spans="1:6" x14ac:dyDescent="0.25">
      <c r="A87" s="1"/>
      <c r="B87" s="1"/>
      <c r="C87" s="6" t="s">
        <v>105</v>
      </c>
      <c r="D87" s="6"/>
      <c r="E87" s="1">
        <v>4</v>
      </c>
      <c r="F87" s="1">
        <v>510</v>
      </c>
    </row>
    <row r="88" spans="1:6" x14ac:dyDescent="0.25">
      <c r="A88" s="1"/>
      <c r="B88" s="1"/>
      <c r="C88" s="6" t="s">
        <v>106</v>
      </c>
      <c r="D88" s="6"/>
      <c r="E88" s="1"/>
      <c r="F88" s="1">
        <v>830</v>
      </c>
    </row>
    <row r="89" spans="1:6" x14ac:dyDescent="0.25">
      <c r="A89" s="1"/>
      <c r="B89" s="1"/>
      <c r="C89" s="6" t="s">
        <v>107</v>
      </c>
      <c r="D89" s="6"/>
      <c r="E89" s="1">
        <v>1</v>
      </c>
      <c r="F89" s="1">
        <v>830</v>
      </c>
    </row>
    <row r="90" spans="1:6" x14ac:dyDescent="0.25">
      <c r="A90" s="1"/>
      <c r="B90" s="1"/>
      <c r="C90" s="6" t="s">
        <v>108</v>
      </c>
      <c r="D90" s="6"/>
      <c r="E90" s="1">
        <v>1</v>
      </c>
      <c r="F90" s="1">
        <v>1140</v>
      </c>
    </row>
    <row r="91" spans="1:6" x14ac:dyDescent="0.25">
      <c r="A91" s="1"/>
      <c r="B91" s="1"/>
      <c r="C91" s="6" t="s">
        <v>109</v>
      </c>
      <c r="D91" s="6"/>
      <c r="E91" s="1">
        <v>59</v>
      </c>
      <c r="F91" s="1">
        <v>940</v>
      </c>
    </row>
    <row r="92" spans="1:6" x14ac:dyDescent="0.25">
      <c r="A92" s="1"/>
      <c r="B92" s="1" t="s">
        <v>98</v>
      </c>
      <c r="C92" s="6" t="s">
        <v>110</v>
      </c>
      <c r="D92" s="6"/>
      <c r="E92" s="1">
        <v>37</v>
      </c>
      <c r="F92" s="1">
        <v>1560</v>
      </c>
    </row>
    <row r="93" spans="1:6" x14ac:dyDescent="0.25">
      <c r="A93" s="1"/>
      <c r="B93" s="1"/>
      <c r="C93" s="6" t="s">
        <v>111</v>
      </c>
      <c r="D93" s="6"/>
      <c r="E93" s="1">
        <v>1</v>
      </c>
      <c r="F93" s="1">
        <v>1180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/>
      <c r="D95" s="6"/>
      <c r="E95" s="1"/>
      <c r="F95" s="1"/>
    </row>
    <row r="96" spans="1:6" x14ac:dyDescent="0.25">
      <c r="A96" s="1"/>
      <c r="B96" s="1"/>
      <c r="C96" s="6" t="s">
        <v>112</v>
      </c>
      <c r="D96" s="6"/>
      <c r="E96" s="1">
        <v>1</v>
      </c>
      <c r="F96" s="1">
        <v>590</v>
      </c>
    </row>
    <row r="97" spans="1:6" x14ac:dyDescent="0.25">
      <c r="A97" s="1"/>
      <c r="B97" s="1"/>
      <c r="C97" s="6" t="s">
        <v>113</v>
      </c>
      <c r="D97" s="6"/>
      <c r="E97" s="1">
        <v>1</v>
      </c>
      <c r="F97" s="1">
        <v>590</v>
      </c>
    </row>
    <row r="98" spans="1:6" x14ac:dyDescent="0.25">
      <c r="A98" s="1"/>
      <c r="B98" s="1"/>
      <c r="C98" s="6" t="s">
        <v>114</v>
      </c>
      <c r="D98" s="6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6" t="s">
        <v>116</v>
      </c>
      <c r="D99" s="6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6" t="s">
        <v>117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811</v>
      </c>
      <c r="D101" s="6"/>
      <c r="E101" s="1">
        <v>1</v>
      </c>
      <c r="F101" s="1">
        <v>1560</v>
      </c>
    </row>
    <row r="102" spans="1:6" x14ac:dyDescent="0.25">
      <c r="A102" s="1"/>
      <c r="B102" s="1"/>
      <c r="C102" s="6" t="s">
        <v>118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6" t="s">
        <v>120</v>
      </c>
      <c r="D103" s="6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6" t="s">
        <v>122</v>
      </c>
      <c r="D104" s="6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6" t="s">
        <v>123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6" t="s">
        <v>124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125</v>
      </c>
      <c r="D107" s="6"/>
      <c r="E107" s="1">
        <v>1</v>
      </c>
      <c r="F107" s="1">
        <v>430</v>
      </c>
    </row>
    <row r="108" spans="1:6" x14ac:dyDescent="0.25">
      <c r="A108" s="1"/>
      <c r="B108" s="1"/>
      <c r="C108" s="6"/>
      <c r="D108" s="6"/>
      <c r="E108" s="1"/>
      <c r="F108" s="1"/>
    </row>
    <row r="109" spans="1:6" x14ac:dyDescent="0.25">
      <c r="A109" s="1"/>
      <c r="B109" s="1"/>
      <c r="C109" s="6"/>
      <c r="D109" s="6"/>
      <c r="E109" s="1"/>
      <c r="F109" s="1"/>
    </row>
    <row r="110" spans="1:6" x14ac:dyDescent="0.25">
      <c r="A110" s="1"/>
      <c r="B110" s="1"/>
      <c r="C110" s="6" t="s">
        <v>769</v>
      </c>
      <c r="D110" s="6"/>
      <c r="E110" s="1">
        <v>1</v>
      </c>
      <c r="F110" s="1">
        <v>300</v>
      </c>
    </row>
    <row r="111" spans="1:6" x14ac:dyDescent="0.25">
      <c r="A111" s="1"/>
      <c r="B111" s="1"/>
      <c r="C111" s="6" t="s">
        <v>126</v>
      </c>
      <c r="D111" s="6"/>
      <c r="E111" s="1">
        <v>11</v>
      </c>
      <c r="F111" s="1">
        <v>230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770</v>
      </c>
      <c r="D113" s="6"/>
      <c r="E113" s="1">
        <v>1</v>
      </c>
      <c r="F113" s="1">
        <v>520</v>
      </c>
    </row>
    <row r="114" spans="1:6" x14ac:dyDescent="0.25">
      <c r="A114" s="1"/>
      <c r="B114" s="1"/>
      <c r="C114" s="6" t="s">
        <v>127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813</v>
      </c>
      <c r="D115" s="6"/>
      <c r="E115" s="1"/>
      <c r="F115" s="1"/>
    </row>
    <row r="116" spans="1:6" x14ac:dyDescent="0.25">
      <c r="A116" s="1"/>
      <c r="B116" s="1"/>
      <c r="C116" s="6" t="s">
        <v>810</v>
      </c>
      <c r="D116" s="6"/>
      <c r="E116" s="1">
        <v>1</v>
      </c>
      <c r="F116" s="1">
        <v>1140</v>
      </c>
    </row>
    <row r="117" spans="1:6" x14ac:dyDescent="0.25">
      <c r="A117" s="1"/>
      <c r="B117" s="1"/>
      <c r="C117" s="6" t="s">
        <v>128</v>
      </c>
      <c r="D117" s="6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6" t="s">
        <v>130</v>
      </c>
      <c r="D118" s="6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6" t="s">
        <v>131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6" t="s">
        <v>130</v>
      </c>
      <c r="D120" s="6"/>
      <c r="E120" s="1">
        <v>62</v>
      </c>
      <c r="F120" s="1">
        <v>3280</v>
      </c>
    </row>
    <row r="121" spans="1:6" x14ac:dyDescent="0.25">
      <c r="A121" s="1"/>
      <c r="B121" s="1"/>
      <c r="C121" s="6" t="s">
        <v>812</v>
      </c>
      <c r="D121" s="6"/>
      <c r="E121" s="1">
        <v>1</v>
      </c>
      <c r="F121" s="1">
        <v>1560</v>
      </c>
    </row>
    <row r="122" spans="1:6" x14ac:dyDescent="0.25">
      <c r="A122" s="1">
        <v>216</v>
      </c>
      <c r="B122" s="1"/>
      <c r="C122" s="6" t="s">
        <v>133</v>
      </c>
      <c r="D122" s="6"/>
      <c r="E122" s="1">
        <v>42</v>
      </c>
      <c r="F122" s="1">
        <v>3280</v>
      </c>
    </row>
    <row r="123" spans="1:6" x14ac:dyDescent="0.25">
      <c r="A123" s="1"/>
      <c r="B123" s="1"/>
      <c r="C123" s="6" t="s">
        <v>134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6" t="s">
        <v>136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6" t="s">
        <v>138</v>
      </c>
      <c r="D125" s="6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6" t="s">
        <v>138</v>
      </c>
      <c r="D126" s="6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6" t="s">
        <v>138</v>
      </c>
      <c r="D127" s="6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6" t="s">
        <v>141</v>
      </c>
      <c r="D128" s="6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6" t="s">
        <v>141</v>
      </c>
      <c r="D129" s="6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6" t="s">
        <v>138</v>
      </c>
      <c r="D130" s="6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6" t="s">
        <v>142</v>
      </c>
      <c r="D131" s="6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6" t="s">
        <v>138</v>
      </c>
      <c r="D132" s="6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6" t="s">
        <v>138</v>
      </c>
      <c r="D133" s="6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6" t="s">
        <v>146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6" t="s">
        <v>148</v>
      </c>
      <c r="D135" s="6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6" t="s">
        <v>149</v>
      </c>
      <c r="D136" s="6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6" t="s">
        <v>150</v>
      </c>
      <c r="D137" s="6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6" t="s">
        <v>151</v>
      </c>
      <c r="D138" s="6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6" t="s">
        <v>152</v>
      </c>
      <c r="D139" s="6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6" t="s">
        <v>153</v>
      </c>
      <c r="D140" s="6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6" t="s">
        <v>155</v>
      </c>
      <c r="D141" s="6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6" t="s">
        <v>156</v>
      </c>
      <c r="D142" s="6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6" t="s">
        <v>158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6" t="s">
        <v>158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158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6" t="s">
        <v>158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158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158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6" t="s">
        <v>158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6" t="s">
        <v>158</v>
      </c>
      <c r="D150" s="6"/>
      <c r="E150" s="1">
        <v>2</v>
      </c>
      <c r="F150" s="1">
        <v>3200</v>
      </c>
    </row>
    <row r="151" spans="1:6" x14ac:dyDescent="0.25">
      <c r="A151" s="1"/>
      <c r="B151" s="1"/>
      <c r="C151" s="6" t="s">
        <v>814</v>
      </c>
      <c r="D151" s="6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6" t="s">
        <v>158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815</v>
      </c>
      <c r="D153" s="6"/>
      <c r="E153" s="1">
        <v>1</v>
      </c>
      <c r="F153" s="1">
        <v>620</v>
      </c>
    </row>
    <row r="154" spans="1:6" x14ac:dyDescent="0.25">
      <c r="A154" s="1"/>
      <c r="B154" s="1"/>
      <c r="C154" s="6" t="s">
        <v>817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819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6" t="s">
        <v>158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816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158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818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6" t="s">
        <v>158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6" t="s">
        <v>158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158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6" t="s">
        <v>158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158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158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6" t="s">
        <v>158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158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6" t="s">
        <v>158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158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6" t="s">
        <v>158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/>
      <c r="D174" s="6"/>
      <c r="E174" s="1"/>
      <c r="F174" s="1"/>
    </row>
    <row r="175" spans="1:6" x14ac:dyDescent="0.25">
      <c r="A175" s="1">
        <v>735</v>
      </c>
      <c r="B175" s="1" t="s">
        <v>166</v>
      </c>
      <c r="C175" s="6" t="s">
        <v>158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6" t="s">
        <v>158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/>
      <c r="D177" s="6"/>
      <c r="E177" s="1"/>
      <c r="F177" s="1"/>
    </row>
    <row r="178" spans="1:6" x14ac:dyDescent="0.25">
      <c r="A178" s="1">
        <v>750</v>
      </c>
      <c r="B178" s="1" t="s">
        <v>166</v>
      </c>
      <c r="C178" s="6" t="s">
        <v>158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6" t="s">
        <v>158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158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6" t="s">
        <v>158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6" t="s">
        <v>158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6" t="s">
        <v>158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6" t="s">
        <v>158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6" t="s">
        <v>158</v>
      </c>
      <c r="D185" s="6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6" t="s">
        <v>158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158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6" t="s">
        <v>918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6" t="s">
        <v>158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158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6" t="s">
        <v>158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158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6" t="s">
        <v>158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6" t="s">
        <v>158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158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6" t="s">
        <v>158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158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6" t="s">
        <v>158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6" t="s">
        <v>158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6" t="s">
        <v>158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158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6" t="s">
        <v>158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158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6" t="s">
        <v>158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6" t="s">
        <v>158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158</v>
      </c>
      <c r="D206" s="6"/>
      <c r="E206" s="1">
        <v>15</v>
      </c>
      <c r="F206" s="1">
        <v>4400</v>
      </c>
    </row>
    <row r="207" spans="1:6" x14ac:dyDescent="0.25">
      <c r="A207" s="1"/>
      <c r="B207" s="1"/>
      <c r="C207" s="6"/>
      <c r="D207" s="6"/>
      <c r="E207" s="1"/>
      <c r="F207" s="1"/>
    </row>
    <row r="208" spans="1:6" x14ac:dyDescent="0.25">
      <c r="A208" s="1">
        <v>4301</v>
      </c>
      <c r="B208" s="1" t="s">
        <v>173</v>
      </c>
      <c r="C208" s="6" t="s">
        <v>158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6" t="s">
        <v>158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6" t="s">
        <v>158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6" t="s">
        <v>158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875</v>
      </c>
      <c r="B212" s="1" t="s">
        <v>875</v>
      </c>
      <c r="C212" s="6" t="s">
        <v>876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6" t="s">
        <v>158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6" t="s">
        <v>158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6" t="s">
        <v>158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6" t="s">
        <v>158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6" t="s">
        <v>158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6" t="s">
        <v>158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6" t="s">
        <v>158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6" t="s">
        <v>158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/>
      <c r="D221" s="6"/>
      <c r="E221" s="1"/>
      <c r="F221" s="1"/>
    </row>
    <row r="222" spans="1:6" x14ac:dyDescent="0.25">
      <c r="A222" s="1">
        <v>8010</v>
      </c>
      <c r="B222" s="1" t="s">
        <v>172</v>
      </c>
      <c r="C222" s="6" t="s">
        <v>158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6" t="s">
        <v>158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158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6" t="s">
        <v>158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158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158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878</v>
      </c>
      <c r="D228" s="6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6" t="s">
        <v>158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6" t="s">
        <v>158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6" t="s">
        <v>158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158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6" t="s">
        <v>158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6" t="s">
        <v>158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6" t="s">
        <v>158</v>
      </c>
      <c r="D235" s="6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6" t="s">
        <v>158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6" t="s">
        <v>158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6" t="s">
        <v>158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6" t="s">
        <v>158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6" t="s">
        <v>158</v>
      </c>
      <c r="D240" s="6"/>
      <c r="E240" s="1">
        <v>2</v>
      </c>
      <c r="F240" s="1">
        <v>15300</v>
      </c>
    </row>
    <row r="241" spans="1:7" ht="14.25" customHeight="1" x14ac:dyDescent="0.25">
      <c r="A241" s="1"/>
      <c r="B241" s="1"/>
      <c r="C241" s="6" t="s">
        <v>771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772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936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6" t="s">
        <v>158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6" t="s">
        <v>158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6" t="s">
        <v>158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6" t="s">
        <v>158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6" t="s">
        <v>158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6" t="s">
        <v>158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6" t="s">
        <v>158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6" t="s">
        <v>158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6" t="s">
        <v>158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6" t="s">
        <v>158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6" t="s">
        <v>158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6" t="s">
        <v>158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6" t="s">
        <v>158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6" t="s">
        <v>158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6" t="s">
        <v>158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6" t="s">
        <v>158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829</v>
      </c>
      <c r="C262" s="6" t="s">
        <v>158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6" t="s">
        <v>158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6" t="s">
        <v>190</v>
      </c>
      <c r="D264" s="6"/>
      <c r="E264" s="1">
        <v>1</v>
      </c>
      <c r="F264" s="1"/>
    </row>
    <row r="265" spans="1:6" x14ac:dyDescent="0.25">
      <c r="A265" s="1"/>
      <c r="B265" s="1" t="s">
        <v>191</v>
      </c>
      <c r="C265" s="6" t="s">
        <v>192</v>
      </c>
      <c r="D265" s="6"/>
      <c r="E265" s="1">
        <v>15</v>
      </c>
      <c r="F265" s="1"/>
    </row>
    <row r="266" spans="1:6" x14ac:dyDescent="0.25">
      <c r="A266" s="1"/>
      <c r="B266" s="1" t="s">
        <v>193</v>
      </c>
      <c r="C266" s="6" t="s">
        <v>194</v>
      </c>
      <c r="D266" s="6"/>
      <c r="E266" s="1">
        <v>1</v>
      </c>
      <c r="F266" s="1"/>
    </row>
    <row r="267" spans="1:6" x14ac:dyDescent="0.25">
      <c r="A267" s="1"/>
      <c r="B267" s="1" t="s">
        <v>195</v>
      </c>
      <c r="C267" s="6" t="s">
        <v>196</v>
      </c>
      <c r="D267" s="6"/>
      <c r="E267" s="1">
        <v>1</v>
      </c>
      <c r="F267" s="1"/>
    </row>
    <row r="268" spans="1:6" x14ac:dyDescent="0.25">
      <c r="A268" s="1"/>
      <c r="B268" s="1" t="s">
        <v>197</v>
      </c>
      <c r="C268" s="6" t="s">
        <v>198</v>
      </c>
      <c r="D268" s="6"/>
      <c r="E268" s="1">
        <v>4</v>
      </c>
      <c r="F268" s="1"/>
    </row>
    <row r="269" spans="1:6" x14ac:dyDescent="0.25">
      <c r="A269" s="1"/>
      <c r="B269" s="1" t="s">
        <v>199</v>
      </c>
      <c r="C269" s="6" t="s">
        <v>200</v>
      </c>
      <c r="D269" s="6"/>
      <c r="E269" s="1">
        <v>1</v>
      </c>
      <c r="F269" s="1"/>
    </row>
    <row r="270" spans="1:6" x14ac:dyDescent="0.25">
      <c r="A270" s="1"/>
      <c r="B270" s="1" t="s">
        <v>201</v>
      </c>
      <c r="C270" s="6" t="s">
        <v>202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193</v>
      </c>
      <c r="C272" s="6" t="s">
        <v>203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204</v>
      </c>
      <c r="D273" s="6"/>
      <c r="E273" s="1">
        <v>1</v>
      </c>
      <c r="F273" s="1"/>
    </row>
    <row r="274" spans="1:6" x14ac:dyDescent="0.25">
      <c r="A274" s="1"/>
      <c r="B274" s="1" t="s">
        <v>205</v>
      </c>
      <c r="C274" s="6" t="s">
        <v>206</v>
      </c>
      <c r="D274" s="6"/>
      <c r="E274" s="1">
        <v>2</v>
      </c>
      <c r="F274" s="1"/>
    </row>
    <row r="275" spans="1:6" x14ac:dyDescent="0.25">
      <c r="A275" s="1"/>
      <c r="B275" s="1" t="s">
        <v>207</v>
      </c>
      <c r="C275" s="6" t="s">
        <v>208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209</v>
      </c>
      <c r="D276" s="6"/>
      <c r="E276" s="1">
        <v>1</v>
      </c>
      <c r="F276" s="1"/>
    </row>
    <row r="277" spans="1:6" x14ac:dyDescent="0.25">
      <c r="A277" s="1"/>
      <c r="B277" s="1" t="s">
        <v>210</v>
      </c>
      <c r="C277" s="6" t="s">
        <v>211</v>
      </c>
      <c r="D277" s="6"/>
      <c r="E277" s="1">
        <v>2</v>
      </c>
      <c r="F277" s="1"/>
    </row>
    <row r="278" spans="1:6" x14ac:dyDescent="0.25">
      <c r="A278" s="1"/>
      <c r="B278" s="1" t="s">
        <v>157</v>
      </c>
      <c r="C278" s="6" t="s">
        <v>212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6" t="s">
        <v>212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214</v>
      </c>
      <c r="D280" s="6"/>
      <c r="E280" s="1"/>
      <c r="F280" s="1"/>
    </row>
    <row r="281" spans="1:6" x14ac:dyDescent="0.25">
      <c r="A281" s="1"/>
      <c r="B281" s="1" t="s">
        <v>215</v>
      </c>
      <c r="C281" s="6" t="s">
        <v>216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217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6" t="s">
        <v>218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219</v>
      </c>
      <c r="D284" s="6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6" t="s">
        <v>220</v>
      </c>
      <c r="D285" s="6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6" t="s">
        <v>221</v>
      </c>
      <c r="D286" s="6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6" t="s">
        <v>223</v>
      </c>
      <c r="D287" s="6"/>
      <c r="E287" s="1">
        <v>1</v>
      </c>
      <c r="F287" s="1">
        <v>10100</v>
      </c>
    </row>
    <row r="288" spans="1:6" x14ac:dyDescent="0.25">
      <c r="A288" s="1"/>
      <c r="B288" s="1"/>
      <c r="C288" s="6" t="s">
        <v>774</v>
      </c>
      <c r="D288" s="6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6" t="s">
        <v>224</v>
      </c>
      <c r="D289" s="6"/>
      <c r="E289" s="1">
        <v>2</v>
      </c>
      <c r="F289" s="1">
        <v>13000</v>
      </c>
    </row>
    <row r="290" spans="1:6" x14ac:dyDescent="0.25">
      <c r="A290" s="1"/>
      <c r="B290" s="1"/>
      <c r="C290" s="6" t="s">
        <v>773</v>
      </c>
      <c r="D290" s="6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6" t="s">
        <v>225</v>
      </c>
      <c r="D291" s="6"/>
      <c r="E291" s="1">
        <v>2</v>
      </c>
      <c r="F291" s="1">
        <v>16100</v>
      </c>
    </row>
    <row r="292" spans="1:6" x14ac:dyDescent="0.25">
      <c r="A292" s="1"/>
      <c r="B292" s="1"/>
      <c r="C292" s="6"/>
      <c r="D292" s="6"/>
      <c r="E292" s="1"/>
      <c r="F292" s="1"/>
    </row>
    <row r="293" spans="1:6" x14ac:dyDescent="0.25">
      <c r="A293" s="1"/>
      <c r="B293" s="1"/>
      <c r="C293" s="6" t="s">
        <v>226</v>
      </c>
      <c r="D293" s="6"/>
      <c r="E293" s="1">
        <v>1</v>
      </c>
      <c r="F293" s="1">
        <v>6200</v>
      </c>
    </row>
    <row r="294" spans="1:6" x14ac:dyDescent="0.25">
      <c r="A294" s="1"/>
      <c r="B294" s="1"/>
      <c r="C294" s="6" t="s">
        <v>227</v>
      </c>
      <c r="D294" s="6"/>
      <c r="E294" s="1">
        <v>1</v>
      </c>
      <c r="F294" s="1">
        <v>26580</v>
      </c>
    </row>
    <row r="295" spans="1:6" x14ac:dyDescent="0.25">
      <c r="A295" s="1"/>
      <c r="B295" s="1"/>
      <c r="C295" s="6"/>
      <c r="D295" s="6"/>
      <c r="E295" s="1"/>
      <c r="F295" s="1"/>
    </row>
    <row r="296" spans="1:6" x14ac:dyDescent="0.25">
      <c r="A296" s="1"/>
      <c r="B296" s="1"/>
      <c r="C296" s="6" t="s">
        <v>763</v>
      </c>
      <c r="D296" s="6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6" t="s">
        <v>228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229</v>
      </c>
      <c r="D298" s="6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6" t="s">
        <v>229</v>
      </c>
      <c r="D299" s="6"/>
      <c r="E299" s="1">
        <v>1</v>
      </c>
      <c r="F299" s="1">
        <v>23000</v>
      </c>
    </row>
    <row r="300" spans="1:6" x14ac:dyDescent="0.25">
      <c r="A300" s="1"/>
      <c r="B300" s="1"/>
      <c r="C300" s="6" t="s">
        <v>230</v>
      </c>
      <c r="D300" s="6"/>
      <c r="E300" s="1">
        <v>2</v>
      </c>
      <c r="F300" s="1">
        <v>18300</v>
      </c>
    </row>
    <row r="301" spans="1:6" x14ac:dyDescent="0.25">
      <c r="A301" s="1"/>
      <c r="B301" s="1"/>
      <c r="C301" s="6" t="s">
        <v>231</v>
      </c>
      <c r="D301" s="6"/>
      <c r="E301" s="1">
        <v>5</v>
      </c>
      <c r="F301" s="1">
        <v>6700</v>
      </c>
    </row>
    <row r="302" spans="1:6" x14ac:dyDescent="0.25">
      <c r="A302" s="1"/>
      <c r="B302" s="1"/>
      <c r="C302" s="6" t="s">
        <v>232</v>
      </c>
      <c r="D302" s="6"/>
      <c r="E302" s="1">
        <v>16</v>
      </c>
      <c r="F302" s="1">
        <v>880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/>
      <c r="C304" s="6"/>
      <c r="D304" s="6"/>
      <c r="E304" s="1"/>
      <c r="F304" s="1"/>
    </row>
    <row r="305" spans="1:6" x14ac:dyDescent="0.25">
      <c r="A305" s="1"/>
      <c r="B305" s="1"/>
      <c r="C305" s="6" t="s">
        <v>775</v>
      </c>
      <c r="D305" s="6"/>
      <c r="E305" s="1">
        <v>1</v>
      </c>
      <c r="F305" s="1">
        <v>21980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/>
      <c r="D308" s="6"/>
      <c r="E308" s="1"/>
      <c r="F308" s="1"/>
    </row>
    <row r="309" spans="1:6" x14ac:dyDescent="0.25">
      <c r="A309" s="1"/>
      <c r="B309" s="1"/>
      <c r="C309" s="6" t="s">
        <v>864</v>
      </c>
      <c r="D309" s="6"/>
      <c r="E309" s="1">
        <v>1</v>
      </c>
      <c r="F309" s="1">
        <v>780</v>
      </c>
    </row>
    <row r="310" spans="1:6" x14ac:dyDescent="0.25">
      <c r="A310" s="1"/>
      <c r="B310" s="1"/>
      <c r="C310" s="6" t="s">
        <v>233</v>
      </c>
      <c r="D310" s="6"/>
      <c r="E310" s="1">
        <v>1</v>
      </c>
      <c r="F310" s="1">
        <v>9900</v>
      </c>
    </row>
    <row r="311" spans="1:6" x14ac:dyDescent="0.25">
      <c r="A311" s="1"/>
      <c r="B311" s="1"/>
      <c r="C311" s="6" t="s">
        <v>234</v>
      </c>
      <c r="D311" s="6"/>
      <c r="E311" s="1">
        <v>6</v>
      </c>
      <c r="F311" s="1">
        <v>9980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235</v>
      </c>
      <c r="D313" s="6"/>
      <c r="E313" s="1">
        <v>2</v>
      </c>
      <c r="F313" s="1">
        <v>9900</v>
      </c>
    </row>
    <row r="314" spans="1:6" x14ac:dyDescent="0.25">
      <c r="A314" s="1"/>
      <c r="B314" s="1"/>
      <c r="C314" s="6" t="s">
        <v>236</v>
      </c>
      <c r="D314" s="6"/>
      <c r="E314" s="1">
        <v>8</v>
      </c>
      <c r="F314" s="1">
        <v>9790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/>
      <c r="D316" s="6"/>
      <c r="E316" s="1"/>
      <c r="F316" s="1"/>
    </row>
    <row r="317" spans="1:6" x14ac:dyDescent="0.25">
      <c r="A317" s="1"/>
      <c r="B317" s="1"/>
      <c r="C317" s="6" t="s">
        <v>237</v>
      </c>
      <c r="D317" s="6"/>
      <c r="E317" s="1">
        <v>1</v>
      </c>
      <c r="F317" s="1">
        <v>3450</v>
      </c>
    </row>
    <row r="318" spans="1:6" x14ac:dyDescent="0.25">
      <c r="A318" s="1"/>
      <c r="B318" s="1"/>
      <c r="C318" s="6" t="s">
        <v>837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838</v>
      </c>
      <c r="D319" s="6"/>
      <c r="E319" s="1">
        <v>1</v>
      </c>
      <c r="F319" s="1">
        <v>4980</v>
      </c>
    </row>
    <row r="320" spans="1:6" x14ac:dyDescent="0.25">
      <c r="A320" s="1"/>
      <c r="B320" s="1"/>
      <c r="C320" s="6" t="s">
        <v>839</v>
      </c>
      <c r="D320" s="6"/>
      <c r="E320" s="1">
        <v>1</v>
      </c>
      <c r="F320" s="1">
        <v>6700</v>
      </c>
    </row>
    <row r="321" spans="1:6" x14ac:dyDescent="0.25">
      <c r="A321" s="1"/>
      <c r="B321" s="1"/>
      <c r="C321" s="6" t="s">
        <v>238</v>
      </c>
      <c r="D321" s="6"/>
      <c r="E321" s="1">
        <v>3</v>
      </c>
      <c r="F321" s="1">
        <v>5900</v>
      </c>
    </row>
    <row r="322" spans="1:6" x14ac:dyDescent="0.25">
      <c r="A322" s="1"/>
      <c r="B322" s="1"/>
      <c r="C322" s="6" t="s">
        <v>239</v>
      </c>
      <c r="D322" s="6"/>
      <c r="E322" s="1"/>
      <c r="F322" s="1"/>
    </row>
    <row r="323" spans="1:6" x14ac:dyDescent="0.25">
      <c r="A323" s="1"/>
      <c r="B323" s="1"/>
      <c r="C323" s="6" t="s">
        <v>240</v>
      </c>
      <c r="D323" s="6"/>
      <c r="E323" s="1"/>
      <c r="F323" s="1"/>
    </row>
    <row r="324" spans="1:6" x14ac:dyDescent="0.25">
      <c r="A324" s="1"/>
      <c r="B324" s="1"/>
      <c r="C324" s="6" t="s">
        <v>241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/>
      <c r="C326" s="6"/>
      <c r="D326" s="6"/>
      <c r="E326" s="1"/>
      <c r="F326" s="1"/>
    </row>
    <row r="327" spans="1:6" x14ac:dyDescent="0.25">
      <c r="A327" s="1"/>
      <c r="B327" s="1"/>
      <c r="C327" s="6" t="s">
        <v>242</v>
      </c>
      <c r="D327" s="6"/>
      <c r="E327" s="1">
        <v>4</v>
      </c>
      <c r="F327" s="1">
        <v>12800</v>
      </c>
    </row>
    <row r="328" spans="1:6" x14ac:dyDescent="0.25">
      <c r="A328" s="1"/>
      <c r="B328" s="1"/>
      <c r="C328" s="6" t="s">
        <v>243</v>
      </c>
      <c r="D328" s="6"/>
      <c r="E328" s="1">
        <v>4</v>
      </c>
      <c r="F328" s="1">
        <v>12800</v>
      </c>
    </row>
    <row r="329" spans="1:6" x14ac:dyDescent="0.25">
      <c r="A329" s="1"/>
      <c r="B329" s="1"/>
      <c r="C329" s="6" t="s">
        <v>244</v>
      </c>
      <c r="D329" s="6"/>
      <c r="E329" s="1">
        <v>8</v>
      </c>
      <c r="F329" s="1">
        <v>12800</v>
      </c>
    </row>
    <row r="330" spans="1:6" x14ac:dyDescent="0.25">
      <c r="A330" s="1"/>
      <c r="B330" s="1"/>
      <c r="C330" s="6" t="s">
        <v>245</v>
      </c>
      <c r="D330" s="6"/>
      <c r="E330" s="1">
        <v>12</v>
      </c>
      <c r="F330" s="1">
        <v>12800</v>
      </c>
    </row>
    <row r="331" spans="1:6" x14ac:dyDescent="0.25">
      <c r="A331" s="1"/>
      <c r="B331" s="1"/>
      <c r="C331" s="6" t="s">
        <v>246</v>
      </c>
      <c r="D331" s="6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6" t="s">
        <v>248</v>
      </c>
      <c r="D332" s="6"/>
      <c r="E332" s="1">
        <v>13</v>
      </c>
      <c r="F332" s="1">
        <v>13980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249</v>
      </c>
      <c r="C334" s="6" t="s">
        <v>250</v>
      </c>
      <c r="D334" s="6"/>
      <c r="E334" s="1">
        <v>3</v>
      </c>
      <c r="F334" s="1">
        <v>12800</v>
      </c>
    </row>
    <row r="335" spans="1:6" x14ac:dyDescent="0.25">
      <c r="A335" s="1"/>
      <c r="B335" s="1"/>
      <c r="C335" s="6" t="s">
        <v>842</v>
      </c>
      <c r="D335" s="6"/>
      <c r="E335" s="1"/>
      <c r="F335" s="1"/>
    </row>
    <row r="336" spans="1:6" x14ac:dyDescent="0.25">
      <c r="A336" s="1"/>
      <c r="B336" s="1"/>
      <c r="C336" s="6" t="s">
        <v>251</v>
      </c>
      <c r="D336" s="6"/>
      <c r="E336" s="1">
        <v>25</v>
      </c>
      <c r="F336" s="1">
        <v>13980</v>
      </c>
    </row>
    <row r="337" spans="1:10" x14ac:dyDescent="0.25">
      <c r="A337" s="1"/>
      <c r="B337" s="1"/>
      <c r="C337" s="6" t="s">
        <v>252</v>
      </c>
      <c r="D337" s="6"/>
      <c r="E337" s="1">
        <v>5</v>
      </c>
      <c r="F337" s="1">
        <v>12800</v>
      </c>
    </row>
    <row r="338" spans="1:10" x14ac:dyDescent="0.25">
      <c r="A338" s="1"/>
      <c r="B338" s="1"/>
      <c r="C338" s="6" t="s">
        <v>253</v>
      </c>
      <c r="D338" s="6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6" t="s">
        <v>255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6" t="s">
        <v>257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6" t="s">
        <v>258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 t="s">
        <v>998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6" t="s">
        <v>259</v>
      </c>
      <c r="D343" s="6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6" t="s">
        <v>260</v>
      </c>
      <c r="D344" s="6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6" t="s">
        <v>262</v>
      </c>
      <c r="D345" s="6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6" t="s">
        <v>263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6" t="s">
        <v>841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264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840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266</v>
      </c>
      <c r="D352" s="6"/>
      <c r="E352" s="1">
        <v>1</v>
      </c>
      <c r="F352" s="1">
        <v>12000</v>
      </c>
    </row>
    <row r="353" spans="1:6" x14ac:dyDescent="0.25">
      <c r="A353" s="1"/>
      <c r="B353" s="1"/>
      <c r="C353" s="6" t="s">
        <v>267</v>
      </c>
      <c r="D353" s="6"/>
      <c r="E353" s="1"/>
      <c r="F353" s="1"/>
    </row>
    <row r="354" spans="1:6" x14ac:dyDescent="0.25">
      <c r="A354" s="1"/>
      <c r="B354" s="1"/>
      <c r="C354" s="6" t="s">
        <v>268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881</v>
      </c>
      <c r="D355" s="6"/>
      <c r="E355" s="1"/>
      <c r="F355" s="1"/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 t="s">
        <v>1004</v>
      </c>
      <c r="D358" s="6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6" t="s">
        <v>270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6" t="s">
        <v>272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939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940</v>
      </c>
      <c r="D362" s="6"/>
      <c r="E362" s="1">
        <v>1</v>
      </c>
      <c r="F362" s="1">
        <v>4800</v>
      </c>
    </row>
    <row r="363" spans="1:6" x14ac:dyDescent="0.25">
      <c r="A363" s="1"/>
      <c r="B363" s="1"/>
      <c r="C363" s="6" t="s">
        <v>941</v>
      </c>
      <c r="D363" s="6"/>
      <c r="E363" s="1">
        <v>1</v>
      </c>
      <c r="F363" s="1">
        <v>5600</v>
      </c>
    </row>
    <row r="364" spans="1:6" x14ac:dyDescent="0.25">
      <c r="A364" s="1"/>
      <c r="B364" s="1"/>
      <c r="C364" s="6" t="s">
        <v>946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943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6" t="s">
        <v>944</v>
      </c>
      <c r="D366" s="6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6" t="s">
        <v>945</v>
      </c>
      <c r="D367" s="6"/>
      <c r="E367" s="1">
        <v>1</v>
      </c>
      <c r="F367" s="1">
        <v>8000</v>
      </c>
    </row>
    <row r="368" spans="1:6" x14ac:dyDescent="0.25">
      <c r="A368" s="1"/>
      <c r="B368" s="1"/>
      <c r="C368" s="6" t="s">
        <v>273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942</v>
      </c>
      <c r="D369" s="6"/>
      <c r="E369" s="1">
        <v>2</v>
      </c>
      <c r="F369" s="1">
        <v>3980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274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275</v>
      </c>
      <c r="D373" s="6"/>
      <c r="E373" s="1">
        <v>1</v>
      </c>
      <c r="F373" s="1">
        <v>3200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825</v>
      </c>
      <c r="C375" s="6" t="s">
        <v>824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827</v>
      </c>
      <c r="C376" s="6" t="s">
        <v>826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276</v>
      </c>
      <c r="D378" s="6"/>
      <c r="E378" s="1">
        <v>4</v>
      </c>
      <c r="F378" s="1">
        <v>5200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277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278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279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280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6" t="s">
        <v>828</v>
      </c>
      <c r="D384" s="6"/>
      <c r="E384" s="1"/>
      <c r="F384" s="1"/>
    </row>
    <row r="385" spans="1:6" x14ac:dyDescent="0.25">
      <c r="A385" s="1"/>
      <c r="B385" s="1" t="s">
        <v>829</v>
      </c>
      <c r="C385" s="6" t="s">
        <v>830</v>
      </c>
      <c r="D385" s="6"/>
      <c r="E385" s="1"/>
      <c r="F385" s="1"/>
    </row>
    <row r="386" spans="1:6" x14ac:dyDescent="0.25">
      <c r="A386" s="1"/>
      <c r="B386" s="1"/>
      <c r="C386" s="6" t="s">
        <v>928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927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929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930</v>
      </c>
      <c r="D389" s="6"/>
      <c r="E389" s="1">
        <v>1</v>
      </c>
      <c r="F389" s="1">
        <v>7780</v>
      </c>
    </row>
    <row r="390" spans="1:6" x14ac:dyDescent="0.25">
      <c r="A390" s="1" t="s">
        <v>948</v>
      </c>
      <c r="B390" s="1"/>
      <c r="C390" s="6" t="s">
        <v>952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951</v>
      </c>
      <c r="D391" s="6"/>
      <c r="E391" s="1">
        <v>1</v>
      </c>
      <c r="F391" s="1">
        <v>13400</v>
      </c>
    </row>
    <row r="392" spans="1:6" x14ac:dyDescent="0.25">
      <c r="A392" s="1" t="s">
        <v>949</v>
      </c>
      <c r="B392" s="1"/>
      <c r="C392" s="6" t="s">
        <v>950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953</v>
      </c>
      <c r="D393" s="6"/>
      <c r="E393" s="1">
        <v>1</v>
      </c>
      <c r="F393" s="1">
        <v>14800</v>
      </c>
    </row>
    <row r="394" spans="1:6" x14ac:dyDescent="0.25">
      <c r="A394" s="1" t="s">
        <v>954</v>
      </c>
      <c r="B394" s="1"/>
      <c r="C394" s="6" t="s">
        <v>955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957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281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282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6" t="s">
        <v>284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6" t="s">
        <v>284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286</v>
      </c>
      <c r="D400" s="6"/>
      <c r="E400" s="1">
        <v>8</v>
      </c>
      <c r="F400" s="1"/>
    </row>
    <row r="401" spans="1:6" x14ac:dyDescent="0.25">
      <c r="A401" s="1"/>
      <c r="B401" s="1" t="s">
        <v>283</v>
      </c>
      <c r="C401" s="6" t="s">
        <v>287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6" t="s">
        <v>287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288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289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290</v>
      </c>
      <c r="D405" s="6"/>
      <c r="E405" s="1">
        <v>2</v>
      </c>
      <c r="F405" s="1"/>
    </row>
    <row r="406" spans="1:6" x14ac:dyDescent="0.25">
      <c r="A406" s="1"/>
      <c r="B406" s="1" t="s">
        <v>291</v>
      </c>
      <c r="C406" s="6" t="s">
        <v>292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956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6" t="s">
        <v>293</v>
      </c>
      <c r="D408" s="6"/>
      <c r="E408" s="1">
        <v>9</v>
      </c>
      <c r="F408" s="1">
        <v>6900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294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6" t="s">
        <v>296</v>
      </c>
      <c r="D411" s="6"/>
      <c r="E411" s="1">
        <v>1</v>
      </c>
      <c r="F411" s="1"/>
    </row>
    <row r="412" spans="1:6" x14ac:dyDescent="0.25">
      <c r="A412" s="1"/>
      <c r="B412" s="1" t="s">
        <v>297</v>
      </c>
      <c r="C412" s="6" t="s">
        <v>298</v>
      </c>
      <c r="D412" s="6"/>
      <c r="E412" s="1">
        <v>1</v>
      </c>
      <c r="F412" s="1"/>
    </row>
    <row r="413" spans="1:6" x14ac:dyDescent="0.25">
      <c r="A413" s="1"/>
      <c r="B413" s="1" t="s">
        <v>299</v>
      </c>
      <c r="C413" s="6" t="s">
        <v>300</v>
      </c>
      <c r="D413" s="6"/>
      <c r="E413" s="1">
        <v>1</v>
      </c>
      <c r="F413" s="1"/>
    </row>
    <row r="414" spans="1:6" x14ac:dyDescent="0.25">
      <c r="A414" s="1"/>
      <c r="B414" s="1" t="s">
        <v>301</v>
      </c>
      <c r="C414" s="6" t="s">
        <v>302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302</v>
      </c>
      <c r="D415" s="6"/>
      <c r="E415" s="1">
        <v>1</v>
      </c>
      <c r="F415" s="1"/>
    </row>
    <row r="416" spans="1:6" x14ac:dyDescent="0.25">
      <c r="A416" s="1"/>
      <c r="B416" s="1" t="s">
        <v>303</v>
      </c>
      <c r="C416" s="6" t="s">
        <v>302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304</v>
      </c>
      <c r="D422" s="6"/>
      <c r="E422" s="1">
        <v>3</v>
      </c>
      <c r="F422" s="1">
        <v>5900</v>
      </c>
    </row>
    <row r="423" spans="1:6" x14ac:dyDescent="0.25">
      <c r="A423" s="1" t="s">
        <v>1000</v>
      </c>
      <c r="B423" s="1"/>
      <c r="C423" s="6" t="s">
        <v>1001</v>
      </c>
      <c r="D423" s="6"/>
      <c r="E423" s="1">
        <v>1</v>
      </c>
      <c r="F423" s="1">
        <v>13400</v>
      </c>
    </row>
    <row r="424" spans="1:6" x14ac:dyDescent="0.25">
      <c r="A424" s="1" t="s">
        <v>1002</v>
      </c>
      <c r="B424" s="1"/>
      <c r="C424" s="6" t="s">
        <v>1003</v>
      </c>
      <c r="D424" s="6"/>
      <c r="E424" s="1">
        <v>1</v>
      </c>
      <c r="F424" s="1">
        <v>15000</v>
      </c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305</v>
      </c>
      <c r="D427" s="6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6" t="s">
        <v>306</v>
      </c>
      <c r="D428" s="6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6" t="s">
        <v>306</v>
      </c>
      <c r="D429" s="6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6" t="s">
        <v>308</v>
      </c>
      <c r="D430" s="6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6" t="s">
        <v>309</v>
      </c>
      <c r="D431" s="6"/>
      <c r="E431" s="1">
        <v>7</v>
      </c>
      <c r="F431" s="1">
        <v>4780</v>
      </c>
    </row>
    <row r="432" spans="1:6" x14ac:dyDescent="0.25">
      <c r="A432" s="1"/>
      <c r="B432" s="1"/>
      <c r="C432" s="6" t="s">
        <v>310</v>
      </c>
      <c r="D432" s="6"/>
      <c r="E432" s="1">
        <v>10</v>
      </c>
      <c r="F432" s="1">
        <v>3800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311</v>
      </c>
      <c r="B434" s="1" t="s">
        <v>312</v>
      </c>
      <c r="C434" s="6" t="s">
        <v>313</v>
      </c>
      <c r="D434" s="6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6" t="s">
        <v>313</v>
      </c>
      <c r="D435" s="6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6" t="s">
        <v>316</v>
      </c>
      <c r="D436" s="6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6" t="s">
        <v>319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6" t="s">
        <v>316</v>
      </c>
      <c r="D438" s="6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6" t="s">
        <v>319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322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316</v>
      </c>
      <c r="D442" s="6"/>
      <c r="E442" s="1">
        <v>1</v>
      </c>
      <c r="F442" s="1"/>
    </row>
    <row r="443" spans="1:6" x14ac:dyDescent="0.25">
      <c r="A443" s="1" t="s">
        <v>323</v>
      </c>
      <c r="B443" s="1"/>
      <c r="C443" s="6" t="s">
        <v>324</v>
      </c>
      <c r="D443" s="6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6" t="s">
        <v>322</v>
      </c>
      <c r="D444" s="6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6" t="s">
        <v>327</v>
      </c>
      <c r="D445" s="6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6" t="s">
        <v>328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329</v>
      </c>
      <c r="D447" s="6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6" t="s">
        <v>332</v>
      </c>
      <c r="D448" s="6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6" t="s">
        <v>333</v>
      </c>
      <c r="D449" s="6"/>
      <c r="E449" s="1">
        <v>1</v>
      </c>
      <c r="F449" s="1"/>
    </row>
    <row r="450" spans="1:6" x14ac:dyDescent="0.25">
      <c r="A450" s="1" t="s">
        <v>334</v>
      </c>
      <c r="B450" s="1"/>
      <c r="C450" s="6" t="s">
        <v>335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1012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6" t="s">
        <v>336</v>
      </c>
      <c r="D452" s="6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6" t="s">
        <v>338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336</v>
      </c>
      <c r="D455" s="6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6" t="s">
        <v>341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342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6" t="s">
        <v>343</v>
      </c>
      <c r="D458" s="6"/>
      <c r="E458" s="1">
        <v>2</v>
      </c>
      <c r="F458" s="1"/>
    </row>
    <row r="459" spans="1:6" x14ac:dyDescent="0.25">
      <c r="A459" s="1"/>
      <c r="B459" s="1"/>
      <c r="C459" s="6" t="s">
        <v>1009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1010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1011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973</v>
      </c>
      <c r="D462" s="6"/>
      <c r="E462" s="1">
        <v>1</v>
      </c>
      <c r="F462" s="1">
        <v>5200</v>
      </c>
    </row>
    <row r="463" spans="1:6" x14ac:dyDescent="0.25">
      <c r="A463" s="1"/>
      <c r="B463" s="1"/>
      <c r="C463" s="6" t="s">
        <v>972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971</v>
      </c>
      <c r="D464" s="6"/>
      <c r="E464" s="1">
        <v>1</v>
      </c>
      <c r="F464" s="1">
        <v>4400</v>
      </c>
    </row>
    <row r="465" spans="1:6" x14ac:dyDescent="0.25">
      <c r="A465" s="1"/>
      <c r="B465" s="1"/>
      <c r="C465" s="6" t="s">
        <v>970</v>
      </c>
      <c r="D465" s="6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6" t="s">
        <v>345</v>
      </c>
      <c r="D466" s="6"/>
      <c r="E466" s="1">
        <v>10</v>
      </c>
      <c r="F466" s="1"/>
    </row>
    <row r="467" spans="1:6" x14ac:dyDescent="0.25">
      <c r="A467" s="1"/>
      <c r="B467" s="1" t="s">
        <v>344</v>
      </c>
      <c r="C467" s="6" t="s">
        <v>346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347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969</v>
      </c>
      <c r="D469" s="6"/>
      <c r="E469" s="1">
        <v>1</v>
      </c>
      <c r="F469" s="1">
        <v>5600</v>
      </c>
    </row>
    <row r="470" spans="1:6" x14ac:dyDescent="0.25">
      <c r="A470" s="1"/>
      <c r="B470" s="1"/>
      <c r="C470" s="6" t="s">
        <v>968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348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349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350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351</v>
      </c>
      <c r="D474" s="6"/>
      <c r="E474" s="1">
        <v>1</v>
      </c>
      <c r="F474" s="1">
        <v>980</v>
      </c>
    </row>
    <row r="475" spans="1:6" x14ac:dyDescent="0.25">
      <c r="A475" s="1"/>
      <c r="B475" s="1"/>
      <c r="C475" s="6" t="s">
        <v>352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353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354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355</v>
      </c>
      <c r="D478" s="6"/>
      <c r="E478" s="1">
        <v>15</v>
      </c>
      <c r="F478" s="1">
        <v>8380</v>
      </c>
    </row>
    <row r="479" spans="1:6" x14ac:dyDescent="0.25">
      <c r="A479" s="1"/>
      <c r="B479" s="1"/>
      <c r="C479" s="6" t="s">
        <v>1014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6" t="s">
        <v>357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6" t="s">
        <v>358</v>
      </c>
      <c r="D481" s="6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6" t="s">
        <v>360</v>
      </c>
      <c r="D482" s="6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6" t="s">
        <v>363</v>
      </c>
      <c r="D483" s="6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6" t="s">
        <v>364</v>
      </c>
      <c r="D484" s="6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6" t="s">
        <v>366</v>
      </c>
      <c r="D485" s="6"/>
      <c r="E485" s="1">
        <v>1</v>
      </c>
      <c r="F485" s="1"/>
    </row>
    <row r="486" spans="1:6" x14ac:dyDescent="0.25">
      <c r="A486" s="1"/>
      <c r="B486" s="1"/>
      <c r="C486" s="6" t="s">
        <v>1013</v>
      </c>
      <c r="D486" s="6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6" t="s">
        <v>363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368</v>
      </c>
      <c r="C489" s="6" t="s">
        <v>369</v>
      </c>
      <c r="D489" s="6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6" t="s">
        <v>371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372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761</v>
      </c>
      <c r="D492" s="6"/>
      <c r="E492" s="1">
        <v>1</v>
      </c>
      <c r="F492" s="1">
        <v>4200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823</v>
      </c>
      <c r="D494" s="6"/>
      <c r="E494" s="1">
        <v>1</v>
      </c>
      <c r="F494" s="1">
        <v>5980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935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6" t="s">
        <v>374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6" t="s">
        <v>916</v>
      </c>
      <c r="D498" s="6"/>
      <c r="E498" s="1">
        <v>2</v>
      </c>
      <c r="F498" s="1">
        <v>2980</v>
      </c>
    </row>
    <row r="499" spans="1:6" x14ac:dyDescent="0.25">
      <c r="A499" s="1"/>
      <c r="B499" s="1"/>
      <c r="C499" s="6" t="s">
        <v>895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6" t="s">
        <v>376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6" t="s">
        <v>378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379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6" t="s">
        <v>380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381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6" t="s">
        <v>382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964</v>
      </c>
      <c r="D506" s="6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6" t="s">
        <v>915</v>
      </c>
      <c r="D507" s="6"/>
      <c r="E507" s="1">
        <v>2</v>
      </c>
      <c r="F507" s="1">
        <v>5600</v>
      </c>
    </row>
    <row r="508" spans="1:6" x14ac:dyDescent="0.25">
      <c r="A508" s="1"/>
      <c r="B508" s="1"/>
      <c r="C508" s="6" t="s">
        <v>759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383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384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760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385</v>
      </c>
      <c r="D512" s="6"/>
      <c r="E512" s="1"/>
      <c r="F512" s="1"/>
    </row>
    <row r="513" spans="1:6" x14ac:dyDescent="0.25">
      <c r="A513" s="1"/>
      <c r="B513" s="1" t="s">
        <v>377</v>
      </c>
      <c r="C513" s="6" t="s">
        <v>386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6" t="s">
        <v>387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388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356</v>
      </c>
      <c r="C517" s="6" t="s">
        <v>389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390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390</v>
      </c>
      <c r="D519" s="6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6" t="s">
        <v>393</v>
      </c>
      <c r="D520" s="6"/>
      <c r="E520" s="1">
        <v>2</v>
      </c>
      <c r="F520" s="1"/>
    </row>
    <row r="521" spans="1:6" x14ac:dyDescent="0.25">
      <c r="A521" s="1"/>
      <c r="B521" s="1" t="s">
        <v>373</v>
      </c>
      <c r="C521" s="6" t="s">
        <v>394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6" t="s">
        <v>396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394</v>
      </c>
      <c r="D523" s="6"/>
      <c r="E523" s="1">
        <v>93</v>
      </c>
      <c r="F523" s="1">
        <v>6350</v>
      </c>
    </row>
    <row r="524" spans="1:6" x14ac:dyDescent="0.25">
      <c r="A524" s="1"/>
      <c r="B524" s="1"/>
      <c r="C524" s="6" t="s">
        <v>397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766</v>
      </c>
      <c r="D525" s="6"/>
      <c r="E525" s="1">
        <v>1</v>
      </c>
      <c r="F525" s="1">
        <v>3980</v>
      </c>
    </row>
    <row r="526" spans="1:6" x14ac:dyDescent="0.25">
      <c r="A526" s="1"/>
      <c r="B526" s="1"/>
      <c r="C526" s="6" t="s">
        <v>398</v>
      </c>
      <c r="D526" s="6"/>
      <c r="E526" s="1">
        <v>18</v>
      </c>
      <c r="F526" s="1">
        <v>1650</v>
      </c>
    </row>
    <row r="527" spans="1:6" x14ac:dyDescent="0.25">
      <c r="A527" s="1"/>
      <c r="B527" s="1"/>
      <c r="C527" s="6" t="s">
        <v>762</v>
      </c>
      <c r="D527" s="6"/>
      <c r="E527" s="1">
        <v>1</v>
      </c>
      <c r="F527" s="1">
        <v>5450</v>
      </c>
    </row>
    <row r="528" spans="1:6" x14ac:dyDescent="0.25">
      <c r="A528" s="1"/>
      <c r="B528" s="1"/>
      <c r="C528" s="6" t="s">
        <v>399</v>
      </c>
      <c r="D528" s="6"/>
      <c r="E528" s="1">
        <v>3</v>
      </c>
      <c r="F528" s="1">
        <v>8500</v>
      </c>
    </row>
    <row r="529" spans="1:6" x14ac:dyDescent="0.25">
      <c r="A529" s="1"/>
      <c r="B529" s="1"/>
      <c r="C529" s="6" t="s">
        <v>400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920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401</v>
      </c>
      <c r="D531" s="6"/>
      <c r="E531" s="1">
        <v>11</v>
      </c>
      <c r="F531" s="1">
        <v>2310</v>
      </c>
    </row>
    <row r="532" spans="1:6" x14ac:dyDescent="0.25">
      <c r="A532" s="1"/>
      <c r="B532" s="1"/>
      <c r="C532" s="6" t="s">
        <v>765</v>
      </c>
      <c r="D532" s="6"/>
      <c r="E532" s="1">
        <v>22</v>
      </c>
      <c r="F532" s="1">
        <v>1560</v>
      </c>
    </row>
    <row r="533" spans="1:6" x14ac:dyDescent="0.25">
      <c r="A533" s="1"/>
      <c r="B533" s="1"/>
      <c r="C533" s="6" t="s">
        <v>402</v>
      </c>
      <c r="D533" s="6"/>
      <c r="E533" s="1">
        <v>1</v>
      </c>
      <c r="F533" s="1">
        <v>7650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403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404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779</v>
      </c>
      <c r="D545" s="6"/>
      <c r="E545" s="1">
        <v>2</v>
      </c>
      <c r="F545" s="1"/>
    </row>
    <row r="546" spans="1:6" x14ac:dyDescent="0.25">
      <c r="A546" s="1"/>
      <c r="B546" s="1" t="s">
        <v>405</v>
      </c>
      <c r="C546" s="6" t="s">
        <v>406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780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781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782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781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783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784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407</v>
      </c>
      <c r="C569" s="6" t="s">
        <v>408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407</v>
      </c>
      <c r="C571" s="6" t="s">
        <v>409</v>
      </c>
      <c r="D571" s="6"/>
      <c r="E571" s="1">
        <v>3</v>
      </c>
      <c r="F571" s="1"/>
    </row>
    <row r="572" spans="1:6" x14ac:dyDescent="0.25">
      <c r="A572" s="1"/>
      <c r="B572" s="1" t="s">
        <v>407</v>
      </c>
      <c r="C572" s="6" t="s">
        <v>410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407</v>
      </c>
      <c r="C576" s="6" t="s">
        <v>411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919</v>
      </c>
      <c r="D583" s="6"/>
      <c r="E583" s="1"/>
      <c r="F583" s="1"/>
    </row>
    <row r="584" spans="1:6" x14ac:dyDescent="0.25">
      <c r="A584" s="1"/>
      <c r="B584" s="1" t="s">
        <v>412</v>
      </c>
      <c r="C584" s="6" t="s">
        <v>413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6" t="s">
        <v>413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6" t="s">
        <v>413</v>
      </c>
      <c r="D586" s="6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6" t="s">
        <v>413</v>
      </c>
      <c r="D587" s="6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6" t="s">
        <v>416</v>
      </c>
      <c r="D588" s="6"/>
      <c r="E588" s="1">
        <v>8</v>
      </c>
      <c r="F588" s="1"/>
    </row>
    <row r="589" spans="1:6" x14ac:dyDescent="0.25">
      <c r="A589" s="1"/>
      <c r="B589" s="1" t="s">
        <v>417</v>
      </c>
      <c r="C589" s="6" t="s">
        <v>418</v>
      </c>
      <c r="D589" s="6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6"/>
      <c r="D590" s="6"/>
      <c r="E590" s="1"/>
      <c r="F590" s="1"/>
    </row>
    <row r="591" spans="1:6" x14ac:dyDescent="0.25">
      <c r="A591" s="1"/>
      <c r="B591" s="1" t="s">
        <v>373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373</v>
      </c>
      <c r="C594" s="6" t="s">
        <v>419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420</v>
      </c>
      <c r="D596" s="6"/>
      <c r="E596" s="1">
        <v>8</v>
      </c>
      <c r="F596" s="1">
        <v>5180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407</v>
      </c>
      <c r="B598" s="1"/>
      <c r="C598" s="6" t="s">
        <v>421</v>
      </c>
      <c r="D598" s="6"/>
      <c r="E598" s="1">
        <v>1</v>
      </c>
      <c r="F598" s="1">
        <v>5180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764</v>
      </c>
      <c r="D600" s="6"/>
      <c r="E600" s="1">
        <v>1</v>
      </c>
      <c r="F600" s="1">
        <v>7450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373</v>
      </c>
      <c r="C607" s="6" t="s">
        <v>422</v>
      </c>
      <c r="D607" s="6"/>
      <c r="E607" s="1">
        <v>3</v>
      </c>
      <c r="F607" s="1">
        <v>5180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423</v>
      </c>
      <c r="C613" s="6" t="s">
        <v>424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795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425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426</v>
      </c>
      <c r="C619" s="6" t="s">
        <v>427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6" t="s">
        <v>428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6" t="s">
        <v>430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6" t="s">
        <v>431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426</v>
      </c>
      <c r="C624" s="6" t="s">
        <v>432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6" t="s">
        <v>433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794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792</v>
      </c>
      <c r="C627" s="6" t="s">
        <v>434</v>
      </c>
      <c r="D627" s="6"/>
      <c r="E627" s="1">
        <v>1</v>
      </c>
      <c r="F627" s="1"/>
    </row>
    <row r="628" spans="1:6" x14ac:dyDescent="0.25">
      <c r="A628" s="1"/>
      <c r="B628" s="1" t="s">
        <v>435</v>
      </c>
      <c r="C628" s="6" t="s">
        <v>436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793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997</v>
      </c>
      <c r="D630" s="6"/>
      <c r="E630" s="1"/>
      <c r="F630" s="1"/>
    </row>
    <row r="631" spans="1:6" x14ac:dyDescent="0.25">
      <c r="A631" s="1"/>
      <c r="B631" s="1"/>
      <c r="C631" s="6"/>
      <c r="D631" s="6"/>
      <c r="E631" s="1"/>
      <c r="F631" s="1"/>
    </row>
    <row r="632" spans="1:6" x14ac:dyDescent="0.25">
      <c r="A632" s="1"/>
      <c r="B632" s="1" t="s">
        <v>437</v>
      </c>
      <c r="C632" s="6" t="s">
        <v>438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6" t="s">
        <v>440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441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442</v>
      </c>
      <c r="D635" s="6"/>
      <c r="E635" s="1">
        <v>1</v>
      </c>
      <c r="F635" s="1">
        <v>5400</v>
      </c>
    </row>
    <row r="636" spans="1:6" x14ac:dyDescent="0.25">
      <c r="A636" s="1"/>
      <c r="B636" s="1">
        <v>293</v>
      </c>
      <c r="C636" s="6" t="s">
        <v>443</v>
      </c>
      <c r="D636" s="6"/>
      <c r="E636" s="1">
        <v>3</v>
      </c>
      <c r="F636" s="1">
        <v>5400</v>
      </c>
    </row>
    <row r="637" spans="1:6" x14ac:dyDescent="0.25">
      <c r="A637" s="1"/>
      <c r="B637" s="1">
        <v>212</v>
      </c>
      <c r="C637" s="6" t="s">
        <v>444</v>
      </c>
      <c r="D637" s="6"/>
      <c r="E637" s="1">
        <v>6</v>
      </c>
      <c r="F637" s="1">
        <v>5400</v>
      </c>
    </row>
    <row r="638" spans="1:6" x14ac:dyDescent="0.25">
      <c r="A638" s="1"/>
      <c r="B638" s="1">
        <v>449</v>
      </c>
      <c r="C638" s="6" t="s">
        <v>445</v>
      </c>
      <c r="D638" s="6"/>
      <c r="E638" s="1">
        <v>3</v>
      </c>
      <c r="F638" s="1">
        <v>5400</v>
      </c>
    </row>
    <row r="639" spans="1:6" x14ac:dyDescent="0.25">
      <c r="A639" s="1"/>
      <c r="B639" s="1"/>
      <c r="C639" s="6" t="s">
        <v>974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975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446</v>
      </c>
      <c r="D641" s="6"/>
      <c r="E641" s="1">
        <v>6</v>
      </c>
      <c r="F641" s="1">
        <v>5400</v>
      </c>
    </row>
    <row r="642" spans="1:6" x14ac:dyDescent="0.25">
      <c r="A642" s="1"/>
      <c r="B642" s="1"/>
      <c r="C642" s="6" t="s">
        <v>976</v>
      </c>
      <c r="D642" s="6"/>
      <c r="E642" s="1">
        <v>1</v>
      </c>
      <c r="F642" s="1">
        <v>4600</v>
      </c>
    </row>
    <row r="643" spans="1:6" x14ac:dyDescent="0.25">
      <c r="A643" s="1"/>
      <c r="B643" s="1"/>
      <c r="C643" s="6" t="s">
        <v>977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447</v>
      </c>
      <c r="D644" s="6"/>
      <c r="E644" s="1">
        <v>4</v>
      </c>
      <c r="F644" s="1">
        <v>6200</v>
      </c>
    </row>
    <row r="645" spans="1:6" x14ac:dyDescent="0.25">
      <c r="A645" s="1"/>
      <c r="B645" s="1">
        <v>420</v>
      </c>
      <c r="C645" s="6" t="s">
        <v>446</v>
      </c>
      <c r="D645" s="6"/>
      <c r="E645" s="1">
        <v>5</v>
      </c>
      <c r="F645" s="1">
        <v>6400</v>
      </c>
    </row>
    <row r="646" spans="1:6" x14ac:dyDescent="0.25">
      <c r="A646" s="1"/>
      <c r="B646" s="1"/>
      <c r="C646" s="6" t="s">
        <v>978</v>
      </c>
      <c r="D646" s="6"/>
      <c r="E646" s="1">
        <v>1</v>
      </c>
      <c r="F646" s="1">
        <v>6000</v>
      </c>
    </row>
    <row r="647" spans="1:6" x14ac:dyDescent="0.25">
      <c r="A647" s="1"/>
      <c r="B647" s="1"/>
      <c r="C647" s="6" t="s">
        <v>979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980</v>
      </c>
      <c r="D648" s="6"/>
      <c r="E648" s="1">
        <v>1</v>
      </c>
      <c r="F648" s="1">
        <v>5600</v>
      </c>
    </row>
    <row r="649" spans="1:6" x14ac:dyDescent="0.25">
      <c r="A649" s="1"/>
      <c r="B649" s="1"/>
      <c r="C649" s="6" t="s">
        <v>981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982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983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407</v>
      </c>
      <c r="C653" s="6" t="s">
        <v>801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6" t="s">
        <v>802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6" t="s">
        <v>806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6" t="s">
        <v>805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6" t="s">
        <v>804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803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448</v>
      </c>
      <c r="D664" s="6"/>
      <c r="E664" s="1">
        <v>4</v>
      </c>
      <c r="F664" s="1">
        <v>6980</v>
      </c>
    </row>
    <row r="665" spans="1:6" x14ac:dyDescent="0.25">
      <c r="A665" s="1"/>
      <c r="B665" s="1"/>
      <c r="C665" s="6"/>
      <c r="D665" s="6"/>
      <c r="E665" s="1"/>
      <c r="F665" s="1"/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449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450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451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809</v>
      </c>
      <c r="D674" s="6"/>
      <c r="E674" s="1">
        <v>1</v>
      </c>
      <c r="F674" s="1">
        <v>8450</v>
      </c>
    </row>
    <row r="675" spans="1:6" x14ac:dyDescent="0.25">
      <c r="A675" s="1"/>
      <c r="B675" s="1"/>
      <c r="C675" s="6" t="s">
        <v>808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807</v>
      </c>
      <c r="D676" s="6"/>
      <c r="E676" s="1">
        <v>1</v>
      </c>
      <c r="F676" s="1">
        <v>12890</v>
      </c>
    </row>
    <row r="677" spans="1:6" x14ac:dyDescent="0.25">
      <c r="A677" s="1"/>
      <c r="B677" s="1"/>
      <c r="C677" s="6" t="s">
        <v>452</v>
      </c>
      <c r="D677" s="6"/>
      <c r="E677" s="1">
        <v>2</v>
      </c>
      <c r="F677" s="1">
        <v>14790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453</v>
      </c>
      <c r="D679" s="6"/>
      <c r="E679" s="1">
        <v>3</v>
      </c>
      <c r="F679" s="1">
        <v>18900</v>
      </c>
    </row>
    <row r="680" spans="1:6" x14ac:dyDescent="0.25">
      <c r="A680" s="1"/>
      <c r="B680" s="1"/>
      <c r="C680" s="6" t="s">
        <v>454</v>
      </c>
      <c r="D680" s="6"/>
      <c r="E680" s="1">
        <v>1</v>
      </c>
      <c r="F680" s="1">
        <v>3540</v>
      </c>
    </row>
    <row r="681" spans="1:6" x14ac:dyDescent="0.25">
      <c r="A681" s="1"/>
      <c r="B681" s="1"/>
      <c r="C681" s="6" t="s">
        <v>931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932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933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934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845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988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455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456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986</v>
      </c>
      <c r="C689" s="6" t="s">
        <v>985</v>
      </c>
      <c r="D689" s="6"/>
      <c r="E689" s="1">
        <v>1</v>
      </c>
      <c r="F689" s="1">
        <v>5600</v>
      </c>
    </row>
    <row r="690" spans="1:6" x14ac:dyDescent="0.25">
      <c r="A690" s="1"/>
      <c r="B690" s="1" t="s">
        <v>987</v>
      </c>
      <c r="C690" s="6" t="s">
        <v>985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457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458</v>
      </c>
      <c r="D692" s="6"/>
      <c r="E692" s="1">
        <v>24</v>
      </c>
      <c r="F692" s="1">
        <v>980</v>
      </c>
    </row>
    <row r="693" spans="1:6" x14ac:dyDescent="0.25">
      <c r="A693" s="1"/>
      <c r="B693" s="1"/>
      <c r="C693" s="6" t="s">
        <v>459</v>
      </c>
      <c r="D693" s="6"/>
      <c r="E693" s="1">
        <v>10</v>
      </c>
      <c r="F693" s="1">
        <v>11800</v>
      </c>
    </row>
    <row r="694" spans="1:6" x14ac:dyDescent="0.25">
      <c r="A694" s="1"/>
      <c r="B694" s="1"/>
      <c r="C694" s="6" t="s">
        <v>460</v>
      </c>
      <c r="D694" s="6"/>
      <c r="E694" s="1">
        <v>2</v>
      </c>
      <c r="F694" s="1">
        <v>13100</v>
      </c>
    </row>
    <row r="695" spans="1:6" x14ac:dyDescent="0.25">
      <c r="A695" s="1"/>
      <c r="B695" s="1"/>
      <c r="C695" s="6" t="s">
        <v>461</v>
      </c>
      <c r="D695" s="6"/>
      <c r="E695" s="1">
        <v>23</v>
      </c>
      <c r="F695" s="1">
        <v>12600</v>
      </c>
    </row>
    <row r="696" spans="1:6" x14ac:dyDescent="0.25">
      <c r="A696" s="1"/>
      <c r="B696" s="1"/>
      <c r="C696" s="6" t="s">
        <v>462</v>
      </c>
      <c r="D696" s="6"/>
      <c r="E696" s="1">
        <v>4</v>
      </c>
      <c r="F696" s="1">
        <v>12200</v>
      </c>
    </row>
    <row r="697" spans="1:6" x14ac:dyDescent="0.25">
      <c r="A697" s="1"/>
      <c r="B697" s="1"/>
      <c r="C697" s="6" t="s">
        <v>463</v>
      </c>
      <c r="D697" s="6"/>
      <c r="E697" s="1">
        <v>17</v>
      </c>
      <c r="F697" s="1">
        <v>12500</v>
      </c>
    </row>
    <row r="698" spans="1:6" x14ac:dyDescent="0.25">
      <c r="A698" s="1"/>
      <c r="B698" s="1"/>
      <c r="C698" s="6" t="s">
        <v>464</v>
      </c>
      <c r="D698" s="6"/>
      <c r="E698" s="1">
        <v>4</v>
      </c>
      <c r="F698" s="1">
        <v>12600</v>
      </c>
    </row>
    <row r="699" spans="1:6" x14ac:dyDescent="0.25">
      <c r="A699" s="1"/>
      <c r="B699" s="1"/>
      <c r="C699" s="6" t="s">
        <v>465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466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984</v>
      </c>
      <c r="D701" s="6"/>
      <c r="E701" s="1">
        <v>1</v>
      </c>
      <c r="F701" s="1">
        <v>13800</v>
      </c>
    </row>
    <row r="702" spans="1:6" x14ac:dyDescent="0.25">
      <c r="A702" s="1"/>
      <c r="B702" s="1"/>
      <c r="C702" s="6" t="s">
        <v>989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990</v>
      </c>
      <c r="D703" s="6"/>
      <c r="E703" s="1">
        <v>1</v>
      </c>
      <c r="F703" s="1">
        <v>6200</v>
      </c>
    </row>
    <row r="704" spans="1:6" x14ac:dyDescent="0.25">
      <c r="B704" s="1"/>
      <c r="C704" s="6" t="s">
        <v>467</v>
      </c>
      <c r="D704" s="6"/>
      <c r="E704" s="1">
        <v>5</v>
      </c>
      <c r="F704" s="1">
        <v>12000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468</v>
      </c>
      <c r="D710" s="6"/>
      <c r="E710" s="1">
        <v>9</v>
      </c>
      <c r="F710" s="1">
        <v>3800</v>
      </c>
    </row>
    <row r="711" spans="2:6" x14ac:dyDescent="0.25">
      <c r="B711" s="1"/>
      <c r="C711" s="6" t="s">
        <v>469</v>
      </c>
      <c r="D711" s="6"/>
      <c r="E711" s="1">
        <v>5</v>
      </c>
      <c r="F711" s="1">
        <v>3800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470</v>
      </c>
      <c r="D721" s="6"/>
      <c r="E721" s="1">
        <v>3</v>
      </c>
      <c r="F721" s="1">
        <v>14600</v>
      </c>
    </row>
    <row r="722" spans="2:6" x14ac:dyDescent="0.25">
      <c r="B722" s="1" t="s">
        <v>471</v>
      </c>
      <c r="C722" s="6" t="s">
        <v>472</v>
      </c>
      <c r="D722" s="6"/>
      <c r="E722" s="1">
        <v>58</v>
      </c>
      <c r="F722" s="1">
        <v>14400</v>
      </c>
    </row>
    <row r="723" spans="2:6" x14ac:dyDescent="0.25">
      <c r="B723" s="1"/>
      <c r="C723" s="6" t="s">
        <v>473</v>
      </c>
      <c r="D723" s="6"/>
      <c r="E723" s="1">
        <v>5</v>
      </c>
      <c r="F723" s="1">
        <v>12500</v>
      </c>
    </row>
    <row r="724" spans="2:6" x14ac:dyDescent="0.25">
      <c r="B724" s="1"/>
      <c r="C724" s="6" t="s">
        <v>796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797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798</v>
      </c>
      <c r="D726" s="6"/>
      <c r="E726" s="1">
        <v>1</v>
      </c>
      <c r="F726" s="1">
        <v>11100</v>
      </c>
    </row>
    <row r="727" spans="2:6" x14ac:dyDescent="0.25">
      <c r="B727" s="1" t="s">
        <v>474</v>
      </c>
      <c r="C727" s="6" t="s">
        <v>475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476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477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478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479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480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481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897</v>
      </c>
      <c r="B737" s="1" t="s">
        <v>897</v>
      </c>
      <c r="C737" s="6" t="s">
        <v>896</v>
      </c>
      <c r="D737" s="6"/>
      <c r="E737" s="1">
        <v>1</v>
      </c>
      <c r="F737" s="1">
        <v>700</v>
      </c>
    </row>
    <row r="738" spans="1:6" x14ac:dyDescent="0.25">
      <c r="A738" t="s">
        <v>898</v>
      </c>
      <c r="B738" s="1" t="s">
        <v>898</v>
      </c>
      <c r="C738" s="6" t="s">
        <v>896</v>
      </c>
      <c r="D738" s="6"/>
      <c r="E738" s="1">
        <v>1</v>
      </c>
      <c r="F738" s="1">
        <v>700</v>
      </c>
    </row>
    <row r="739" spans="1:6" x14ac:dyDescent="0.25">
      <c r="A739" t="s">
        <v>899</v>
      </c>
      <c r="B739" s="1" t="s">
        <v>899</v>
      </c>
      <c r="C739" s="6" t="s">
        <v>896</v>
      </c>
      <c r="D739" s="6"/>
      <c r="E739" s="1">
        <v>1</v>
      </c>
      <c r="F739" s="1">
        <v>780</v>
      </c>
    </row>
    <row r="740" spans="1:6" x14ac:dyDescent="0.25">
      <c r="A740" t="s">
        <v>768</v>
      </c>
      <c r="B740" s="1" t="s">
        <v>900</v>
      </c>
      <c r="C740" s="6" t="s">
        <v>901</v>
      </c>
      <c r="D740" s="6"/>
      <c r="E740" s="1">
        <v>1</v>
      </c>
      <c r="F740" s="1">
        <v>880</v>
      </c>
    </row>
    <row r="741" spans="1:6" x14ac:dyDescent="0.25">
      <c r="A741" t="s">
        <v>767</v>
      </c>
      <c r="B741" s="1" t="s">
        <v>61</v>
      </c>
      <c r="C741" s="6" t="s">
        <v>902</v>
      </c>
      <c r="D741" s="6"/>
      <c r="E741" s="1">
        <v>1</v>
      </c>
      <c r="F741" s="1">
        <v>970</v>
      </c>
    </row>
    <row r="742" spans="1:6" x14ac:dyDescent="0.25">
      <c r="A742" t="s">
        <v>903</v>
      </c>
      <c r="B742" s="1" t="s">
        <v>76</v>
      </c>
      <c r="C742" s="6" t="s">
        <v>901</v>
      </c>
      <c r="D742" s="6"/>
      <c r="E742" s="1">
        <v>1</v>
      </c>
      <c r="F742" s="1">
        <v>1200</v>
      </c>
    </row>
    <row r="743" spans="1:6" x14ac:dyDescent="0.25">
      <c r="A743" t="s">
        <v>904</v>
      </c>
      <c r="B743" s="1" t="s">
        <v>905</v>
      </c>
      <c r="C743" s="6" t="s">
        <v>901</v>
      </c>
      <c r="D743" s="6"/>
      <c r="E743" s="1">
        <v>1</v>
      </c>
      <c r="F743" s="1">
        <v>1200</v>
      </c>
    </row>
    <row r="744" spans="1:6" x14ac:dyDescent="0.25">
      <c r="B744" s="1" t="s">
        <v>905</v>
      </c>
      <c r="C744" s="6" t="s">
        <v>906</v>
      </c>
      <c r="D744" s="6"/>
      <c r="E744" s="1">
        <v>1</v>
      </c>
      <c r="F744" s="1">
        <v>900</v>
      </c>
    </row>
    <row r="745" spans="1:6" x14ac:dyDescent="0.25">
      <c r="B745" s="1" t="s">
        <v>829</v>
      </c>
      <c r="C745" s="6" t="s">
        <v>907</v>
      </c>
      <c r="D745" s="6"/>
      <c r="E745" s="1">
        <v>1</v>
      </c>
      <c r="F745" s="1">
        <v>1040</v>
      </c>
    </row>
    <row r="746" spans="1:6" x14ac:dyDescent="0.25">
      <c r="B746" s="1"/>
      <c r="C746" s="6" t="s">
        <v>908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863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862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861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860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859</v>
      </c>
      <c r="D759" s="6"/>
      <c r="E759">
        <v>1</v>
      </c>
      <c r="F759">
        <v>20100</v>
      </c>
    </row>
    <row r="760" spans="1:6" x14ac:dyDescent="0.25">
      <c r="B760" s="1"/>
      <c r="C760" s="6" t="s">
        <v>482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858</v>
      </c>
      <c r="D761" s="6"/>
      <c r="E761" s="1">
        <v>1</v>
      </c>
      <c r="F761" s="1">
        <v>17280</v>
      </c>
    </row>
    <row r="762" spans="1:6" x14ac:dyDescent="0.25">
      <c r="B762" s="1" t="s">
        <v>247</v>
      </c>
      <c r="C762" s="6" t="s">
        <v>483</v>
      </c>
      <c r="D762" s="6"/>
      <c r="E762" s="1">
        <v>5</v>
      </c>
      <c r="F762" s="1">
        <v>13980</v>
      </c>
    </row>
    <row r="763" spans="1:6" x14ac:dyDescent="0.25">
      <c r="A763">
        <v>234</v>
      </c>
      <c r="B763" s="1"/>
      <c r="C763" s="6" t="s">
        <v>857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484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485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855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486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487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6" t="s">
        <v>489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6" t="s">
        <v>490</v>
      </c>
      <c r="D770" s="6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6" t="s">
        <v>493</v>
      </c>
      <c r="D771" s="6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6" t="s">
        <v>495</v>
      </c>
      <c r="D772" s="6"/>
      <c r="E772" s="1">
        <v>7</v>
      </c>
      <c r="F772" s="1">
        <v>17290</v>
      </c>
    </row>
    <row r="773" spans="1:6" x14ac:dyDescent="0.25">
      <c r="A773" t="s">
        <v>921</v>
      </c>
      <c r="B773" s="1"/>
      <c r="C773" s="6" t="s">
        <v>856</v>
      </c>
      <c r="D773" s="6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6" t="s">
        <v>497</v>
      </c>
      <c r="D774" s="6"/>
      <c r="E774" s="1">
        <v>1</v>
      </c>
      <c r="F774" s="1">
        <v>15840</v>
      </c>
    </row>
    <row r="775" spans="1:6" x14ac:dyDescent="0.25">
      <c r="B775" s="1" t="s">
        <v>488</v>
      </c>
      <c r="C775" s="6" t="s">
        <v>498</v>
      </c>
      <c r="D775" s="6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6" t="s">
        <v>500</v>
      </c>
      <c r="D776" s="6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6" t="s">
        <v>502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503</v>
      </c>
      <c r="B779" s="1" t="s">
        <v>247</v>
      </c>
      <c r="C779" s="6" t="s">
        <v>504</v>
      </c>
      <c r="D779" s="6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6" t="s">
        <v>506</v>
      </c>
      <c r="D780" s="6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6" t="s">
        <v>508</v>
      </c>
      <c r="D781" s="6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6" t="s">
        <v>511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512</v>
      </c>
      <c r="C784" s="6" t="s">
        <v>513</v>
      </c>
      <c r="D784" s="6"/>
      <c r="E784" s="1">
        <v>9</v>
      </c>
      <c r="F784" s="1"/>
    </row>
    <row r="785" spans="1:6" x14ac:dyDescent="0.25">
      <c r="B785" s="1" t="s">
        <v>514</v>
      </c>
      <c r="C785" s="6" t="s">
        <v>513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465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515</v>
      </c>
      <c r="D788" s="6"/>
      <c r="E788" s="1">
        <v>1</v>
      </c>
      <c r="F788" s="1"/>
    </row>
    <row r="789" spans="1:6" x14ac:dyDescent="0.25">
      <c r="B789" s="1" t="s">
        <v>516</v>
      </c>
      <c r="C789" s="6" t="s">
        <v>517</v>
      </c>
      <c r="D789" s="6"/>
      <c r="E789" s="1">
        <v>1</v>
      </c>
      <c r="F789" s="1"/>
    </row>
    <row r="790" spans="1:6" x14ac:dyDescent="0.25">
      <c r="B790" s="1"/>
      <c r="C790" s="6" t="s">
        <v>518</v>
      </c>
      <c r="D790" s="6"/>
      <c r="E790" s="1">
        <v>1</v>
      </c>
      <c r="F790" s="1"/>
    </row>
    <row r="791" spans="1:6" x14ac:dyDescent="0.25">
      <c r="B791" s="1"/>
      <c r="C791" s="6" t="s">
        <v>991</v>
      </c>
      <c r="D791" s="6"/>
      <c r="E791" s="1">
        <v>1</v>
      </c>
      <c r="F791" s="1">
        <v>8400</v>
      </c>
    </row>
    <row r="792" spans="1:6" x14ac:dyDescent="0.25">
      <c r="B792" s="1"/>
      <c r="C792" s="6" t="s">
        <v>992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993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994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995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996</v>
      </c>
      <c r="D796" s="6"/>
      <c r="E796" s="1">
        <v>1</v>
      </c>
      <c r="F796" s="1"/>
    </row>
    <row r="797" spans="1:6" x14ac:dyDescent="0.25">
      <c r="B797" s="1"/>
      <c r="C797" s="6" t="s">
        <v>999</v>
      </c>
      <c r="D797" s="6"/>
      <c r="E797" s="1">
        <v>1</v>
      </c>
      <c r="F797" s="1">
        <v>7680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184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158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800</v>
      </c>
      <c r="D836" s="6"/>
      <c r="E836" s="1">
        <v>1</v>
      </c>
      <c r="F836" s="1">
        <v>14300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519</v>
      </c>
      <c r="D846" s="6"/>
      <c r="E846" s="1">
        <v>6</v>
      </c>
      <c r="F846" s="1">
        <v>12500</v>
      </c>
    </row>
    <row r="847" spans="1:6" x14ac:dyDescent="0.25">
      <c r="B847" s="1" t="s">
        <v>606</v>
      </c>
      <c r="C847" s="6" t="s">
        <v>909</v>
      </c>
      <c r="D847" s="6"/>
      <c r="E847" s="1">
        <v>1</v>
      </c>
      <c r="F847" s="1">
        <v>17480</v>
      </c>
    </row>
    <row r="848" spans="1:6" x14ac:dyDescent="0.25">
      <c r="B848" s="1" t="s">
        <v>606</v>
      </c>
      <c r="C848" s="6" t="s">
        <v>910</v>
      </c>
      <c r="D848" s="6"/>
      <c r="E848" s="1">
        <v>1</v>
      </c>
      <c r="F848" s="1">
        <v>13680</v>
      </c>
    </row>
    <row r="849" spans="2:6" x14ac:dyDescent="0.25">
      <c r="B849" s="1" t="s">
        <v>911</v>
      </c>
      <c r="C849" s="6" t="s">
        <v>912</v>
      </c>
      <c r="D849" s="6"/>
      <c r="E849" s="1">
        <v>1</v>
      </c>
      <c r="F849" s="1">
        <v>10800</v>
      </c>
    </row>
    <row r="850" spans="2:6" x14ac:dyDescent="0.25">
      <c r="B850" s="1" t="s">
        <v>474</v>
      </c>
      <c r="C850" s="6" t="s">
        <v>913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914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520</v>
      </c>
      <c r="D854" s="6"/>
      <c r="E854" s="1">
        <v>5</v>
      </c>
      <c r="F854" s="1">
        <v>4780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521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522</v>
      </c>
      <c r="D868" s="6"/>
      <c r="E868" s="1">
        <v>3</v>
      </c>
      <c r="F868" s="1">
        <v>10000</v>
      </c>
    </row>
    <row r="869" spans="2:6" x14ac:dyDescent="0.25">
      <c r="B869" s="1"/>
      <c r="C869" s="6" t="s">
        <v>523</v>
      </c>
      <c r="D869" s="6"/>
      <c r="E869" s="1">
        <v>14</v>
      </c>
      <c r="F869" s="1">
        <v>13000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866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865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850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849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848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847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524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525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526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527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947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528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529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530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531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844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532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533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534</v>
      </c>
      <c r="D933" s="6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6" t="s">
        <v>535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536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537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538</v>
      </c>
      <c r="D951" s="6"/>
      <c r="E951" s="1">
        <v>1</v>
      </c>
      <c r="F951" s="1">
        <v>7900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539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540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541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542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543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544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184</v>
      </c>
      <c r="C966" s="6" t="s">
        <v>545</v>
      </c>
      <c r="D966" s="6"/>
      <c r="E966" s="1">
        <v>20</v>
      </c>
      <c r="F966" s="1">
        <v>6900</v>
      </c>
    </row>
    <row r="967" spans="1:6" x14ac:dyDescent="0.25">
      <c r="B967" s="1" t="s">
        <v>546</v>
      </c>
      <c r="C967" s="6" t="s">
        <v>547</v>
      </c>
      <c r="D967" s="6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6" t="s">
        <v>549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550</v>
      </c>
      <c r="D969" s="6"/>
      <c r="E969">
        <v>3</v>
      </c>
      <c r="F969" s="1">
        <v>17400</v>
      </c>
    </row>
    <row r="970" spans="1:6" x14ac:dyDescent="0.25">
      <c r="B970" s="1"/>
      <c r="C970" s="6" t="s">
        <v>551</v>
      </c>
      <c r="D970" s="6"/>
      <c r="E970">
        <v>6</v>
      </c>
      <c r="F970" s="1">
        <v>19300</v>
      </c>
    </row>
    <row r="971" spans="1:6" x14ac:dyDescent="0.25">
      <c r="B971" s="1"/>
      <c r="C971" s="6" t="s">
        <v>552</v>
      </c>
      <c r="D971" s="6"/>
      <c r="E971">
        <v>2</v>
      </c>
      <c r="F971" s="1">
        <v>17400</v>
      </c>
    </row>
    <row r="972" spans="1:6" x14ac:dyDescent="0.25">
      <c r="B972" s="1"/>
      <c r="C972" s="6" t="s">
        <v>553</v>
      </c>
      <c r="D972" s="6"/>
      <c r="E972">
        <v>2</v>
      </c>
      <c r="F972" s="1">
        <v>12000</v>
      </c>
    </row>
    <row r="973" spans="1:6" x14ac:dyDescent="0.25">
      <c r="B973" s="1"/>
      <c r="C973" s="6" t="s">
        <v>554</v>
      </c>
      <c r="D973" s="6"/>
      <c r="F973" s="1"/>
    </row>
    <row r="974" spans="1:6" x14ac:dyDescent="0.25">
      <c r="B974" s="1"/>
      <c r="C974" s="6" t="s">
        <v>555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556</v>
      </c>
      <c r="D976" s="6"/>
      <c r="E976">
        <v>4</v>
      </c>
      <c r="F976" s="1">
        <v>17850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882</v>
      </c>
      <c r="D995" s="6"/>
      <c r="E995">
        <v>1</v>
      </c>
      <c r="F995" s="1">
        <v>26270</v>
      </c>
    </row>
    <row r="996" spans="1:6" x14ac:dyDescent="0.25">
      <c r="B996" s="1"/>
      <c r="C996" s="6" t="s">
        <v>557</v>
      </c>
      <c r="D996" s="6"/>
      <c r="E996">
        <v>10</v>
      </c>
      <c r="F996" s="1">
        <v>34700</v>
      </c>
    </row>
    <row r="997" spans="1:6" x14ac:dyDescent="0.25">
      <c r="B997" s="1"/>
      <c r="C997" s="6" t="s">
        <v>558</v>
      </c>
      <c r="D997" s="6"/>
      <c r="E997">
        <v>20</v>
      </c>
      <c r="F997" s="1">
        <v>34100</v>
      </c>
    </row>
    <row r="998" spans="1:6" x14ac:dyDescent="0.25">
      <c r="B998" s="1"/>
      <c r="C998" s="6" t="s">
        <v>559</v>
      </c>
      <c r="D998" s="6"/>
      <c r="E998">
        <v>10</v>
      </c>
      <c r="F998" s="1">
        <v>42600</v>
      </c>
    </row>
    <row r="999" spans="1:6" x14ac:dyDescent="0.25">
      <c r="B999" s="1"/>
      <c r="C999" s="6" t="s">
        <v>560</v>
      </c>
      <c r="D999" s="6"/>
      <c r="E999">
        <v>9</v>
      </c>
      <c r="F999" s="1">
        <v>32500</v>
      </c>
    </row>
    <row r="1000" spans="1:6" x14ac:dyDescent="0.25">
      <c r="B1000" s="1"/>
      <c r="C1000" s="6" t="s">
        <v>561</v>
      </c>
      <c r="D1000" s="6"/>
      <c r="E1000">
        <v>7</v>
      </c>
      <c r="F1000" s="1">
        <v>16000</v>
      </c>
    </row>
    <row r="1001" spans="1:6" x14ac:dyDescent="0.25">
      <c r="B1001" s="1"/>
      <c r="C1001" s="6" t="s">
        <v>562</v>
      </c>
      <c r="D1001" s="6"/>
      <c r="E1001">
        <v>9</v>
      </c>
      <c r="F1001" s="1">
        <v>8360</v>
      </c>
    </row>
    <row r="1002" spans="1:6" x14ac:dyDescent="0.25">
      <c r="B1002" s="1"/>
      <c r="C1002" s="6" t="s">
        <v>563</v>
      </c>
      <c r="D1002" s="6"/>
      <c r="E1002">
        <v>11</v>
      </c>
      <c r="F1002" s="1">
        <v>10950</v>
      </c>
    </row>
    <row r="1003" spans="1:6" x14ac:dyDescent="0.25">
      <c r="B1003" s="1"/>
      <c r="C1003" s="6" t="s">
        <v>564</v>
      </c>
      <c r="D1003" s="6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6" t="s">
        <v>1007</v>
      </c>
      <c r="D1004" s="6"/>
      <c r="F1004" s="1">
        <v>10700</v>
      </c>
    </row>
    <row r="1005" spans="1:6" x14ac:dyDescent="0.25">
      <c r="B1005" s="1"/>
      <c r="C1005" s="6" t="s">
        <v>926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565</v>
      </c>
      <c r="D1006" s="6"/>
      <c r="E1006">
        <v>1</v>
      </c>
      <c r="F1006" s="1">
        <v>6800</v>
      </c>
    </row>
    <row r="1007" spans="1:6" x14ac:dyDescent="0.25">
      <c r="B1007" s="1"/>
      <c r="C1007" s="6" t="s">
        <v>566</v>
      </c>
      <c r="D1007" s="6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6" t="s">
        <v>569</v>
      </c>
      <c r="D1010" s="6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6" t="s">
        <v>569</v>
      </c>
      <c r="D1011" s="6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6" t="s">
        <v>569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573</v>
      </c>
      <c r="D1013" s="6"/>
      <c r="E1013">
        <v>22</v>
      </c>
      <c r="F1013" s="1">
        <v>10780</v>
      </c>
    </row>
    <row r="1014" spans="1:6" x14ac:dyDescent="0.25">
      <c r="B1014" s="1"/>
      <c r="C1014" s="6" t="s">
        <v>574</v>
      </c>
      <c r="D1014" s="6"/>
      <c r="E1014">
        <v>46</v>
      </c>
      <c r="F1014" s="1">
        <v>1800</v>
      </c>
    </row>
    <row r="1015" spans="1:6" x14ac:dyDescent="0.25">
      <c r="B1015" s="1" t="s">
        <v>575</v>
      </c>
      <c r="C1015" s="6" t="s">
        <v>576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577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578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579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580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581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582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583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584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585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586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852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587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853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588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589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590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591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799</v>
      </c>
      <c r="D1041" s="6"/>
      <c r="E1041">
        <v>1</v>
      </c>
      <c r="F1041" s="1">
        <v>12000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184</v>
      </c>
      <c r="C1046" s="6" t="s">
        <v>936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1008</v>
      </c>
      <c r="C1050" s="6" t="s">
        <v>158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936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594</v>
      </c>
      <c r="D1072" s="6"/>
      <c r="E1072">
        <v>2</v>
      </c>
      <c r="F1072" s="1">
        <v>6850</v>
      </c>
    </row>
    <row r="1073" spans="2:6" x14ac:dyDescent="0.25">
      <c r="B1073" s="1"/>
      <c r="C1073" s="6" t="s">
        <v>595</v>
      </c>
      <c r="D1073" s="6"/>
      <c r="E1073">
        <v>2</v>
      </c>
      <c r="F1073" s="1">
        <v>5400</v>
      </c>
    </row>
    <row r="1074" spans="2:6" x14ac:dyDescent="0.25">
      <c r="B1074" s="1"/>
      <c r="C1074" s="6" t="s">
        <v>868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596</v>
      </c>
      <c r="D1076" s="6"/>
      <c r="E1076">
        <v>6</v>
      </c>
      <c r="F1076" s="1">
        <v>6000</v>
      </c>
    </row>
    <row r="1077" spans="2:6" x14ac:dyDescent="0.25">
      <c r="B1077" s="1"/>
      <c r="C1077" s="6" t="s">
        <v>917</v>
      </c>
      <c r="D1077" s="6"/>
      <c r="E1077">
        <v>2</v>
      </c>
      <c r="F1077" s="1">
        <v>5100</v>
      </c>
    </row>
    <row r="1078" spans="2:6" x14ac:dyDescent="0.25">
      <c r="B1078" s="1"/>
      <c r="C1078" s="6" t="s">
        <v>597</v>
      </c>
      <c r="D1078" s="6"/>
      <c r="E1078">
        <v>2</v>
      </c>
      <c r="F1078" s="1">
        <v>6980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598</v>
      </c>
      <c r="D1080" s="6"/>
      <c r="E1080">
        <v>16</v>
      </c>
      <c r="F1080" s="1">
        <v>4580</v>
      </c>
    </row>
    <row r="1081" spans="2:6" x14ac:dyDescent="0.25">
      <c r="B1081" s="1"/>
      <c r="C1081" s="6" t="s">
        <v>599</v>
      </c>
      <c r="D1081" s="6"/>
      <c r="E1081">
        <v>2</v>
      </c>
      <c r="F1081" s="1">
        <v>6500</v>
      </c>
    </row>
    <row r="1082" spans="2:6" x14ac:dyDescent="0.25">
      <c r="B1082" s="1"/>
      <c r="C1082" s="6" t="s">
        <v>600</v>
      </c>
      <c r="D1082" s="6"/>
      <c r="E1082">
        <v>3</v>
      </c>
      <c r="F1082" s="1">
        <v>8450</v>
      </c>
    </row>
    <row r="1083" spans="2:6" x14ac:dyDescent="0.25">
      <c r="B1083" s="1"/>
      <c r="C1083" s="6" t="s">
        <v>601</v>
      </c>
      <c r="D1083" s="6"/>
      <c r="E1083">
        <v>2</v>
      </c>
      <c r="F1083" s="1">
        <v>3150</v>
      </c>
    </row>
    <row r="1084" spans="2:6" x14ac:dyDescent="0.25">
      <c r="B1084" s="1"/>
      <c r="C1084" s="6" t="s">
        <v>602</v>
      </c>
      <c r="D1084" s="6"/>
      <c r="E1084">
        <v>4</v>
      </c>
      <c r="F1084" s="1">
        <v>3800</v>
      </c>
    </row>
    <row r="1085" spans="2:6" x14ac:dyDescent="0.25">
      <c r="B1085" s="1"/>
      <c r="C1085" s="6" t="s">
        <v>603</v>
      </c>
      <c r="D1085" s="6"/>
      <c r="E1085">
        <v>10</v>
      </c>
      <c r="F1085" s="1">
        <v>3200</v>
      </c>
    </row>
    <row r="1086" spans="2:6" x14ac:dyDescent="0.25">
      <c r="B1086" s="1"/>
      <c r="C1086" s="6" t="s">
        <v>604</v>
      </c>
      <c r="D1086" s="6"/>
      <c r="E1086">
        <v>15</v>
      </c>
      <c r="F1086" s="1">
        <v>4200</v>
      </c>
    </row>
    <row r="1087" spans="2:6" x14ac:dyDescent="0.25">
      <c r="B1087" s="1"/>
      <c r="C1087" s="6" t="s">
        <v>605</v>
      </c>
      <c r="D1087" s="6"/>
      <c r="E1087">
        <v>2</v>
      </c>
      <c r="F1087" s="1">
        <v>3750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867</v>
      </c>
      <c r="D1089" s="6"/>
      <c r="E1089">
        <v>1</v>
      </c>
      <c r="F1089" s="1">
        <v>890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606</v>
      </c>
      <c r="C1091" s="6" t="s">
        <v>607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608</v>
      </c>
      <c r="C1103" s="6" t="s">
        <v>609</v>
      </c>
      <c r="D1103" s="6"/>
      <c r="E1103">
        <v>3</v>
      </c>
      <c r="F1103" s="1">
        <v>4800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608</v>
      </c>
      <c r="C1108" s="6" t="s">
        <v>610</v>
      </c>
      <c r="D1108" s="6"/>
      <c r="E1108">
        <v>4</v>
      </c>
      <c r="F1108" s="1">
        <v>6400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611</v>
      </c>
      <c r="D1111" s="6"/>
      <c r="E1111">
        <v>1</v>
      </c>
      <c r="F1111" s="1">
        <v>13400</v>
      </c>
    </row>
    <row r="1112" spans="2:6" x14ac:dyDescent="0.25">
      <c r="B1112" s="1"/>
      <c r="C1112" s="6" t="s">
        <v>612</v>
      </c>
      <c r="D1112" s="6"/>
      <c r="E1112">
        <v>1</v>
      </c>
      <c r="F1112" s="1">
        <v>66300</v>
      </c>
    </row>
    <row r="1113" spans="2:6" x14ac:dyDescent="0.25">
      <c r="B1113" s="1"/>
      <c r="C1113" s="6" t="s">
        <v>776</v>
      </c>
      <c r="D1113" s="6"/>
      <c r="E1113">
        <v>1</v>
      </c>
      <c r="F1113" s="1">
        <v>66300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785</v>
      </c>
      <c r="D1115" s="6"/>
      <c r="E1115">
        <v>1</v>
      </c>
      <c r="F1115" s="1">
        <v>9790</v>
      </c>
    </row>
    <row r="1116" spans="2:6" x14ac:dyDescent="0.25">
      <c r="B1116" s="1"/>
      <c r="C1116" s="6" t="s">
        <v>613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614</v>
      </c>
      <c r="D1117" s="6"/>
      <c r="E1117">
        <v>3</v>
      </c>
      <c r="F1117" s="1">
        <v>4700</v>
      </c>
    </row>
    <row r="1118" spans="2:6" x14ac:dyDescent="0.25">
      <c r="B1118" s="1"/>
      <c r="C1118" s="6" t="s">
        <v>615</v>
      </c>
      <c r="D1118" s="6"/>
      <c r="E1118">
        <v>12</v>
      </c>
      <c r="F1118" s="1">
        <v>10480</v>
      </c>
    </row>
    <row r="1119" spans="2:6" x14ac:dyDescent="0.25">
      <c r="B1119" s="1"/>
      <c r="C1119" s="6" t="s">
        <v>893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616</v>
      </c>
      <c r="D1120" s="6"/>
      <c r="E1120">
        <v>1</v>
      </c>
      <c r="F1120" s="1">
        <v>25680</v>
      </c>
    </row>
    <row r="1121" spans="1:6" x14ac:dyDescent="0.25">
      <c r="B1121" s="1"/>
      <c r="C1121" s="6" t="s">
        <v>892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891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883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884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885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886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894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887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888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889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890</v>
      </c>
      <c r="D1131" s="6"/>
      <c r="E1131">
        <v>1</v>
      </c>
      <c r="F1131" s="1">
        <v>6680</v>
      </c>
    </row>
    <row r="1132" spans="1:6" x14ac:dyDescent="0.25">
      <c r="A1132" t="s">
        <v>617</v>
      </c>
      <c r="B1132" s="1"/>
      <c r="C1132" s="6" t="s">
        <v>618</v>
      </c>
      <c r="D1132" s="6"/>
      <c r="E1132">
        <v>1</v>
      </c>
      <c r="F1132" s="1">
        <v>4800</v>
      </c>
    </row>
    <row r="1133" spans="1:6" x14ac:dyDescent="0.25">
      <c r="A1133" t="s">
        <v>619</v>
      </c>
      <c r="B1133" s="1"/>
      <c r="C1133" s="6" t="s">
        <v>620</v>
      </c>
      <c r="D1133" s="6"/>
      <c r="E1133">
        <v>1</v>
      </c>
      <c r="F1133" s="1">
        <v>5300</v>
      </c>
    </row>
    <row r="1134" spans="1:6" x14ac:dyDescent="0.25">
      <c r="A1134" t="s">
        <v>184</v>
      </c>
      <c r="B1134" s="1"/>
      <c r="C1134" s="6" t="s">
        <v>621</v>
      </c>
      <c r="D1134" s="6"/>
      <c r="E1134">
        <v>1</v>
      </c>
      <c r="F1134" s="1">
        <v>4800</v>
      </c>
    </row>
    <row r="1135" spans="1:6" x14ac:dyDescent="0.25">
      <c r="A1135" t="s">
        <v>184</v>
      </c>
      <c r="B1135" s="1"/>
      <c r="C1135" s="6" t="s">
        <v>622</v>
      </c>
      <c r="D1135" s="6"/>
      <c r="E1135">
        <v>1</v>
      </c>
      <c r="F1135" s="1">
        <v>2750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623</v>
      </c>
      <c r="D1137" s="6"/>
      <c r="E1137">
        <v>1</v>
      </c>
      <c r="F1137" s="1">
        <v>3100</v>
      </c>
    </row>
    <row r="1138" spans="1:6" x14ac:dyDescent="0.25">
      <c r="A1138" t="s">
        <v>619</v>
      </c>
      <c r="B1138" s="1"/>
      <c r="C1138" s="6" t="s">
        <v>624</v>
      </c>
      <c r="D1138" s="6"/>
      <c r="E1138">
        <v>1</v>
      </c>
      <c r="F1138" s="1">
        <v>2900</v>
      </c>
    </row>
    <row r="1139" spans="1:6" x14ac:dyDescent="0.25">
      <c r="A1139" t="s">
        <v>184</v>
      </c>
      <c r="B1139" s="1"/>
      <c r="C1139" s="6" t="s">
        <v>625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626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627</v>
      </c>
      <c r="D1144" s="6"/>
      <c r="E1144">
        <v>1</v>
      </c>
      <c r="F1144" s="1">
        <v>8800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628</v>
      </c>
      <c r="D1146" s="6"/>
      <c r="E1146">
        <v>2</v>
      </c>
      <c r="F1146" s="1">
        <v>8800</v>
      </c>
    </row>
    <row r="1147" spans="1:6" x14ac:dyDescent="0.25">
      <c r="B1147" s="1"/>
      <c r="C1147" s="6" t="s">
        <v>629</v>
      </c>
      <c r="D1147" s="6"/>
      <c r="E1147">
        <v>2</v>
      </c>
      <c r="F1147" s="1">
        <v>8800</v>
      </c>
    </row>
    <row r="1148" spans="1:6" x14ac:dyDescent="0.25">
      <c r="B1148" s="1"/>
      <c r="C1148" s="6" t="s">
        <v>630</v>
      </c>
      <c r="D1148" s="6"/>
      <c r="E1148">
        <v>3</v>
      </c>
      <c r="F1148" s="1">
        <v>8800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791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832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632</v>
      </c>
      <c r="D1156" s="6"/>
      <c r="E1156">
        <v>10</v>
      </c>
      <c r="F1156" s="1">
        <v>5180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633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634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635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636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790</v>
      </c>
      <c r="D1178" s="6"/>
      <c r="E1178">
        <v>1</v>
      </c>
      <c r="F1178" s="1"/>
    </row>
    <row r="1179" spans="2:6" x14ac:dyDescent="0.25">
      <c r="B1179" s="1"/>
      <c r="C1179" s="6" t="s">
        <v>789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967</v>
      </c>
      <c r="D1180" s="6"/>
      <c r="E1180">
        <v>1</v>
      </c>
      <c r="F1180" s="1">
        <v>6000</v>
      </c>
    </row>
    <row r="1181" spans="2:6" x14ac:dyDescent="0.25">
      <c r="B1181" s="1"/>
      <c r="C1181" s="6" t="s">
        <v>788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787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966</v>
      </c>
      <c r="D1184" s="6"/>
      <c r="E1184">
        <v>1</v>
      </c>
      <c r="F1184" s="1">
        <v>4600</v>
      </c>
    </row>
    <row r="1185" spans="2:6" x14ac:dyDescent="0.25">
      <c r="B1185" s="1"/>
      <c r="C1185" s="6" t="s">
        <v>637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638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639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965</v>
      </c>
      <c r="D1188" s="6"/>
      <c r="E1188">
        <v>1</v>
      </c>
      <c r="F1188" s="1">
        <v>5200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299</v>
      </c>
      <c r="C1200" s="6" t="s">
        <v>640</v>
      </c>
      <c r="D1200" s="6"/>
      <c r="E1200">
        <v>2</v>
      </c>
      <c r="F1200" s="1">
        <v>5680</v>
      </c>
    </row>
    <row r="1201" spans="2:7" x14ac:dyDescent="0.25">
      <c r="B1201" s="1" t="s">
        <v>395</v>
      </c>
      <c r="C1201" s="6" t="s">
        <v>640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641</v>
      </c>
      <c r="D1203" s="6"/>
      <c r="E1203">
        <v>2</v>
      </c>
      <c r="F1203" s="1">
        <v>980</v>
      </c>
      <c r="G1203" t="s">
        <v>642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643</v>
      </c>
      <c r="D1205" s="6"/>
      <c r="E1205">
        <v>23</v>
      </c>
      <c r="F1205" s="1">
        <v>7980</v>
      </c>
    </row>
    <row r="1206" spans="2:7" x14ac:dyDescent="0.25">
      <c r="B1206" s="1"/>
      <c r="C1206" s="6" t="s">
        <v>644</v>
      </c>
      <c r="D1206" s="6"/>
      <c r="E1206">
        <v>9</v>
      </c>
      <c r="F1206" s="1">
        <v>5980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645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 t="s">
        <v>924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646</v>
      </c>
      <c r="D1216" s="6"/>
      <c r="E1216">
        <v>7</v>
      </c>
      <c r="F1216" s="1">
        <v>12000</v>
      </c>
    </row>
    <row r="1217" spans="2:6" x14ac:dyDescent="0.25">
      <c r="B1217" s="1"/>
      <c r="C1217" s="6" t="s">
        <v>647</v>
      </c>
      <c r="D1217" s="6"/>
      <c r="E1217">
        <v>8</v>
      </c>
      <c r="F1217" s="1">
        <v>12000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648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649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651</v>
      </c>
      <c r="B1233" s="1" t="s">
        <v>854</v>
      </c>
      <c r="C1233" s="6" t="s">
        <v>652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653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654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631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655</v>
      </c>
      <c r="D1248" s="6"/>
      <c r="E1248">
        <v>2</v>
      </c>
      <c r="F1248" s="1">
        <v>2800</v>
      </c>
    </row>
    <row r="1249" spans="2:6" x14ac:dyDescent="0.25">
      <c r="B1249" s="1" t="s">
        <v>656</v>
      </c>
      <c r="C1249" s="6" t="s">
        <v>657</v>
      </c>
      <c r="D1249" s="6"/>
      <c r="E1249">
        <v>3</v>
      </c>
      <c r="F1249" s="1">
        <v>2800</v>
      </c>
    </row>
    <row r="1250" spans="2:6" x14ac:dyDescent="0.25">
      <c r="B1250" s="1" t="s">
        <v>658</v>
      </c>
      <c r="C1250" s="6" t="s">
        <v>659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660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661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662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663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664</v>
      </c>
      <c r="D1263" s="6"/>
      <c r="E1263">
        <v>1</v>
      </c>
      <c r="F1263" s="1">
        <v>3400</v>
      </c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665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666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667</v>
      </c>
      <c r="D1271" s="6"/>
      <c r="E1271">
        <v>3</v>
      </c>
      <c r="F1271" s="1">
        <v>6980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668</v>
      </c>
      <c r="D1273" s="6"/>
      <c r="E1273">
        <v>5</v>
      </c>
      <c r="F1273" s="1">
        <v>8780</v>
      </c>
    </row>
    <row r="1274" spans="1:6" x14ac:dyDescent="0.25">
      <c r="B1274" s="1"/>
      <c r="C1274" s="6" t="s">
        <v>669</v>
      </c>
      <c r="D1274" s="6"/>
      <c r="E1274">
        <v>1</v>
      </c>
      <c r="F1274" s="1">
        <v>8780</v>
      </c>
    </row>
    <row r="1275" spans="1:6" x14ac:dyDescent="0.25">
      <c r="B1275" s="1"/>
      <c r="C1275" s="6" t="s">
        <v>670</v>
      </c>
      <c r="D1275" s="6"/>
      <c r="E1275">
        <v>3</v>
      </c>
      <c r="F1275" s="1">
        <v>6980</v>
      </c>
    </row>
    <row r="1276" spans="1:6" x14ac:dyDescent="0.25">
      <c r="B1276" s="1"/>
      <c r="C1276" s="6" t="s">
        <v>671</v>
      </c>
      <c r="D1276" s="6"/>
      <c r="E1276">
        <v>12</v>
      </c>
      <c r="F1276" s="1">
        <v>8780</v>
      </c>
    </row>
    <row r="1277" spans="1:6" x14ac:dyDescent="0.25">
      <c r="B1277" s="1"/>
      <c r="C1277" s="6" t="s">
        <v>672</v>
      </c>
      <c r="D1277" s="6"/>
      <c r="E1277">
        <v>13</v>
      </c>
      <c r="F1277" s="1">
        <v>8780</v>
      </c>
    </row>
    <row r="1278" spans="1:6" x14ac:dyDescent="0.25">
      <c r="A1278">
        <v>521</v>
      </c>
      <c r="B1278" s="1" t="s">
        <v>673</v>
      </c>
      <c r="C1278" s="6" t="s">
        <v>674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675</v>
      </c>
      <c r="C1279" s="6" t="s">
        <v>676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677</v>
      </c>
      <c r="C1281" s="6" t="s">
        <v>678</v>
      </c>
      <c r="D1281" s="6"/>
      <c r="E1281">
        <v>2</v>
      </c>
      <c r="F1281" s="1"/>
    </row>
    <row r="1282" spans="2:6" x14ac:dyDescent="0.25">
      <c r="B1282" s="1" t="s">
        <v>414</v>
      </c>
      <c r="C1282" s="6" t="s">
        <v>678</v>
      </c>
      <c r="D1282" s="6"/>
      <c r="E1282">
        <v>3</v>
      </c>
      <c r="F1282" s="1"/>
    </row>
    <row r="1283" spans="2:6" x14ac:dyDescent="0.25">
      <c r="B1283" s="1" t="s">
        <v>679</v>
      </c>
      <c r="C1283" s="6" t="s">
        <v>678</v>
      </c>
      <c r="D1283" s="6"/>
      <c r="E1283">
        <v>1</v>
      </c>
      <c r="F1283" s="1"/>
    </row>
    <row r="1284" spans="2:6" x14ac:dyDescent="0.25">
      <c r="B1284" s="1" t="s">
        <v>677</v>
      </c>
      <c r="C1284" s="6" t="s">
        <v>680</v>
      </c>
      <c r="D1284" s="6"/>
      <c r="E1284">
        <v>3</v>
      </c>
      <c r="F1284" s="1"/>
    </row>
    <row r="1285" spans="2:6" x14ac:dyDescent="0.25">
      <c r="B1285" s="1"/>
      <c r="C1285" s="6" t="s">
        <v>681</v>
      </c>
      <c r="D1285" s="6"/>
      <c r="E1285">
        <v>6</v>
      </c>
      <c r="F1285" s="1"/>
    </row>
    <row r="1286" spans="2:6" x14ac:dyDescent="0.25">
      <c r="B1286" s="1" t="s">
        <v>682</v>
      </c>
      <c r="C1286" s="6" t="s">
        <v>683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677</v>
      </c>
      <c r="C1289" s="6" t="s">
        <v>684</v>
      </c>
      <c r="D1289" s="6"/>
      <c r="E1289">
        <v>3</v>
      </c>
      <c r="F1289" s="1"/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685</v>
      </c>
      <c r="D1293" s="6"/>
      <c r="E1293">
        <v>5</v>
      </c>
      <c r="F1293" s="1">
        <v>2980</v>
      </c>
    </row>
    <row r="1294" spans="2:6" x14ac:dyDescent="0.25">
      <c r="B1294" s="1"/>
      <c r="C1294" s="6" t="s">
        <v>686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687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688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689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690</v>
      </c>
      <c r="D1299" s="6"/>
      <c r="E1299">
        <v>4</v>
      </c>
      <c r="F1299" s="1">
        <v>3500</v>
      </c>
    </row>
    <row r="1300" spans="2:6" x14ac:dyDescent="0.25">
      <c r="B1300" s="1"/>
      <c r="C1300" s="6" t="s">
        <v>691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692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693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694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695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696</v>
      </c>
      <c r="D1308" s="6"/>
      <c r="E1308">
        <v>5</v>
      </c>
      <c r="F1308" s="1">
        <v>12500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697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698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699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700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701</v>
      </c>
      <c r="C1320" s="6" t="s">
        <v>702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703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703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704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705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705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699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706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101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415</v>
      </c>
      <c r="C1336" s="6" t="s">
        <v>684</v>
      </c>
      <c r="D1336" s="6"/>
      <c r="E1336">
        <v>5</v>
      </c>
      <c r="F1336" s="1"/>
    </row>
    <row r="1337" spans="1:6" x14ac:dyDescent="0.25">
      <c r="B1337" s="1"/>
      <c r="C1337" s="6" t="s">
        <v>835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836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707</v>
      </c>
      <c r="D1339" s="6"/>
      <c r="E1339">
        <v>5</v>
      </c>
      <c r="F1339" s="1">
        <v>9980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833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923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834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922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708</v>
      </c>
      <c r="D1345" s="6"/>
      <c r="E1345">
        <v>3</v>
      </c>
      <c r="F1345" s="1">
        <v>4700</v>
      </c>
    </row>
    <row r="1346" spans="2:6" x14ac:dyDescent="0.25">
      <c r="B1346" s="1"/>
      <c r="C1346" s="6" t="s">
        <v>709</v>
      </c>
      <c r="D1346" s="6"/>
      <c r="E1346">
        <v>6</v>
      </c>
      <c r="F1346" s="1">
        <v>5500</v>
      </c>
    </row>
    <row r="1347" spans="2:6" x14ac:dyDescent="0.25">
      <c r="B1347" s="1"/>
      <c r="C1347" s="6" t="s">
        <v>710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711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712</v>
      </c>
      <c r="D1349" s="6"/>
      <c r="E1349">
        <v>12</v>
      </c>
      <c r="F1349" s="1">
        <v>3200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713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851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714</v>
      </c>
      <c r="C1356" s="6" t="s">
        <v>715</v>
      </c>
      <c r="D1356" s="6"/>
      <c r="E1356" s="1">
        <v>26</v>
      </c>
      <c r="F1356" s="1">
        <v>11980</v>
      </c>
    </row>
    <row r="1357" spans="2:6" x14ac:dyDescent="0.25">
      <c r="B1357" s="1"/>
      <c r="C1357" s="6" t="s">
        <v>716</v>
      </c>
      <c r="D1357" s="6"/>
      <c r="E1357" s="1">
        <v>7</v>
      </c>
      <c r="F1357" s="1">
        <v>11980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958</v>
      </c>
      <c r="D1364" s="6"/>
      <c r="E1364" s="1">
        <v>1</v>
      </c>
      <c r="F1364" s="1">
        <v>6900</v>
      </c>
    </row>
    <row r="1365" spans="2:6" x14ac:dyDescent="0.25">
      <c r="B1365" s="1"/>
      <c r="C1365" s="6" t="s">
        <v>717</v>
      </c>
      <c r="D1365" s="6"/>
      <c r="E1365" s="1">
        <v>5</v>
      </c>
      <c r="F1365" s="1">
        <v>5600</v>
      </c>
    </row>
    <row r="1366" spans="2:6" x14ac:dyDescent="0.25">
      <c r="B1366" s="1"/>
      <c r="C1366" s="6" t="s">
        <v>873</v>
      </c>
      <c r="D1366" s="6"/>
      <c r="E1366" s="1">
        <v>1</v>
      </c>
      <c r="F1366" s="1">
        <v>830</v>
      </c>
    </row>
    <row r="1367" spans="2:6" x14ac:dyDescent="0.25">
      <c r="B1367" s="1"/>
      <c r="C1367" s="6" t="s">
        <v>872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718</v>
      </c>
      <c r="D1368" s="6"/>
      <c r="E1368" s="1">
        <v>4</v>
      </c>
      <c r="F1368" s="1">
        <v>6900</v>
      </c>
    </row>
    <row r="1369" spans="2:6" x14ac:dyDescent="0.25">
      <c r="B1369" s="1"/>
      <c r="C1369" s="6" t="s">
        <v>719</v>
      </c>
      <c r="D1369" s="6"/>
      <c r="E1369" s="1">
        <v>5</v>
      </c>
      <c r="F1369" s="1"/>
    </row>
    <row r="1370" spans="2:6" x14ac:dyDescent="0.25">
      <c r="B1370" s="1"/>
      <c r="C1370" s="6" t="s">
        <v>720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721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722</v>
      </c>
      <c r="D1372" s="6"/>
      <c r="E1372" s="1">
        <v>5</v>
      </c>
      <c r="F1372" s="1">
        <v>12500</v>
      </c>
    </row>
    <row r="1373" spans="2:6" x14ac:dyDescent="0.25">
      <c r="B1373" s="1"/>
      <c r="C1373" s="6" t="s">
        <v>723</v>
      </c>
      <c r="D1373" s="6"/>
      <c r="E1373" s="1">
        <v>4</v>
      </c>
      <c r="F1373" s="1">
        <v>12500</v>
      </c>
    </row>
    <row r="1374" spans="2:6" x14ac:dyDescent="0.25">
      <c r="B1374" s="1"/>
      <c r="C1374" s="6" t="s">
        <v>724</v>
      </c>
      <c r="D1374" s="6"/>
      <c r="E1374" s="1">
        <v>1</v>
      </c>
      <c r="F1374" s="1"/>
    </row>
    <row r="1375" spans="2:6" x14ac:dyDescent="0.25">
      <c r="B1375" s="1"/>
      <c r="C1375" s="6" t="s">
        <v>725</v>
      </c>
      <c r="D1375" s="6"/>
      <c r="E1375" s="1">
        <v>8</v>
      </c>
      <c r="F1375" s="1">
        <v>6500</v>
      </c>
    </row>
    <row r="1376" spans="2:6" x14ac:dyDescent="0.25">
      <c r="B1376" s="1"/>
      <c r="C1376" s="6" t="s">
        <v>726</v>
      </c>
      <c r="D1376" s="6"/>
      <c r="E1376" s="1">
        <v>5</v>
      </c>
      <c r="F1376" s="1">
        <v>6400</v>
      </c>
    </row>
    <row r="1377" spans="2:6" x14ac:dyDescent="0.25">
      <c r="B1377" s="1"/>
      <c r="C1377" s="6" t="s">
        <v>869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871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727</v>
      </c>
      <c r="D1379" s="6"/>
      <c r="E1379" s="1">
        <v>3</v>
      </c>
      <c r="F1379" s="1">
        <v>12500</v>
      </c>
    </row>
    <row r="1380" spans="2:6" x14ac:dyDescent="0.25">
      <c r="B1380" s="1"/>
      <c r="C1380" s="6" t="s">
        <v>728</v>
      </c>
      <c r="D1380" s="6"/>
      <c r="E1380" s="1">
        <v>5</v>
      </c>
      <c r="F1380" s="1">
        <v>12500</v>
      </c>
    </row>
    <row r="1381" spans="2:6" x14ac:dyDescent="0.25">
      <c r="B1381" s="1"/>
      <c r="C1381" s="6" t="s">
        <v>729</v>
      </c>
      <c r="D1381" s="6"/>
      <c r="E1381" s="1">
        <v>1</v>
      </c>
      <c r="F1381" s="1">
        <v>12500</v>
      </c>
    </row>
    <row r="1382" spans="2:6" x14ac:dyDescent="0.25">
      <c r="B1382" s="1"/>
      <c r="C1382" s="6" t="s">
        <v>959</v>
      </c>
      <c r="D1382" s="6"/>
      <c r="E1382" s="1">
        <v>1</v>
      </c>
      <c r="F1382" s="1">
        <v>10400</v>
      </c>
    </row>
    <row r="1383" spans="2:6" x14ac:dyDescent="0.25">
      <c r="B1383" s="1"/>
      <c r="C1383" s="6" t="s">
        <v>960</v>
      </c>
      <c r="D1383" s="6"/>
      <c r="E1383" s="1">
        <v>1</v>
      </c>
      <c r="F1383" s="1">
        <v>5800</v>
      </c>
    </row>
    <row r="1384" spans="2:6" x14ac:dyDescent="0.25">
      <c r="B1384" s="1"/>
      <c r="C1384" s="6" t="s">
        <v>960</v>
      </c>
      <c r="D1384" s="6"/>
      <c r="E1384" s="1">
        <v>1</v>
      </c>
      <c r="F1384" s="1">
        <v>6200</v>
      </c>
    </row>
    <row r="1385" spans="2:6" x14ac:dyDescent="0.25">
      <c r="B1385" s="1"/>
      <c r="C1385" s="6" t="s">
        <v>961</v>
      </c>
      <c r="D1385" s="6"/>
      <c r="E1385" s="1">
        <v>1</v>
      </c>
      <c r="F1385" s="1">
        <v>9000</v>
      </c>
    </row>
    <row r="1386" spans="2:6" x14ac:dyDescent="0.25">
      <c r="B1386" s="1"/>
      <c r="C1386" s="6" t="s">
        <v>962</v>
      </c>
      <c r="D1386" s="6"/>
      <c r="E1386" s="1">
        <v>1</v>
      </c>
      <c r="F1386" s="1">
        <v>6900</v>
      </c>
    </row>
    <row r="1387" spans="2:6" x14ac:dyDescent="0.25">
      <c r="B1387" s="1"/>
      <c r="C1387" s="6" t="s">
        <v>870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925</v>
      </c>
      <c r="D1388" s="6"/>
      <c r="E1388" s="1">
        <v>1</v>
      </c>
      <c r="F1388" s="1">
        <v>9800</v>
      </c>
    </row>
    <row r="1389" spans="2:6" x14ac:dyDescent="0.25">
      <c r="B1389" s="1"/>
      <c r="C1389" s="6" t="s">
        <v>874</v>
      </c>
      <c r="D1389" s="6"/>
      <c r="E1389" s="1">
        <v>1</v>
      </c>
      <c r="F1389" s="1">
        <v>1400</v>
      </c>
    </row>
    <row r="1390" spans="2:6" x14ac:dyDescent="0.25">
      <c r="B1390" s="1"/>
      <c r="C1390" s="6" t="s">
        <v>730</v>
      </c>
      <c r="D1390" s="6"/>
      <c r="E1390" s="1">
        <v>36</v>
      </c>
      <c r="F1390" s="1"/>
    </row>
    <row r="1391" spans="2:6" x14ac:dyDescent="0.25">
      <c r="B1391" s="1"/>
      <c r="C1391" s="6" t="s">
        <v>731</v>
      </c>
      <c r="D1391" s="6"/>
      <c r="E1391" s="1">
        <v>4</v>
      </c>
      <c r="F1391" s="1"/>
    </row>
    <row r="1392" spans="2:6" x14ac:dyDescent="0.25">
      <c r="B1392" s="1"/>
      <c r="C1392" s="6" t="s">
        <v>732</v>
      </c>
      <c r="D1392" s="6"/>
      <c r="E1392" s="1">
        <v>32</v>
      </c>
      <c r="F1392" s="1"/>
    </row>
    <row r="1393" spans="2:6" x14ac:dyDescent="0.25">
      <c r="B1393" s="1"/>
      <c r="C1393" s="6" t="s">
        <v>879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733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734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735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736</v>
      </c>
      <c r="D1397" s="6"/>
      <c r="E1397" s="1">
        <v>2</v>
      </c>
      <c r="F1397" s="1">
        <v>6980</v>
      </c>
    </row>
    <row r="1398" spans="2:6" x14ac:dyDescent="0.25">
      <c r="B1398" s="1"/>
      <c r="C1398" s="6" t="s">
        <v>820</v>
      </c>
      <c r="D1398" s="6"/>
      <c r="E1398" s="1">
        <v>10</v>
      </c>
      <c r="F1398" s="1">
        <v>11500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821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822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737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738</v>
      </c>
      <c r="D1403" s="6"/>
      <c r="E1403" s="1">
        <v>8</v>
      </c>
      <c r="F1403" s="1">
        <v>4900</v>
      </c>
    </row>
    <row r="1404" spans="2:6" x14ac:dyDescent="0.25">
      <c r="B1404" s="1" t="s">
        <v>739</v>
      </c>
      <c r="C1404" s="6" t="s">
        <v>740</v>
      </c>
      <c r="D1404" s="6"/>
      <c r="E1404" s="1">
        <v>1</v>
      </c>
      <c r="F1404" s="1">
        <v>1980</v>
      </c>
    </row>
    <row r="1405" spans="2:6" x14ac:dyDescent="0.25">
      <c r="B1405" s="1" t="s">
        <v>299</v>
      </c>
      <c r="C1405" s="6" t="s">
        <v>741</v>
      </c>
      <c r="D1405" s="6"/>
      <c r="E1405" s="1">
        <v>2</v>
      </c>
      <c r="F1405" s="1">
        <v>2680</v>
      </c>
    </row>
    <row r="1406" spans="2:6" x14ac:dyDescent="0.25">
      <c r="B1406" s="1" t="s">
        <v>742</v>
      </c>
      <c r="C1406" s="6" t="s">
        <v>743</v>
      </c>
      <c r="D1406" s="6"/>
      <c r="E1406" s="1">
        <v>2</v>
      </c>
      <c r="F1406" s="1">
        <v>3180</v>
      </c>
    </row>
    <row r="1407" spans="2:6" x14ac:dyDescent="0.25">
      <c r="B1407" s="1"/>
      <c r="C1407" s="6"/>
      <c r="D1407" s="6"/>
      <c r="E1407" s="1"/>
      <c r="F1407" s="1"/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744</v>
      </c>
      <c r="D1411" s="6"/>
      <c r="E1411" s="1">
        <v>2</v>
      </c>
      <c r="F1411" s="1">
        <v>6580</v>
      </c>
    </row>
    <row r="1412" spans="2:6" x14ac:dyDescent="0.25">
      <c r="B1412" s="1" t="s">
        <v>299</v>
      </c>
      <c r="C1412" s="6" t="s">
        <v>745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746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747</v>
      </c>
      <c r="D1414" s="6"/>
      <c r="E1414" s="1">
        <v>8</v>
      </c>
      <c r="F1414" s="1">
        <v>5200</v>
      </c>
    </row>
    <row r="1415" spans="2:6" x14ac:dyDescent="0.25">
      <c r="B1415" s="1"/>
      <c r="C1415" s="6" t="s">
        <v>963</v>
      </c>
      <c r="D1415" s="6"/>
      <c r="E1415" s="1">
        <v>1</v>
      </c>
      <c r="F1415" s="1">
        <v>9000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748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749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750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751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752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831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880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753</v>
      </c>
      <c r="D1427" s="6"/>
      <c r="E1427">
        <v>10</v>
      </c>
      <c r="F1427" s="1">
        <v>8800</v>
      </c>
    </row>
    <row r="1428" spans="2:6" x14ac:dyDescent="0.25">
      <c r="B1428" s="1"/>
      <c r="C1428" s="6" t="s">
        <v>754</v>
      </c>
      <c r="D1428" s="6"/>
      <c r="E1428">
        <v>8</v>
      </c>
      <c r="F1428" s="1">
        <v>5980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755</v>
      </c>
      <c r="D1430" s="6"/>
      <c r="F1430" s="1"/>
    </row>
    <row r="1431" spans="2:6" x14ac:dyDescent="0.25">
      <c r="B1431" s="1"/>
      <c r="C1431" s="6" t="s">
        <v>756</v>
      </c>
      <c r="D1431" s="6"/>
      <c r="F1431" s="1"/>
    </row>
    <row r="1432" spans="2:6" x14ac:dyDescent="0.25">
      <c r="B1432" s="1"/>
      <c r="C1432" s="6" t="s">
        <v>757</v>
      </c>
      <c r="D1432" s="6"/>
      <c r="E1432">
        <v>1</v>
      </c>
      <c r="F1432" s="1">
        <v>10780</v>
      </c>
    </row>
    <row r="1433" spans="2:6" x14ac:dyDescent="0.25">
      <c r="B1433" s="1"/>
      <c r="C1433" s="6" t="s">
        <v>1005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758</v>
      </c>
      <c r="D1436" s="6"/>
      <c r="F1436" s="1">
        <v>5600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2023-10-13T12:40:00Z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