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ECF500A-0165-452D-A5F0-0A4FB187967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<sst xmlns="http://schemas.openxmlformats.org/spreadsheetml/2006/main" count="1460" uniqueCount="1021">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</sst>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8000</c:v>
                </c:pt>
                <c:pt idx="173">
                  <c:v>5130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5">
                  <c:v>14640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68300</c:v>
                </c:pt>
                <c:pt idx="268">
                  <c:v>22550</c:v>
                </c:pt>
                <c:pt idx="269">
                  <c:v>98000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8000</c:v>
                </c:pt>
                <c:pt idx="148">
                  <c:v>5130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70">
                  <c:v>14640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68300</c:v>
                </c:pt>
                <c:pt idx="243">
                  <c:v>22550</c:v>
                </c:pt>
                <c:pt idx="244">
                  <c:v>98000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2" zoomScale="93" zoomScaleNormal="93" workbookViewId="0">
      <selection activeCell="F1435" sqref="F143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775</v>
      </c>
      <c r="D30" s="6"/>
      <c r="E30" s="1">
        <v>1</v>
      </c>
      <c r="F30" s="1">
        <v>8700</v>
      </c>
    </row>
    <row r="31" spans="1:6" x14ac:dyDescent="0.25">
      <c r="C31" s="6" t="s">
        <v>693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747</v>
      </c>
      <c r="D33" s="6"/>
      <c r="E33" s="1">
        <v>1</v>
      </c>
      <c r="F33" s="1">
        <v>100200</v>
      </c>
    </row>
    <row r="34" spans="1:7" x14ac:dyDescent="0.25">
      <c r="C34" s="6" t="s">
        <v>1009</v>
      </c>
      <c r="D34" s="6"/>
      <c r="E34" s="1">
        <v>1</v>
      </c>
      <c r="F34" s="1">
        <v>12300</v>
      </c>
    </row>
    <row r="35" spans="1:7" x14ac:dyDescent="0.25">
      <c r="C35" s="6" t="s">
        <v>877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699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744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609</v>
      </c>
      <c r="C46" s="6" t="s">
        <v>930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609</v>
      </c>
      <c r="C47" s="6" t="s">
        <v>931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609</v>
      </c>
      <c r="C48" s="6" t="s">
        <v>932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934</v>
      </c>
      <c r="C50" s="6" t="s">
        <v>935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933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934</v>
      </c>
      <c r="C58" s="6" t="s">
        <v>936</v>
      </c>
      <c r="D58" s="6"/>
      <c r="E58" s="1">
        <v>1</v>
      </c>
      <c r="F58" s="1">
        <v>1600</v>
      </c>
    </row>
    <row r="59" spans="1:7" x14ac:dyDescent="0.25">
      <c r="B59" s="1"/>
      <c r="C59" s="6" t="s">
        <v>967</v>
      </c>
      <c r="D59" s="6"/>
      <c r="E59" s="1">
        <v>1</v>
      </c>
      <c r="F59" s="1">
        <v>4320</v>
      </c>
    </row>
    <row r="60" spans="1:7" x14ac:dyDescent="0.25">
      <c r="B60" s="1"/>
      <c r="C60" s="6" t="s">
        <v>960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685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685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684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937</v>
      </c>
      <c r="C94" s="6" t="s">
        <v>938</v>
      </c>
      <c r="D94" s="6"/>
      <c r="E94" s="1">
        <v>1</v>
      </c>
      <c r="F94" s="1">
        <v>1190</v>
      </c>
    </row>
    <row r="95" spans="1:6" x14ac:dyDescent="0.25">
      <c r="A95" s="1" t="s">
        <v>940</v>
      </c>
      <c r="B95" s="1" t="s">
        <v>941</v>
      </c>
      <c r="C95" s="6" t="s">
        <v>942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717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943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944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900</v>
      </c>
      <c r="C112" s="6" t="s">
        <v>901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719</v>
      </c>
      <c r="D115" s="6"/>
      <c r="E115" s="1"/>
      <c r="F115" s="1"/>
    </row>
    <row r="116" spans="1:6" x14ac:dyDescent="0.25">
      <c r="A116" s="1"/>
      <c r="B116" s="1"/>
      <c r="C116" s="6" t="s">
        <v>969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718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720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721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723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725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722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724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970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54</v>
      </c>
      <c r="C188" s="6" t="s">
        <v>810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8000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976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77</v>
      </c>
      <c r="B212" s="1" t="s">
        <v>773</v>
      </c>
      <c r="C212" s="6" t="s">
        <v>774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776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37510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825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733</v>
      </c>
      <c r="C262" s="6" t="s">
        <v>148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68300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690</v>
      </c>
      <c r="D288" s="6"/>
      <c r="E288" s="1">
        <v>1</v>
      </c>
      <c r="F288" s="1">
        <v>98000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945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945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680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895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892</v>
      </c>
      <c r="C304" s="6" t="s">
        <v>896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691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978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908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764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907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906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902</v>
      </c>
      <c r="C316" s="6" t="s">
        <v>905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739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740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741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902</v>
      </c>
      <c r="C325" s="6" t="s">
        <v>903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904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884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885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869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742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1015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958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959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892</v>
      </c>
      <c r="C370" s="6" t="s">
        <v>897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730</v>
      </c>
      <c r="C375" s="6" t="s">
        <v>729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732</v>
      </c>
      <c r="C376" s="6" t="s">
        <v>731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821</v>
      </c>
      <c r="D389" s="6"/>
      <c r="E389" s="1">
        <v>1</v>
      </c>
      <c r="F389" s="1">
        <v>9980</v>
      </c>
    </row>
    <row r="390" spans="1:6" x14ac:dyDescent="0.25">
      <c r="A390" s="1" t="s">
        <v>835</v>
      </c>
      <c r="B390" s="1"/>
      <c r="C390" s="6" t="s">
        <v>839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838</v>
      </c>
      <c r="D391" s="6"/>
      <c r="E391" s="1">
        <v>1</v>
      </c>
      <c r="F391" s="1">
        <v>21450</v>
      </c>
    </row>
    <row r="392" spans="1:6" x14ac:dyDescent="0.25">
      <c r="A392" s="1" t="s">
        <v>836</v>
      </c>
      <c r="B392" s="1"/>
      <c r="C392" s="6" t="s">
        <v>837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840</v>
      </c>
      <c r="D393" s="6"/>
      <c r="E393" s="1">
        <v>1</v>
      </c>
      <c r="F393" s="1">
        <v>19200</v>
      </c>
    </row>
    <row r="394" spans="1:6" x14ac:dyDescent="0.25">
      <c r="A394" s="1" t="s">
        <v>841</v>
      </c>
      <c r="B394" s="1"/>
      <c r="C394" s="6" t="s">
        <v>842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871</v>
      </c>
      <c r="B423" s="1"/>
      <c r="C423" s="6" t="s">
        <v>872</v>
      </c>
      <c r="D423" s="6"/>
      <c r="E423" s="1">
        <v>1</v>
      </c>
      <c r="F423" s="1">
        <v>16000</v>
      </c>
    </row>
    <row r="424" spans="1:6" x14ac:dyDescent="0.25">
      <c r="A424" s="1" t="s">
        <v>873</v>
      </c>
      <c r="B424" s="1"/>
      <c r="C424" s="6" t="s">
        <v>874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965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1007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853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1018</v>
      </c>
      <c r="B482" s="1" t="s">
        <v>1020</v>
      </c>
      <c r="C482" s="6" t="s">
        <v>1019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728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792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275</v>
      </c>
      <c r="C507" s="6" t="s">
        <v>808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683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679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812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682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694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695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695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696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697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811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705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703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704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929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928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709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713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712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711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710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716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715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714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991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822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823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746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862</v>
      </c>
      <c r="C689" s="6" t="s">
        <v>861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860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917</v>
      </c>
      <c r="B709" s="1">
        <v>36</v>
      </c>
      <c r="C709" s="6" t="s">
        <v>916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919</v>
      </c>
      <c r="B712" s="1" t="s">
        <v>920</v>
      </c>
      <c r="C712" s="6" t="s">
        <v>916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909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921</v>
      </c>
      <c r="D715" s="6"/>
      <c r="E715" s="1">
        <v>1</v>
      </c>
      <c r="F715" s="1">
        <v>27600</v>
      </c>
    </row>
    <row r="716" spans="1:6" x14ac:dyDescent="0.25">
      <c r="A716" t="s">
        <v>910</v>
      </c>
      <c r="B716" s="1" t="s">
        <v>805</v>
      </c>
      <c r="C716" s="6" t="s">
        <v>912</v>
      </c>
      <c r="D716" s="6"/>
      <c r="E716" s="1">
        <v>1</v>
      </c>
      <c r="F716" s="1">
        <v>22460</v>
      </c>
    </row>
    <row r="717" spans="1:6" x14ac:dyDescent="0.25">
      <c r="A717" t="s">
        <v>910</v>
      </c>
      <c r="B717" s="1" t="s">
        <v>911</v>
      </c>
      <c r="C717" s="6" t="s">
        <v>912</v>
      </c>
      <c r="D717" s="6"/>
      <c r="E717" s="1">
        <v>1</v>
      </c>
      <c r="F717" s="1">
        <v>23000</v>
      </c>
    </row>
    <row r="718" spans="1:6" x14ac:dyDescent="0.25">
      <c r="A718" t="s">
        <v>913</v>
      </c>
      <c r="B718" s="1" t="s">
        <v>805</v>
      </c>
      <c r="C718" s="6" t="s">
        <v>914</v>
      </c>
      <c r="D718" s="6"/>
      <c r="E718" s="1">
        <v>1</v>
      </c>
      <c r="F718" s="1">
        <v>22100</v>
      </c>
    </row>
    <row r="719" spans="1:6" x14ac:dyDescent="0.25">
      <c r="A719" t="s">
        <v>915</v>
      </c>
      <c r="B719" s="1" t="s">
        <v>911</v>
      </c>
      <c r="C719" s="6" t="s">
        <v>914</v>
      </c>
      <c r="D719" s="6"/>
      <c r="E719" s="1">
        <v>1</v>
      </c>
      <c r="F719" s="1">
        <v>22600</v>
      </c>
    </row>
    <row r="720" spans="1:6" x14ac:dyDescent="0.25">
      <c r="A720" t="s">
        <v>918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794</v>
      </c>
      <c r="B737" s="1" t="s">
        <v>794</v>
      </c>
      <c r="C737" s="6" t="s">
        <v>793</v>
      </c>
      <c r="D737" s="6"/>
      <c r="E737" s="1">
        <v>1</v>
      </c>
      <c r="F737" s="1">
        <v>960</v>
      </c>
    </row>
    <row r="738" spans="1:6" x14ac:dyDescent="0.25">
      <c r="A738" t="s">
        <v>795</v>
      </c>
      <c r="B738" s="1" t="s">
        <v>795</v>
      </c>
      <c r="C738" s="6" t="s">
        <v>793</v>
      </c>
      <c r="D738" s="6"/>
      <c r="E738" s="1">
        <v>1</v>
      </c>
      <c r="F738" s="1">
        <v>960</v>
      </c>
    </row>
    <row r="739" spans="1:6" x14ac:dyDescent="0.25">
      <c r="A739" t="s">
        <v>796</v>
      </c>
      <c r="B739" s="1" t="s">
        <v>796</v>
      </c>
      <c r="C739" s="6" t="s">
        <v>793</v>
      </c>
      <c r="D739" s="6"/>
      <c r="E739" s="1">
        <v>1</v>
      </c>
      <c r="F739" s="1">
        <v>1050</v>
      </c>
    </row>
    <row r="740" spans="1:6" x14ac:dyDescent="0.25">
      <c r="A740" t="s">
        <v>685</v>
      </c>
      <c r="B740" s="1" t="s">
        <v>961</v>
      </c>
      <c r="C740" s="6" t="s">
        <v>797</v>
      </c>
      <c r="D740" s="6"/>
      <c r="E740" s="1">
        <v>1</v>
      </c>
      <c r="F740" s="1">
        <v>1170</v>
      </c>
    </row>
    <row r="741" spans="1:6" x14ac:dyDescent="0.25">
      <c r="A741" t="s">
        <v>684</v>
      </c>
      <c r="B741" s="1" t="s">
        <v>962</v>
      </c>
      <c r="C741" s="6" t="s">
        <v>798</v>
      </c>
      <c r="D741" s="6"/>
      <c r="E741" s="1">
        <v>1</v>
      </c>
      <c r="F741" s="1">
        <v>1300</v>
      </c>
    </row>
    <row r="742" spans="1:6" x14ac:dyDescent="0.25">
      <c r="A742" t="s">
        <v>799</v>
      </c>
      <c r="B742" s="1" t="s">
        <v>963</v>
      </c>
      <c r="C742" s="6" t="s">
        <v>797</v>
      </c>
      <c r="D742" s="6"/>
      <c r="E742" s="1">
        <v>1</v>
      </c>
      <c r="F742" s="1">
        <v>1420</v>
      </c>
    </row>
    <row r="743" spans="1:6" x14ac:dyDescent="0.25">
      <c r="A743" t="s">
        <v>800</v>
      </c>
      <c r="B743" s="1" t="s">
        <v>964</v>
      </c>
      <c r="C743" s="6" t="s">
        <v>797</v>
      </c>
      <c r="D743" s="6"/>
      <c r="E743" s="1">
        <v>1</v>
      </c>
      <c r="F743" s="1">
        <v>1530</v>
      </c>
    </row>
    <row r="744" spans="1:6" x14ac:dyDescent="0.25">
      <c r="B744" s="1" t="s">
        <v>801</v>
      </c>
      <c r="C744" s="6" t="s">
        <v>802</v>
      </c>
      <c r="D744" s="6"/>
      <c r="E744" s="1">
        <v>1</v>
      </c>
      <c r="F744" s="1">
        <v>1370</v>
      </c>
    </row>
    <row r="745" spans="1:6" x14ac:dyDescent="0.25">
      <c r="B745" s="1" t="s">
        <v>733</v>
      </c>
      <c r="C745" s="6" t="s">
        <v>803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894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763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762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761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760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759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758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757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755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591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813</v>
      </c>
      <c r="B773" s="1"/>
      <c r="C773" s="6" t="s">
        <v>756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868</v>
      </c>
      <c r="D796" s="6"/>
      <c r="E796" s="1">
        <v>1</v>
      </c>
      <c r="F796" s="1"/>
    </row>
    <row r="797" spans="1:6" x14ac:dyDescent="0.25">
      <c r="B797" s="1"/>
      <c r="C797" s="6" t="s">
        <v>870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946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944</v>
      </c>
      <c r="C804" s="6" t="s">
        <v>946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708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956</v>
      </c>
      <c r="C837" s="6" t="s">
        <v>957</v>
      </c>
      <c r="D837" s="6"/>
      <c r="E837" s="1">
        <v>1</v>
      </c>
      <c r="F837" s="1">
        <v>1140</v>
      </c>
    </row>
    <row r="838" spans="1:6" x14ac:dyDescent="0.25">
      <c r="A838" t="s">
        <v>954</v>
      </c>
      <c r="B838" s="1">
        <v>10</v>
      </c>
      <c r="C838" s="6" t="s">
        <v>955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947</v>
      </c>
      <c r="C839" s="6" t="s">
        <v>948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947</v>
      </c>
      <c r="C840" s="6" t="s">
        <v>949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950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951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952</v>
      </c>
      <c r="C843" s="6" t="s">
        <v>953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952</v>
      </c>
      <c r="C844" s="6" t="s">
        <v>953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886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553</v>
      </c>
      <c r="C847" s="6" t="s">
        <v>889</v>
      </c>
      <c r="D847" s="6"/>
      <c r="E847" s="1">
        <v>1</v>
      </c>
      <c r="F847" s="1">
        <v>25000</v>
      </c>
    </row>
    <row r="848" spans="1:6" x14ac:dyDescent="0.25">
      <c r="B848" s="1" t="s">
        <v>553</v>
      </c>
      <c r="C848" s="6" t="s">
        <v>804</v>
      </c>
      <c r="D848" s="6"/>
      <c r="E848" s="1">
        <v>1</v>
      </c>
      <c r="F848" s="1">
        <v>18000</v>
      </c>
    </row>
    <row r="849" spans="1:7" x14ac:dyDescent="0.25">
      <c r="B849" s="1" t="s">
        <v>805</v>
      </c>
      <c r="C849" s="6" t="s">
        <v>806</v>
      </c>
      <c r="D849" s="6"/>
      <c r="E849" s="1">
        <v>1</v>
      </c>
      <c r="F849" s="1">
        <v>14400</v>
      </c>
    </row>
    <row r="850" spans="1:7" x14ac:dyDescent="0.25">
      <c r="B850" s="1" t="s">
        <v>553</v>
      </c>
      <c r="C850" s="6" t="s">
        <v>887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888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898</v>
      </c>
      <c r="C855" s="6" t="s">
        <v>891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893</v>
      </c>
      <c r="C856" s="6" t="s">
        <v>891</v>
      </c>
      <c r="D856" s="6"/>
      <c r="E856" s="1">
        <v>1</v>
      </c>
      <c r="F856" s="1">
        <v>34800</v>
      </c>
      <c r="G856" t="s">
        <v>899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766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765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750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749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748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834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745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779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507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508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509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878</v>
      </c>
      <c r="D1004" s="6"/>
      <c r="F1004" s="1">
        <v>16390</v>
      </c>
    </row>
    <row r="1005" spans="1:6" x14ac:dyDescent="0.25">
      <c r="B1005" s="1"/>
      <c r="C1005" s="6" t="s">
        <v>817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6200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7100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752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753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707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825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879</v>
      </c>
      <c r="C1050" s="6" t="s">
        <v>148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825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768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809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767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553</v>
      </c>
      <c r="C1091" s="6" t="s">
        <v>554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555</v>
      </c>
      <c r="C1103" s="6" t="s">
        <v>556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555</v>
      </c>
      <c r="C1108" s="6" t="s">
        <v>557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559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692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698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560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561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790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562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789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780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781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782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783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791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784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785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786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787</v>
      </c>
      <c r="D1131" s="6"/>
      <c r="E1131">
        <v>1</v>
      </c>
      <c r="F1131" s="1">
        <v>8850</v>
      </c>
    </row>
    <row r="1132" spans="1:6" x14ac:dyDescent="0.25">
      <c r="A1132" t="s">
        <v>563</v>
      </c>
      <c r="B1132" s="1"/>
      <c r="C1132" s="6" t="s">
        <v>564</v>
      </c>
      <c r="D1132" s="6"/>
      <c r="E1132">
        <v>1</v>
      </c>
      <c r="F1132" s="1">
        <v>5900</v>
      </c>
    </row>
    <row r="1133" spans="1:6" x14ac:dyDescent="0.25">
      <c r="A1133" t="s">
        <v>565</v>
      </c>
      <c r="B1133" s="1"/>
      <c r="C1133" s="6" t="s">
        <v>566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890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934</v>
      </c>
      <c r="C1136" s="6" t="s">
        <v>939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565</v>
      </c>
      <c r="B1138" s="1"/>
      <c r="C1138" s="6" t="s">
        <v>568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569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702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734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999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701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700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852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851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583</v>
      </c>
      <c r="D1203" s="6"/>
      <c r="E1203">
        <v>2</v>
      </c>
      <c r="F1203" s="1">
        <v>1800</v>
      </c>
      <c r="G1203" t="s">
        <v>584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592</v>
      </c>
      <c r="B1233" s="1" t="s">
        <v>754</v>
      </c>
      <c r="C1233" s="6" t="s">
        <v>593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594</v>
      </c>
      <c r="D1248" s="6"/>
      <c r="E1248">
        <v>2</v>
      </c>
      <c r="F1248" s="1">
        <v>3400</v>
      </c>
    </row>
    <row r="1249" spans="2:6" x14ac:dyDescent="0.25">
      <c r="B1249" s="1" t="s">
        <v>595</v>
      </c>
      <c r="C1249" s="6" t="s">
        <v>596</v>
      </c>
      <c r="D1249" s="6"/>
      <c r="E1249">
        <v>3</v>
      </c>
      <c r="F1249" s="1">
        <v>3400</v>
      </c>
    </row>
    <row r="1250" spans="2:6" x14ac:dyDescent="0.25">
      <c r="B1250" s="1" t="s">
        <v>597</v>
      </c>
      <c r="C1250" s="6" t="s">
        <v>598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603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606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610</v>
      </c>
      <c r="C1281" s="6" t="s">
        <v>611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611</v>
      </c>
      <c r="D1282" s="6"/>
      <c r="E1282">
        <v>3</v>
      </c>
      <c r="F1282" s="1">
        <v>4800</v>
      </c>
    </row>
    <row r="1283" spans="2:6" x14ac:dyDescent="0.25">
      <c r="B1283" s="1" t="s">
        <v>612</v>
      </c>
      <c r="C1283" s="6" t="s">
        <v>611</v>
      </c>
      <c r="D1283" s="6"/>
      <c r="E1283">
        <v>1</v>
      </c>
      <c r="F1283" s="1">
        <v>4800</v>
      </c>
    </row>
    <row r="1284" spans="2:6" x14ac:dyDescent="0.25">
      <c r="B1284" s="1" t="s">
        <v>610</v>
      </c>
      <c r="C1284" s="6" t="s">
        <v>613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614</v>
      </c>
      <c r="D1285" s="6"/>
      <c r="E1285">
        <v>6</v>
      </c>
      <c r="F1285" s="1">
        <v>4500</v>
      </c>
    </row>
    <row r="1286" spans="2:6" x14ac:dyDescent="0.25">
      <c r="B1286" s="1" t="s">
        <v>615</v>
      </c>
      <c r="C1286" s="6" t="s">
        <v>616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610</v>
      </c>
      <c r="C1289" s="6" t="s">
        <v>617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630</v>
      </c>
      <c r="C1320" s="6" t="s">
        <v>631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635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737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738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735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815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736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814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751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899</v>
      </c>
      <c r="D1355" s="6"/>
      <c r="E1355" s="1"/>
      <c r="F1355" s="1"/>
    </row>
    <row r="1356" spans="2:6" x14ac:dyDescent="0.25">
      <c r="B1356" s="1" t="s">
        <v>643</v>
      </c>
      <c r="C1356" s="6" t="s">
        <v>644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844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772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771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649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769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846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846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847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848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770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655</v>
      </c>
      <c r="D1391" s="6"/>
      <c r="E1391" s="1"/>
      <c r="F1391" s="1"/>
    </row>
    <row r="1392" spans="2:6" x14ac:dyDescent="0.25">
      <c r="B1392" s="1"/>
      <c r="C1392" s="6" t="s">
        <v>923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777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726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727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659</v>
      </c>
      <c r="D1403" s="6"/>
      <c r="E1403" s="1">
        <v>8</v>
      </c>
      <c r="F1403" s="1">
        <v>6700</v>
      </c>
    </row>
    <row r="1404" spans="2:6" x14ac:dyDescent="0.25">
      <c r="B1404" s="1" t="s">
        <v>660</v>
      </c>
      <c r="C1404" s="6" t="s">
        <v>661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662</v>
      </c>
      <c r="D1405" s="6"/>
      <c r="E1405" s="1">
        <v>2</v>
      </c>
      <c r="F1405" s="1">
        <v>4300</v>
      </c>
    </row>
    <row r="1406" spans="2:6" x14ac:dyDescent="0.25">
      <c r="B1406" s="1" t="s">
        <v>663</v>
      </c>
      <c r="C1406" s="6" t="s">
        <v>664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668</v>
      </c>
      <c r="D1419" s="6"/>
      <c r="E1419" s="1"/>
      <c r="F1419" s="1"/>
    </row>
    <row r="1420" spans="2:6" x14ac:dyDescent="0.25">
      <c r="B1420" s="1"/>
      <c r="C1420" s="6" t="s">
        <v>669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674</v>
      </c>
      <c r="D1430" s="6"/>
      <c r="F1430" s="1"/>
    </row>
    <row r="1431" spans="2:6" x14ac:dyDescent="0.25">
      <c r="B1431" s="1"/>
      <c r="C1431" s="6" t="s">
        <v>675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2023-12-18T13:18:45Z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