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4EBF711-BFE0-4494-864F-E2248221A1D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<sst xmlns="http://schemas.openxmlformats.org/spreadsheetml/2006/main" count="1568" uniqueCount="1107">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</sst>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16" zoomScale="93" zoomScaleNormal="93" workbookViewId="0">
      <selection activeCell="F1330" sqref="F13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906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907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401</v>
      </c>
      <c r="C30" s="7" t="s">
        <v>851</v>
      </c>
      <c r="D30" s="7"/>
      <c r="E30" s="1">
        <v>1</v>
      </c>
      <c r="F30" s="1">
        <v>6600</v>
      </c>
    </row>
    <row r="31" spans="1:6" x14ac:dyDescent="0.25">
      <c r="C31" s="7" t="s">
        <v>761</v>
      </c>
      <c r="D31" s="7"/>
      <c r="E31" s="1">
        <v>1</v>
      </c>
      <c r="F31" s="1">
        <v>49700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822</v>
      </c>
      <c r="D33" s="7"/>
      <c r="E33" s="1">
        <v>1</v>
      </c>
      <c r="F33" s="1">
        <v>49700</v>
      </c>
    </row>
    <row r="34" spans="1:7" x14ac:dyDescent="0.25">
      <c r="C34" s="7" t="s">
        <v>760</v>
      </c>
      <c r="D34" s="7"/>
      <c r="E34" s="1">
        <v>1</v>
      </c>
      <c r="F34" s="1">
        <v>7400</v>
      </c>
    </row>
    <row r="35" spans="1:7" x14ac:dyDescent="0.25">
      <c r="C35" s="7" t="s">
        <v>967</v>
      </c>
      <c r="D35" s="7"/>
      <c r="E35" s="1">
        <v>1</v>
      </c>
      <c r="F35" s="1">
        <v>9790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768</v>
      </c>
      <c r="D40" s="7"/>
      <c r="E40" s="1">
        <v>1</v>
      </c>
      <c r="F40" s="1">
        <v>54730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7" t="s">
        <v>1022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7" t="s">
        <v>1023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7" t="s">
        <v>1024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1026</v>
      </c>
      <c r="C50" s="7" t="s">
        <v>1027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1025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1026</v>
      </c>
      <c r="C58" s="7" t="s">
        <v>1028</v>
      </c>
      <c r="D58" s="7"/>
      <c r="E58" s="1">
        <v>1</v>
      </c>
      <c r="F58" s="1">
        <v>1340</v>
      </c>
    </row>
    <row r="59" spans="1:7" x14ac:dyDescent="0.25">
      <c r="B59" s="1"/>
      <c r="C59" s="7" t="s">
        <v>1059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1052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1029</v>
      </c>
      <c r="C94" s="7" t="s">
        <v>1030</v>
      </c>
      <c r="D94" s="7"/>
      <c r="E94" s="1">
        <v>1</v>
      </c>
      <c r="F94" s="1">
        <v>990</v>
      </c>
    </row>
    <row r="95" spans="1:6" x14ac:dyDescent="0.25">
      <c r="A95" s="1" t="s">
        <v>1032</v>
      </c>
      <c r="B95" s="1" t="s">
        <v>1033</v>
      </c>
      <c r="C95" s="7" t="s">
        <v>1034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1035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1036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1060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752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992</v>
      </c>
      <c r="C112" s="7" t="s">
        <v>993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753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791</v>
      </c>
      <c r="D115" s="7"/>
      <c r="E115" s="1"/>
      <c r="F115" s="1"/>
    </row>
    <row r="116" spans="1:6" x14ac:dyDescent="0.25">
      <c r="A116" s="1"/>
      <c r="B116" s="1"/>
      <c r="C116" s="7" t="s">
        <v>1061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1062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941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54</v>
      </c>
      <c r="C188" s="7" t="s">
        <v>888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1069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163</v>
      </c>
      <c r="C209" s="7" t="s">
        <v>152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78</v>
      </c>
      <c r="B212" s="1" t="s">
        <v>849</v>
      </c>
      <c r="C212" s="7" t="s">
        <v>850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170</v>
      </c>
      <c r="C213" s="7" t="s">
        <v>152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171</v>
      </c>
      <c r="C215" s="7" t="s">
        <v>152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1070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852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20900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754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755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905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807</v>
      </c>
      <c r="C262" s="7" t="s">
        <v>152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757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756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1037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220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221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1037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746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222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223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223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224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225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226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7" t="s">
        <v>987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984</v>
      </c>
      <c r="C304" s="7" t="s">
        <v>988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758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1072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1071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1000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227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228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999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229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230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998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994</v>
      </c>
      <c r="C316" s="7" t="s">
        <v>997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231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232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233</v>
      </c>
      <c r="D322" s="7"/>
      <c r="E322" s="1"/>
      <c r="F322" s="1"/>
    </row>
    <row r="323" spans="1:6" x14ac:dyDescent="0.25">
      <c r="A323" s="1"/>
      <c r="B323" s="1"/>
      <c r="C323" s="7" t="s">
        <v>234</v>
      </c>
      <c r="D323" s="7"/>
      <c r="E323" s="1"/>
      <c r="F323" s="1"/>
    </row>
    <row r="324" spans="1:6" x14ac:dyDescent="0.25">
      <c r="A324" s="1"/>
      <c r="B324" s="1"/>
      <c r="C324" s="7" t="s">
        <v>235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994</v>
      </c>
      <c r="C325" s="7" t="s">
        <v>995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996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236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237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238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239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240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7" t="s">
        <v>242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976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7" t="s">
        <v>244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7" t="s">
        <v>977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245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246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247</v>
      </c>
      <c r="D338" s="7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7" t="s">
        <v>249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7" t="s">
        <v>251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7" t="s">
        <v>252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959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253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7" t="s">
        <v>254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7" t="s">
        <v>256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257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7" t="s">
        <v>818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258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259</v>
      </c>
      <c r="D351" s="7"/>
      <c r="E351" s="1"/>
      <c r="F351" s="1"/>
    </row>
    <row r="352" spans="1:10" x14ac:dyDescent="0.25">
      <c r="A352" s="1"/>
      <c r="B352" s="1"/>
      <c r="C352" s="7" t="s">
        <v>260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261</v>
      </c>
      <c r="D353" s="7"/>
      <c r="E353" s="1"/>
      <c r="F353" s="1"/>
    </row>
    <row r="354" spans="1:6" x14ac:dyDescent="0.25">
      <c r="A354" s="1"/>
      <c r="B354" s="1"/>
      <c r="C354" s="7" t="s">
        <v>262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1050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1051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965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7" t="s">
        <v>264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7" t="s">
        <v>266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908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909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910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915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912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7" t="s">
        <v>913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7" t="s">
        <v>914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267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911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984</v>
      </c>
      <c r="C370" s="7" t="s">
        <v>989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268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269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1101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7" t="s">
        <v>802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7" t="s">
        <v>804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1102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270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1014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271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272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273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274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806</v>
      </c>
      <c r="D384" s="7"/>
      <c r="E384" s="1"/>
      <c r="F384" s="1"/>
    </row>
    <row r="385" spans="1:6" x14ac:dyDescent="0.25">
      <c r="A385" s="1"/>
      <c r="B385" s="1" t="s">
        <v>807</v>
      </c>
      <c r="C385" s="7" t="s">
        <v>808</v>
      </c>
      <c r="D385" s="7"/>
      <c r="E385" s="1"/>
      <c r="F385" s="1"/>
    </row>
    <row r="386" spans="1:6" x14ac:dyDescent="0.25">
      <c r="A386" s="1"/>
      <c r="B386" s="1"/>
      <c r="C386" s="7" t="s">
        <v>897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899</v>
      </c>
      <c r="D389" s="7"/>
      <c r="E389" s="1">
        <v>1</v>
      </c>
      <c r="F389" s="1">
        <v>8400</v>
      </c>
    </row>
    <row r="390" spans="1:6" x14ac:dyDescent="0.25">
      <c r="A390" s="1" t="s">
        <v>917</v>
      </c>
      <c r="B390" s="1"/>
      <c r="C390" s="7" t="s">
        <v>921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920</v>
      </c>
      <c r="D391" s="7"/>
      <c r="E391" s="1">
        <v>1</v>
      </c>
      <c r="F391" s="1">
        <v>16600</v>
      </c>
    </row>
    <row r="392" spans="1:6" x14ac:dyDescent="0.25">
      <c r="A392" s="1" t="s">
        <v>918</v>
      </c>
      <c r="B392" s="1"/>
      <c r="C392" s="7" t="s">
        <v>919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922</v>
      </c>
      <c r="D393" s="7"/>
      <c r="E393" s="1">
        <v>1</v>
      </c>
      <c r="F393" s="1">
        <v>16000</v>
      </c>
    </row>
    <row r="394" spans="1:6" x14ac:dyDescent="0.25">
      <c r="A394" s="1" t="s">
        <v>923</v>
      </c>
      <c r="B394" s="1"/>
      <c r="C394" s="7" t="s">
        <v>924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926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275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276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7" t="s">
        <v>278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7" t="s">
        <v>278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280</v>
      </c>
      <c r="D400" s="7"/>
      <c r="E400" s="1">
        <v>8</v>
      </c>
      <c r="F400" s="1"/>
    </row>
    <row r="401" spans="1:6" x14ac:dyDescent="0.25">
      <c r="A401" s="1"/>
      <c r="B401" s="1" t="s">
        <v>277</v>
      </c>
      <c r="C401" s="7" t="s">
        <v>281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7" t="s">
        <v>281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282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283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284</v>
      </c>
      <c r="D405" s="7"/>
      <c r="E405" s="1">
        <v>2</v>
      </c>
      <c r="F405" s="1"/>
    </row>
    <row r="406" spans="1:6" x14ac:dyDescent="0.25">
      <c r="A406" s="1"/>
      <c r="B406" s="1" t="s">
        <v>285</v>
      </c>
      <c r="C406" s="7" t="s">
        <v>286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925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287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1063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288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7" t="s">
        <v>290</v>
      </c>
      <c r="D411" s="7"/>
      <c r="E411" s="1">
        <v>1</v>
      </c>
      <c r="F411" s="1"/>
    </row>
    <row r="412" spans="1:6" x14ac:dyDescent="0.25">
      <c r="A412" s="1"/>
      <c r="B412" s="1" t="s">
        <v>291</v>
      </c>
      <c r="C412" s="7" t="s">
        <v>292</v>
      </c>
      <c r="D412" s="7"/>
      <c r="E412" s="1">
        <v>1</v>
      </c>
      <c r="F412" s="1"/>
    </row>
    <row r="413" spans="1:6" x14ac:dyDescent="0.25">
      <c r="A413" s="1"/>
      <c r="B413" s="1" t="s">
        <v>293</v>
      </c>
      <c r="C413" s="7" t="s">
        <v>294</v>
      </c>
      <c r="D413" s="7"/>
      <c r="E413" s="1">
        <v>1</v>
      </c>
      <c r="F413" s="1"/>
    </row>
    <row r="414" spans="1:6" x14ac:dyDescent="0.25">
      <c r="A414" s="1"/>
      <c r="B414" s="1" t="s">
        <v>295</v>
      </c>
      <c r="C414" s="7" t="s">
        <v>296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296</v>
      </c>
      <c r="D415" s="7"/>
      <c r="E415" s="1">
        <v>1</v>
      </c>
      <c r="F415" s="1"/>
    </row>
    <row r="416" spans="1:6" x14ac:dyDescent="0.25">
      <c r="A416" s="1"/>
      <c r="B416" s="1" t="s">
        <v>297</v>
      </c>
      <c r="C416" s="7" t="s">
        <v>296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1058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1064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1065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1067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1066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298</v>
      </c>
      <c r="D422" s="7"/>
      <c r="E422" s="1">
        <v>3</v>
      </c>
      <c r="F422" s="1">
        <v>5900</v>
      </c>
    </row>
    <row r="423" spans="1:6" x14ac:dyDescent="0.25">
      <c r="A423" s="1" t="s">
        <v>961</v>
      </c>
      <c r="B423" s="1"/>
      <c r="C423" s="7" t="s">
        <v>962</v>
      </c>
      <c r="D423" s="7"/>
      <c r="E423" s="1">
        <v>1</v>
      </c>
      <c r="F423" s="1">
        <v>13400</v>
      </c>
    </row>
    <row r="424" spans="1:6" x14ac:dyDescent="0.25">
      <c r="A424" s="1" t="s">
        <v>963</v>
      </c>
      <c r="B424" s="1"/>
      <c r="C424" s="7" t="s">
        <v>964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1068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1057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299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300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300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7" t="s">
        <v>302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303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304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305</v>
      </c>
      <c r="B434" s="1" t="s">
        <v>306</v>
      </c>
      <c r="C434" s="7" t="s">
        <v>307</v>
      </c>
      <c r="D434" s="7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7" t="s">
        <v>307</v>
      </c>
      <c r="D435" s="7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7" t="s">
        <v>310</v>
      </c>
      <c r="D436" s="7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7" t="s">
        <v>313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7" t="s">
        <v>310</v>
      </c>
      <c r="D438" s="7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7" t="s">
        <v>313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310</v>
      </c>
      <c r="D442" s="7"/>
      <c r="E442" s="1">
        <v>1</v>
      </c>
      <c r="F442" s="1"/>
    </row>
    <row r="443" spans="1:6" x14ac:dyDescent="0.25">
      <c r="A443" s="1" t="s">
        <v>317</v>
      </c>
      <c r="B443" s="1"/>
      <c r="C443" s="7" t="s">
        <v>318</v>
      </c>
      <c r="D443" s="7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7" t="s">
        <v>316</v>
      </c>
      <c r="D444" s="7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7" t="s">
        <v>321</v>
      </c>
      <c r="D445" s="7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7" t="s">
        <v>322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323</v>
      </c>
      <c r="D447" s="7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7" t="s">
        <v>326</v>
      </c>
      <c r="D448" s="7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7" t="s">
        <v>327</v>
      </c>
      <c r="D449" s="7"/>
      <c r="E449" s="1">
        <v>1</v>
      </c>
      <c r="F449" s="1"/>
    </row>
    <row r="450" spans="1:6" x14ac:dyDescent="0.25">
      <c r="A450" s="1" t="s">
        <v>328</v>
      </c>
      <c r="B450" s="1"/>
      <c r="C450" s="7" t="s">
        <v>329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973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7" t="s">
        <v>330</v>
      </c>
      <c r="D452" s="7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7" t="s">
        <v>332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330</v>
      </c>
      <c r="D455" s="7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7" t="s">
        <v>335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7" t="s">
        <v>337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970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971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972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1073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1074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1093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938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7" t="s">
        <v>339</v>
      </c>
      <c r="D466" s="7"/>
      <c r="E466" s="1">
        <v>10</v>
      </c>
      <c r="F466" s="1"/>
    </row>
    <row r="467" spans="1:6" x14ac:dyDescent="0.25">
      <c r="A467" s="1"/>
      <c r="B467" s="1" t="s">
        <v>338</v>
      </c>
      <c r="C467" s="7" t="s">
        <v>340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937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936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342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343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344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345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346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347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348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349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975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7" t="s">
        <v>351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7" t="s">
        <v>352</v>
      </c>
      <c r="D481" s="7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7" t="s">
        <v>354</v>
      </c>
      <c r="D482" s="7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7" t="s">
        <v>357</v>
      </c>
      <c r="D483" s="7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7" t="s">
        <v>358</v>
      </c>
      <c r="D484" s="7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7" t="s">
        <v>360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974</v>
      </c>
      <c r="D486" s="7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7" t="s">
        <v>357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1105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7" t="s">
        <v>363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7" t="s">
        <v>365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366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1106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801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1104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7" t="s">
        <v>368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7" t="s">
        <v>1103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869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7" t="s">
        <v>370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7" t="s">
        <v>372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373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7" t="s">
        <v>374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375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7" t="s">
        <v>376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933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7" t="s">
        <v>886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742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377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378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379</v>
      </c>
      <c r="D512" s="7"/>
      <c r="E512" s="1"/>
      <c r="F512" s="1"/>
    </row>
    <row r="513" spans="1:6" x14ac:dyDescent="0.25">
      <c r="A513" s="1"/>
      <c r="B513" s="1" t="s">
        <v>371</v>
      </c>
      <c r="C513" s="7" t="s">
        <v>380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7" t="s">
        <v>381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382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350</v>
      </c>
      <c r="C517" s="7" t="s">
        <v>383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384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384</v>
      </c>
      <c r="D519" s="7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7" t="s">
        <v>387</v>
      </c>
      <c r="D520" s="7"/>
      <c r="E520" s="1">
        <v>2</v>
      </c>
      <c r="F520" s="1"/>
    </row>
    <row r="521" spans="1:6" x14ac:dyDescent="0.25">
      <c r="A521" s="1"/>
      <c r="B521" s="1" t="s">
        <v>367</v>
      </c>
      <c r="C521" s="7" t="s">
        <v>388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7" t="s">
        <v>390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388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391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749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392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745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393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394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890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395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748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396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397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398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762</v>
      </c>
      <c r="D545" s="7"/>
      <c r="E545" s="1">
        <v>2</v>
      </c>
      <c r="F545" s="1"/>
    </row>
    <row r="546" spans="1:6" x14ac:dyDescent="0.25">
      <c r="A546" s="1"/>
      <c r="B546" s="1" t="s">
        <v>399</v>
      </c>
      <c r="C546" s="7" t="s">
        <v>400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401</v>
      </c>
      <c r="C569" s="7" t="s">
        <v>402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401</v>
      </c>
      <c r="C571" s="7" t="s">
        <v>403</v>
      </c>
      <c r="D571" s="7"/>
      <c r="E571" s="1">
        <v>3</v>
      </c>
      <c r="F571" s="1"/>
    </row>
    <row r="572" spans="1:6" x14ac:dyDescent="0.25">
      <c r="A572" s="1"/>
      <c r="B572" s="1" t="s">
        <v>401</v>
      </c>
      <c r="C572" s="7" t="s">
        <v>404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401</v>
      </c>
      <c r="C576" s="7" t="s">
        <v>405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889</v>
      </c>
      <c r="D583" s="7"/>
      <c r="E583" s="1"/>
      <c r="F583" s="1"/>
    </row>
    <row r="584" spans="1:6" x14ac:dyDescent="0.25">
      <c r="A584" s="1"/>
      <c r="B584" s="1" t="s">
        <v>406</v>
      </c>
      <c r="C584" s="7" t="s">
        <v>407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7" t="s">
        <v>407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407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7" t="s">
        <v>407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7" t="s">
        <v>410</v>
      </c>
      <c r="D588" s="7"/>
      <c r="E588" s="1">
        <v>8</v>
      </c>
      <c r="F588" s="1"/>
    </row>
    <row r="589" spans="1:6" x14ac:dyDescent="0.25">
      <c r="A589" s="1"/>
      <c r="B589" s="1" t="s">
        <v>411</v>
      </c>
      <c r="C589" s="7" t="s">
        <v>412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7"/>
      <c r="D590" s="7"/>
      <c r="E590" s="1"/>
      <c r="F590" s="1"/>
    </row>
    <row r="591" spans="1:6" x14ac:dyDescent="0.25">
      <c r="A591" s="1"/>
      <c r="B591" s="1" t="s">
        <v>367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367</v>
      </c>
      <c r="C594" s="7" t="s">
        <v>413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414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401</v>
      </c>
      <c r="B598" s="1"/>
      <c r="C598" s="7" t="s">
        <v>415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747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367</v>
      </c>
      <c r="C607" s="7" t="s">
        <v>416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417</v>
      </c>
      <c r="C613" s="7" t="s">
        <v>418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419</v>
      </c>
      <c r="C619" s="7" t="s">
        <v>420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421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7" t="s">
        <v>423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424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419</v>
      </c>
      <c r="C624" s="7" t="s">
        <v>425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7" t="s">
        <v>426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7" t="s">
        <v>427</v>
      </c>
      <c r="D627" s="7"/>
      <c r="E627" s="1">
        <v>1</v>
      </c>
      <c r="F627" s="1"/>
    </row>
    <row r="628" spans="1:6" x14ac:dyDescent="0.25">
      <c r="A628" s="1"/>
      <c r="B628" s="1" t="s">
        <v>428</v>
      </c>
      <c r="C628" s="7" t="s">
        <v>429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434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7" t="s">
        <v>431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7" t="s">
        <v>433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434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435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436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437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438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939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940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439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1021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941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440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439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942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943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1019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944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945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946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1020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7" t="s">
        <v>780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7" t="s">
        <v>781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7" t="s">
        <v>785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7" t="s">
        <v>784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7" t="s">
        <v>783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1079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441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442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443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444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786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445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446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447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951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448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449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949</v>
      </c>
      <c r="C689" s="7" t="s">
        <v>948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950</v>
      </c>
      <c r="C690" s="7" t="s">
        <v>948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450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451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452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453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454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455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456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457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947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952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1089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1009</v>
      </c>
      <c r="B709" s="1">
        <v>36</v>
      </c>
      <c r="C709" s="7" t="s">
        <v>1008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458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459</v>
      </c>
      <c r="D711" s="7"/>
      <c r="E711" s="1">
        <v>5</v>
      </c>
      <c r="F711" s="1">
        <v>4900</v>
      </c>
    </row>
    <row r="712" spans="1:6" x14ac:dyDescent="0.25">
      <c r="A712" t="s">
        <v>1011</v>
      </c>
      <c r="B712" s="1" t="s">
        <v>1012</v>
      </c>
      <c r="C712" s="7" t="s">
        <v>1008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1001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1013</v>
      </c>
      <c r="D715" s="7"/>
      <c r="E715" s="1">
        <v>1</v>
      </c>
      <c r="F715" s="1">
        <v>23000</v>
      </c>
    </row>
    <row r="716" spans="1:6" x14ac:dyDescent="0.25">
      <c r="A716" t="s">
        <v>1002</v>
      </c>
      <c r="B716" s="1" t="s">
        <v>883</v>
      </c>
      <c r="C716" s="7" t="s">
        <v>1004</v>
      </c>
      <c r="D716" s="7"/>
      <c r="E716" s="1">
        <v>1</v>
      </c>
      <c r="F716" s="1">
        <v>18720</v>
      </c>
    </row>
    <row r="717" spans="1:6" x14ac:dyDescent="0.25">
      <c r="A717" t="s">
        <v>1002</v>
      </c>
      <c r="B717" s="1" t="s">
        <v>1003</v>
      </c>
      <c r="C717" s="7" t="s">
        <v>1004</v>
      </c>
      <c r="D717" s="7"/>
      <c r="E717" s="1">
        <v>1</v>
      </c>
      <c r="F717" s="1">
        <v>19200</v>
      </c>
    </row>
    <row r="718" spans="1:6" x14ac:dyDescent="0.25">
      <c r="A718" t="s">
        <v>1005</v>
      </c>
      <c r="B718" s="1" t="s">
        <v>883</v>
      </c>
      <c r="C718" s="7" t="s">
        <v>1006</v>
      </c>
      <c r="D718" s="7"/>
      <c r="E718" s="1">
        <v>1</v>
      </c>
      <c r="F718" s="1">
        <v>18420</v>
      </c>
    </row>
    <row r="719" spans="1:6" x14ac:dyDescent="0.25">
      <c r="A719" t="s">
        <v>1007</v>
      </c>
      <c r="B719" s="1" t="s">
        <v>1003</v>
      </c>
      <c r="C719" s="7" t="s">
        <v>1006</v>
      </c>
      <c r="D719" s="7"/>
      <c r="E719" s="1">
        <v>1</v>
      </c>
      <c r="F719" s="1">
        <v>18860</v>
      </c>
    </row>
    <row r="720" spans="1:6" x14ac:dyDescent="0.25">
      <c r="A720" t="s">
        <v>1010</v>
      </c>
      <c r="B720" s="1"/>
      <c r="C720" s="7" t="s">
        <v>464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460</v>
      </c>
      <c r="D721" s="7"/>
      <c r="E721" s="1">
        <v>3</v>
      </c>
      <c r="F721" s="1">
        <v>20000</v>
      </c>
    </row>
    <row r="722" spans="2:6" x14ac:dyDescent="0.25">
      <c r="B722" s="1" t="s">
        <v>461</v>
      </c>
      <c r="C722" s="7" t="s">
        <v>462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463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465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466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467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468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469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470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871</v>
      </c>
      <c r="B737" s="1" t="s">
        <v>871</v>
      </c>
      <c r="C737" s="7" t="s">
        <v>870</v>
      </c>
      <c r="D737" s="7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7" t="s">
        <v>870</v>
      </c>
      <c r="D738" s="7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7" t="s">
        <v>870</v>
      </c>
      <c r="D739" s="7"/>
      <c r="E739" s="1">
        <v>1</v>
      </c>
      <c r="F739" s="1">
        <v>880</v>
      </c>
    </row>
    <row r="740" spans="1:6" x14ac:dyDescent="0.25">
      <c r="A740" t="s">
        <v>751</v>
      </c>
      <c r="B740" s="1" t="s">
        <v>1053</v>
      </c>
      <c r="C740" s="7" t="s">
        <v>874</v>
      </c>
      <c r="D740" s="7"/>
      <c r="E740" s="1">
        <v>1</v>
      </c>
      <c r="F740" s="1">
        <v>980</v>
      </c>
    </row>
    <row r="741" spans="1:6" x14ac:dyDescent="0.25">
      <c r="A741" t="s">
        <v>750</v>
      </c>
      <c r="B741" s="1" t="s">
        <v>1054</v>
      </c>
      <c r="C741" s="7" t="s">
        <v>875</v>
      </c>
      <c r="D741" s="7"/>
      <c r="E741" s="1">
        <v>1</v>
      </c>
      <c r="F741" s="1">
        <v>1090</v>
      </c>
    </row>
    <row r="742" spans="1:6" x14ac:dyDescent="0.25">
      <c r="A742" t="s">
        <v>876</v>
      </c>
      <c r="B742" s="1" t="s">
        <v>1055</v>
      </c>
      <c r="C742" s="7" t="s">
        <v>874</v>
      </c>
      <c r="D742" s="7"/>
      <c r="E742" s="1">
        <v>1</v>
      </c>
      <c r="F742" s="1">
        <v>1190</v>
      </c>
    </row>
    <row r="743" spans="1:6" x14ac:dyDescent="0.25">
      <c r="A743" t="s">
        <v>877</v>
      </c>
      <c r="B743" s="1" t="s">
        <v>1056</v>
      </c>
      <c r="C743" s="7" t="s">
        <v>874</v>
      </c>
      <c r="D743" s="7"/>
      <c r="E743" s="1">
        <v>1</v>
      </c>
      <c r="F743" s="1">
        <v>1280</v>
      </c>
    </row>
    <row r="744" spans="1:6" x14ac:dyDescent="0.25">
      <c r="B744" s="1" t="s">
        <v>878</v>
      </c>
      <c r="C744" s="7" t="s">
        <v>879</v>
      </c>
      <c r="D744" s="7"/>
      <c r="E744" s="1">
        <v>1</v>
      </c>
      <c r="F744" s="1">
        <v>1140</v>
      </c>
    </row>
    <row r="745" spans="1:6" x14ac:dyDescent="0.25">
      <c r="B745" s="1" t="s">
        <v>807</v>
      </c>
      <c r="C745" s="7" t="s">
        <v>880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241</v>
      </c>
      <c r="C754" s="7" t="s">
        <v>986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834</v>
      </c>
      <c r="D759" s="7"/>
      <c r="E759">
        <v>1</v>
      </c>
      <c r="F759">
        <v>22600</v>
      </c>
    </row>
    <row r="760" spans="1:6" x14ac:dyDescent="0.25">
      <c r="B760" s="1"/>
      <c r="C760" s="7" t="s">
        <v>471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833</v>
      </c>
      <c r="D761" s="7"/>
      <c r="E761" s="1">
        <v>1</v>
      </c>
      <c r="F761" s="1">
        <v>22600</v>
      </c>
    </row>
    <row r="762" spans="1:6" x14ac:dyDescent="0.25">
      <c r="B762" s="1" t="s">
        <v>241</v>
      </c>
      <c r="C762" s="7" t="s">
        <v>472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473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474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475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476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7" t="s">
        <v>478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7" t="s">
        <v>479</v>
      </c>
      <c r="D770" s="7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7" t="s">
        <v>482</v>
      </c>
      <c r="D771" s="7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7" t="s">
        <v>484</v>
      </c>
      <c r="D772" s="7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7" t="s">
        <v>831</v>
      </c>
      <c r="D773" s="7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7" t="s">
        <v>486</v>
      </c>
      <c r="D774" s="7"/>
      <c r="E774" s="1">
        <v>1</v>
      </c>
      <c r="F774" s="1">
        <v>22600</v>
      </c>
    </row>
    <row r="775" spans="1:6" x14ac:dyDescent="0.25">
      <c r="B775" s="1" t="s">
        <v>477</v>
      </c>
      <c r="C775" s="7" t="s">
        <v>487</v>
      </c>
      <c r="D775" s="7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7" t="s">
        <v>489</v>
      </c>
      <c r="D776" s="7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7" t="s">
        <v>491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492</v>
      </c>
      <c r="B779" s="1" t="s">
        <v>241</v>
      </c>
      <c r="C779" s="7" t="s">
        <v>493</v>
      </c>
      <c r="D779" s="7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7" t="s">
        <v>495</v>
      </c>
      <c r="D780" s="7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7" t="s">
        <v>497</v>
      </c>
      <c r="D781" s="7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7" t="s">
        <v>500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501</v>
      </c>
      <c r="C784" s="7" t="s">
        <v>502</v>
      </c>
      <c r="D784" s="7"/>
      <c r="E784" s="1">
        <v>9</v>
      </c>
      <c r="F784" s="1"/>
    </row>
    <row r="785" spans="1:6" x14ac:dyDescent="0.25">
      <c r="B785" s="1" t="s">
        <v>503</v>
      </c>
      <c r="C785" s="7" t="s">
        <v>502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504</v>
      </c>
      <c r="D788" s="7"/>
      <c r="E788" s="1">
        <v>1</v>
      </c>
      <c r="F788" s="1"/>
    </row>
    <row r="789" spans="1:6" x14ac:dyDescent="0.25">
      <c r="B789" s="1" t="s">
        <v>505</v>
      </c>
      <c r="C789" s="7" t="s">
        <v>506</v>
      </c>
      <c r="D789" s="7"/>
      <c r="E789" s="1">
        <v>1</v>
      </c>
      <c r="F789" s="1"/>
    </row>
    <row r="790" spans="1:6" x14ac:dyDescent="0.25">
      <c r="B790" s="1"/>
      <c r="C790" s="7" t="s">
        <v>507</v>
      </c>
      <c r="D790" s="7"/>
      <c r="E790" s="1">
        <v>1</v>
      </c>
      <c r="F790" s="1"/>
    </row>
    <row r="791" spans="1:6" x14ac:dyDescent="0.25">
      <c r="B791" s="1"/>
      <c r="C791" s="7" t="s">
        <v>953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954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955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956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957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958</v>
      </c>
      <c r="D796" s="7"/>
      <c r="E796" s="1">
        <v>1</v>
      </c>
      <c r="F796" s="1"/>
    </row>
    <row r="797" spans="1:6" x14ac:dyDescent="0.25">
      <c r="B797" s="1"/>
      <c r="C797" s="7" t="s">
        <v>960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1038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1036</v>
      </c>
      <c r="C804" s="7" t="s">
        <v>1038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779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1048</v>
      </c>
      <c r="C837" s="7" t="s">
        <v>1049</v>
      </c>
      <c r="D837" s="7"/>
      <c r="E837" s="1">
        <v>1</v>
      </c>
      <c r="F837" s="1">
        <v>950</v>
      </c>
    </row>
    <row r="838" spans="1:6" x14ac:dyDescent="0.25">
      <c r="A838" t="s">
        <v>1046</v>
      </c>
      <c r="B838" s="1">
        <v>10</v>
      </c>
      <c r="C838" s="7" t="s">
        <v>1047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1039</v>
      </c>
      <c r="C839" s="7" t="s">
        <v>1040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1039</v>
      </c>
      <c r="C840" s="7" t="s">
        <v>1041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1042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1043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1044</v>
      </c>
      <c r="C843" s="7" t="s">
        <v>1045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1044</v>
      </c>
      <c r="C844" s="7" t="s">
        <v>1045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978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508</v>
      </c>
      <c r="D846" s="7"/>
      <c r="E846" s="1">
        <v>6</v>
      </c>
      <c r="F846" s="1">
        <v>12500</v>
      </c>
    </row>
    <row r="847" spans="1:6" x14ac:dyDescent="0.25">
      <c r="B847" s="1" t="s">
        <v>594</v>
      </c>
      <c r="C847" s="7" t="s">
        <v>981</v>
      </c>
      <c r="D847" s="7"/>
      <c r="E847" s="1">
        <v>1</v>
      </c>
      <c r="F847" s="1">
        <v>21000</v>
      </c>
    </row>
    <row r="848" spans="1:6" x14ac:dyDescent="0.25">
      <c r="B848" s="1" t="s">
        <v>594</v>
      </c>
      <c r="C848" s="7" t="s">
        <v>882</v>
      </c>
      <c r="D848" s="7"/>
      <c r="E848" s="1">
        <v>1</v>
      </c>
      <c r="F848" s="1">
        <v>15000</v>
      </c>
    </row>
    <row r="849" spans="1:7" x14ac:dyDescent="0.25">
      <c r="B849" s="1" t="s">
        <v>883</v>
      </c>
      <c r="C849" s="7" t="s">
        <v>884</v>
      </c>
      <c r="D849" s="7"/>
      <c r="E849" s="1">
        <v>1</v>
      </c>
      <c r="F849" s="1">
        <v>12000</v>
      </c>
    </row>
    <row r="850" spans="1:7" x14ac:dyDescent="0.25">
      <c r="B850" s="1" t="s">
        <v>594</v>
      </c>
      <c r="C850" s="7" t="s">
        <v>979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980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509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990</v>
      </c>
      <c r="C855" s="7" t="s">
        <v>983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985</v>
      </c>
      <c r="C856" s="7" t="s">
        <v>983</v>
      </c>
      <c r="D856" s="7"/>
      <c r="E856" s="1">
        <v>1</v>
      </c>
      <c r="F856" s="1">
        <v>29000</v>
      </c>
      <c r="G856" t="s">
        <v>991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510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511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841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840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825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824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512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513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514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515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916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516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517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518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519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520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521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522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523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524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525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526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527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528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529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530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1017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531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532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533</v>
      </c>
      <c r="D966" s="7"/>
      <c r="E966" s="1">
        <v>20</v>
      </c>
      <c r="F966" s="1">
        <v>6900</v>
      </c>
    </row>
    <row r="967" spans="1:6" x14ac:dyDescent="0.25">
      <c r="B967" s="1" t="s">
        <v>534</v>
      </c>
      <c r="C967" s="7" t="s">
        <v>535</v>
      </c>
      <c r="D967" s="7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7" t="s">
        <v>537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538</v>
      </c>
      <c r="D969" s="7"/>
      <c r="E969">
        <v>3</v>
      </c>
      <c r="F969" s="1">
        <v>21090</v>
      </c>
    </row>
    <row r="970" spans="1:6" x14ac:dyDescent="0.25">
      <c r="B970" s="1"/>
      <c r="C970" s="7" t="s">
        <v>539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540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541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542</v>
      </c>
      <c r="D973" s="7"/>
      <c r="F973" s="1"/>
    </row>
    <row r="974" spans="1:6" x14ac:dyDescent="0.25">
      <c r="B974" s="1"/>
      <c r="C974" s="7" t="s">
        <v>543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544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856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545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546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547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548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549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550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551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552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968</v>
      </c>
      <c r="D1004" s="7"/>
      <c r="F1004" s="1">
        <v>10700</v>
      </c>
    </row>
    <row r="1005" spans="1:6" x14ac:dyDescent="0.25">
      <c r="B1005" s="1"/>
      <c r="C1005" s="7" t="s">
        <v>895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553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554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7" t="s">
        <v>557</v>
      </c>
      <c r="D1010" s="7"/>
      <c r="E1010">
        <v>12</v>
      </c>
      <c r="F1010" s="1">
        <v>4500</v>
      </c>
    </row>
    <row r="1011" spans="1:6" x14ac:dyDescent="0.25">
      <c r="A1011" t="s">
        <v>558</v>
      </c>
      <c r="B1011" s="1" t="s">
        <v>178</v>
      </c>
      <c r="C1011" s="7" t="s">
        <v>557</v>
      </c>
      <c r="D1011" s="7"/>
      <c r="E1011">
        <v>2</v>
      </c>
      <c r="F1011" s="1">
        <v>5580</v>
      </c>
    </row>
    <row r="1012" spans="1:6" x14ac:dyDescent="0.25">
      <c r="A1012" t="s">
        <v>559</v>
      </c>
      <c r="B1012" s="1" t="s">
        <v>560</v>
      </c>
      <c r="C1012" s="7" t="s">
        <v>557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561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562</v>
      </c>
      <c r="D1014" s="7"/>
      <c r="E1014">
        <v>46</v>
      </c>
      <c r="F1014" s="1">
        <v>1800</v>
      </c>
    </row>
    <row r="1015" spans="1:6" x14ac:dyDescent="0.25">
      <c r="B1015" s="1" t="s">
        <v>563</v>
      </c>
      <c r="C1015" s="7" t="s">
        <v>564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565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566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567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568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569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570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571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572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573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574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575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828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576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577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578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579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905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969</v>
      </c>
      <c r="C1050" s="7" t="s">
        <v>152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905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582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583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584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585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586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587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588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589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590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591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592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593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594</v>
      </c>
      <c r="C1091" s="7" t="s">
        <v>595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596</v>
      </c>
      <c r="C1103" s="7" t="s">
        <v>597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596</v>
      </c>
      <c r="C1108" s="7" t="s">
        <v>598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599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600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759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767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601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602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603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604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864</v>
      </c>
      <c r="D1131" s="7"/>
      <c r="E1131">
        <v>1</v>
      </c>
      <c r="F1131" s="1">
        <v>7400</v>
      </c>
    </row>
    <row r="1132" spans="1:6" x14ac:dyDescent="0.25">
      <c r="A1132" t="s">
        <v>605</v>
      </c>
      <c r="B1132" s="1"/>
      <c r="C1132" s="7" t="s">
        <v>606</v>
      </c>
      <c r="D1132" s="7"/>
      <c r="E1132">
        <v>1</v>
      </c>
      <c r="F1132" s="1">
        <v>4800</v>
      </c>
    </row>
    <row r="1133" spans="1:6" x14ac:dyDescent="0.25">
      <c r="A1133" t="s">
        <v>607</v>
      </c>
      <c r="B1133" s="1"/>
      <c r="C1133" s="7" t="s">
        <v>608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982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609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1026</v>
      </c>
      <c r="C1136" s="7" t="s">
        <v>1031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610</v>
      </c>
      <c r="D1137" s="7"/>
      <c r="E1137">
        <v>1</v>
      </c>
      <c r="F1137" s="1">
        <v>3100</v>
      </c>
    </row>
    <row r="1138" spans="1:6" x14ac:dyDescent="0.25">
      <c r="A1138" t="s">
        <v>607</v>
      </c>
      <c r="B1138" s="1"/>
      <c r="C1138" s="7" t="s">
        <v>611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612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613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614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615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616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617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619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620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621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622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623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1099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1098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1097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1096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1095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1094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935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624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625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626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934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293</v>
      </c>
      <c r="C1200" s="7" t="s">
        <v>627</v>
      </c>
      <c r="D1200" s="7"/>
      <c r="E1200">
        <v>2</v>
      </c>
      <c r="F1200" s="1">
        <v>5680</v>
      </c>
    </row>
    <row r="1201" spans="2:7" x14ac:dyDescent="0.25">
      <c r="B1201" s="1" t="s">
        <v>389</v>
      </c>
      <c r="C1201" s="7" t="s">
        <v>627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628</v>
      </c>
      <c r="D1203" s="7"/>
      <c r="E1203">
        <v>2</v>
      </c>
      <c r="F1203" s="1">
        <v>980</v>
      </c>
      <c r="G1203" t="s">
        <v>629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630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631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632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633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634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635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636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638</v>
      </c>
      <c r="B1233" s="1" t="s">
        <v>829</v>
      </c>
      <c r="C1233" s="7" t="s">
        <v>639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640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641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618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642</v>
      </c>
      <c r="D1248" s="7"/>
      <c r="E1248">
        <v>2</v>
      </c>
      <c r="F1248" s="1">
        <v>2800</v>
      </c>
    </row>
    <row r="1249" spans="2:6" x14ac:dyDescent="0.25">
      <c r="B1249" s="1" t="s">
        <v>643</v>
      </c>
      <c r="C1249" s="7" t="s">
        <v>644</v>
      </c>
      <c r="D1249" s="7"/>
      <c r="E1249">
        <v>3</v>
      </c>
      <c r="F1249" s="1">
        <v>2800</v>
      </c>
    </row>
    <row r="1250" spans="2:6" x14ac:dyDescent="0.25">
      <c r="B1250" s="1" t="s">
        <v>645</v>
      </c>
      <c r="C1250" s="7" t="s">
        <v>646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647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648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649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650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651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652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653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654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655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656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657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658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7" t="s">
        <v>660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7" t="s">
        <v>662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663</v>
      </c>
      <c r="C1281" s="7" t="s">
        <v>664</v>
      </c>
      <c r="D1281" s="7"/>
      <c r="E1281">
        <v>2</v>
      </c>
      <c r="F1281" s="1">
        <v>4500</v>
      </c>
    </row>
    <row r="1282" spans="2:6" x14ac:dyDescent="0.25">
      <c r="B1282" s="1" t="s">
        <v>408</v>
      </c>
      <c r="C1282" s="7" t="s">
        <v>664</v>
      </c>
      <c r="D1282" s="7"/>
      <c r="E1282">
        <v>3</v>
      </c>
      <c r="F1282" s="1">
        <v>4000</v>
      </c>
    </row>
    <row r="1283" spans="2:6" x14ac:dyDescent="0.25">
      <c r="B1283" s="1" t="s">
        <v>665</v>
      </c>
      <c r="C1283" s="7" t="s">
        <v>664</v>
      </c>
      <c r="D1283" s="7"/>
      <c r="E1283">
        <v>1</v>
      </c>
      <c r="F1283" s="1">
        <v>4000</v>
      </c>
    </row>
    <row r="1284" spans="2:6" x14ac:dyDescent="0.25">
      <c r="B1284" s="1" t="s">
        <v>663</v>
      </c>
      <c r="C1284" s="7" t="s">
        <v>666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667</v>
      </c>
      <c r="D1285" s="7"/>
      <c r="E1285">
        <v>6</v>
      </c>
      <c r="F1285" s="1">
        <v>3800</v>
      </c>
    </row>
    <row r="1286" spans="2:6" x14ac:dyDescent="0.25">
      <c r="B1286" s="1" t="s">
        <v>668</v>
      </c>
      <c r="C1286" s="7" t="s">
        <v>669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663</v>
      </c>
      <c r="C1289" s="7" t="s">
        <v>670</v>
      </c>
      <c r="D1289" s="7"/>
      <c r="E1289">
        <v>3</v>
      </c>
      <c r="F1289" s="1">
        <v>4500</v>
      </c>
    </row>
    <row r="1290" spans="2:6" x14ac:dyDescent="0.25">
      <c r="B1290" s="1" t="s">
        <v>409</v>
      </c>
      <c r="C1290" s="7" t="s">
        <v>1016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671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672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673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674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675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676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677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678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679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680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681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682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683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684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685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7" t="s">
        <v>687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688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688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689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690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690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684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691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1092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409</v>
      </c>
      <c r="C1336" s="7" t="s">
        <v>670</v>
      </c>
      <c r="D1336" s="7"/>
      <c r="E1336">
        <v>5</v>
      </c>
      <c r="F1336" s="1"/>
    </row>
    <row r="1337" spans="1:6" x14ac:dyDescent="0.25">
      <c r="B1337" s="1"/>
      <c r="C1337" s="7" t="s">
        <v>812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692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693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694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695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696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697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698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991</v>
      </c>
      <c r="D1355" s="7"/>
      <c r="E1355" s="1">
        <v>1</v>
      </c>
      <c r="F1355" s="1">
        <v>10900</v>
      </c>
    </row>
    <row r="1356" spans="2:6" x14ac:dyDescent="0.25">
      <c r="B1356" s="1" t="s">
        <v>699</v>
      </c>
      <c r="C1356" s="7" t="s">
        <v>700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701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1018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927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702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703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704</v>
      </c>
      <c r="D1369" s="7"/>
      <c r="E1369" s="1">
        <v>5</v>
      </c>
      <c r="F1369" s="1"/>
    </row>
    <row r="1370" spans="2:6" x14ac:dyDescent="0.25">
      <c r="B1370" s="1"/>
      <c r="C1370" s="7" t="s">
        <v>705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706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707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708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709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710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711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712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713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928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929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929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930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931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714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715</v>
      </c>
      <c r="D1391" s="7"/>
      <c r="E1391" s="1"/>
      <c r="F1391" s="1"/>
    </row>
    <row r="1392" spans="2:6" x14ac:dyDescent="0.25">
      <c r="B1392" s="1"/>
      <c r="C1392" s="7" t="s">
        <v>1015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716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717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718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719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720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721</v>
      </c>
      <c r="D1403" s="7"/>
      <c r="E1403" s="1">
        <v>8</v>
      </c>
      <c r="F1403" s="1">
        <v>5600</v>
      </c>
    </row>
    <row r="1404" spans="2:6" x14ac:dyDescent="0.25">
      <c r="B1404" s="1" t="s">
        <v>722</v>
      </c>
      <c r="C1404" s="7" t="s">
        <v>723</v>
      </c>
      <c r="D1404" s="7"/>
      <c r="E1404" s="1">
        <v>1</v>
      </c>
      <c r="F1404" s="1">
        <v>3600</v>
      </c>
    </row>
    <row r="1405" spans="2:6" x14ac:dyDescent="0.25">
      <c r="B1405" s="1" t="s">
        <v>293</v>
      </c>
      <c r="C1405" s="7" t="s">
        <v>724</v>
      </c>
      <c r="D1405" s="7"/>
      <c r="E1405" s="1">
        <v>2</v>
      </c>
      <c r="F1405" s="1">
        <v>3600</v>
      </c>
    </row>
    <row r="1406" spans="2:6" x14ac:dyDescent="0.25">
      <c r="B1406" s="1" t="s">
        <v>725</v>
      </c>
      <c r="C1406" s="7" t="s">
        <v>726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1100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727</v>
      </c>
      <c r="D1411" s="7"/>
      <c r="E1411" s="1">
        <v>2</v>
      </c>
      <c r="F1411" s="1">
        <v>6580</v>
      </c>
    </row>
    <row r="1412" spans="2:6" x14ac:dyDescent="0.25">
      <c r="B1412" s="1" t="s">
        <v>293</v>
      </c>
      <c r="C1412" s="7" t="s">
        <v>728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932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732</v>
      </c>
      <c r="D1419" s="7"/>
      <c r="E1419" s="1"/>
      <c r="F1419" s="1"/>
    </row>
    <row r="1420" spans="2:6" x14ac:dyDescent="0.25">
      <c r="B1420" s="1"/>
      <c r="C1420" s="7" t="s">
        <v>733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735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854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737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738</v>
      </c>
      <c r="D1430" s="7"/>
      <c r="F1430" s="1"/>
    </row>
    <row r="1431" spans="2:6" x14ac:dyDescent="0.25">
      <c r="B1431" s="1"/>
      <c r="C1431" s="7" t="s">
        <v>739</v>
      </c>
      <c r="D1431" s="7"/>
      <c r="F1431" s="1"/>
    </row>
    <row r="1432" spans="2:6" x14ac:dyDescent="0.25">
      <c r="B1432" s="1"/>
      <c r="C1432" s="7" t="s">
        <v>740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966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2023-11-29T20:07:44Z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