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3624DC-E73D-4396-AE6C-DF7B074CC87D}" xr6:coauthVersionLast="47" xr6:coauthVersionMax="47" xr10:uidLastSave="{00000000-0000-0000-0000-000000000000}"/>
  <bookViews>
    <workbookView xWindow="-120" yWindow="-120" windowWidth="20730" windowHeight="11040" tabRatio="500" firstSheet="4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<sst xmlns="http://schemas.openxmlformats.org/spreadsheetml/2006/main" count="1822" uniqueCount="1295">
  <si>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</si>
  <si>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</si>
  <si>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</si>
  <si>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</si>
  <si>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</si>
  <si>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</si>
  <si>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</si>
  <si>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</si>
  <si>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</si>
  <si>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</si>
  <si>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</si>
  <si>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</si>
  <si>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</si>
  <si>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</si>
  <si>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</si>
  <si>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</si>
  <si>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</si>
  <si>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</si>
  <si>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</si>
  <si>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</si>
  <si>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</si>
  <si>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</si>
  <si>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14 al 16</t>
  </si>
  <si>
    <t>JOGGINGS LONGBOARD C/PUÑO NIÑO</t>
  </si>
  <si>
    <t xml:space="preserve">JOGGINGS LONGBOARD </t>
  </si>
  <si>
    <t>remeras cheer up uv</t>
  </si>
  <si>
    <t>1 AL 5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</si>
  <si>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</si>
  <si>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</si>
  <si>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</si>
  <si>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</si>
  <si>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</si>
  <si>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</si>
  <si>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</si>
  <si>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</si>
  <si>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</si>
  <si>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</si>
  <si>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</si>
  <si>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</si>
  <si>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</si>
  <si>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</si>
  <si>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</si>
  <si>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</si>
  <si>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</si>
  <si>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</si>
  <si>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</si>
  <si>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</si>
  <si>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</si>
  <si>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</si>
  <si>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</si>
  <si>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</si>
  <si>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</si>
  <si>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</si>
  <si>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</si>
  <si>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</si>
  <si>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</si>
  <si>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</si>
  <si>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</si>
  <si>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</si>
  <si>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</si>
  <si>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</si>
  <si>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</si>
  <si>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</si>
  <si>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</si>
  <si>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</si>
  <si>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</si>
  <si>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</si>
  <si>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</si>
  <si>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</si>
  <si>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</si>
  <si>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</si>
  <si>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</si>
  <si>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</si>
  <si>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</si>
  <si>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</si>
  <si>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</si>
  <si>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</si>
  <si>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</si>
  <si>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</si>
  <si>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</si>
  <si>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</si>
  <si>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</si>
  <si>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</si>
  <si>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</si>
  <si>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</si>
  <si>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</si>
  <si>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</si>
  <si>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</si>
  <si>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</si>
  <si>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</si>
  <si>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</si>
  <si>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</si>
  <si>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</si>
  <si>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</si>
  <si>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</si>
  <si>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</si>
  <si>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</si>
  <si>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</si>
  <si>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</si>
  <si>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</si>
  <si>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</si>
  <si>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</si>
  <si>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</si>
  <si>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</si>
  <si>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</si>
  <si>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</si>
  <si>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</si>
  <si>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</si>
  <si>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</si>
  <si>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</si>
  <si>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</si>
  <si>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</si>
  <si>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</si>
  <si>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</si>
  <si>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</si>
  <si>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</si>
  <si>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</si>
  <si>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</si>
  <si>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</si>
  <si>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</si>
  <si>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</si>
  <si>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</si>
  <si>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</si>
  <si>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</si>
  <si>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</si>
  <si>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</si>
  <si>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</si>
  <si>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</si>
  <si>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</si>
  <si>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</si>
  <si>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</si>
  <si>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</si>
  <si>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</si>
  <si>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</si>
  <si>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</si>
  <si>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</si>
  <si>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</si>
  <si>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</si>
  <si>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</si>
  <si>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</si>
  <si>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</si>
  <si>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</si>
  <si>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</si>
  <si>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</si>
  <si>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</si>
  <si>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</si>
  <si>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</si>
  <si>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</si>
  <si>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</si>
  <si>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</si>
  <si>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</si>
  <si>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</si>
  <si>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</si>
  <si>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</si>
  <si>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</si>
  <si>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</si>
  <si>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</si>
  <si>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</si>
  <si>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</si>
  <si>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</si>
  <si>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</si>
  <si>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</si>
  <si>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</si>
  <si>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</si>
  <si>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</si>
  <si>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</si>
  <si>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</si>
  <si>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</si>
  <si>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</si>
  <si>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</si>
  <si>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</si>
  <si>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</si>
  <si>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</si>
  <si>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</si>
  <si>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</si>
  <si>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</si>
  <si>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</si>
  <si>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</si>
  <si>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</si>
  <si>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</si>
  <si>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</si>
  <si>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</si>
  <si>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</si>
  <si>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</si>
  <si>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</si>
  <si>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</si>
  <si>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</si>
  <si>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</si>
  <si>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</si>
  <si>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</si>
  <si>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</si>
  <si>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</si>
  <si>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</si>
  <si>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</si>
  <si>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</si>
  <si>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</si>
  <si>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</si>
  <si>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</si>
  <si>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</si>
  <si>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</si>
  <si>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</si>
  <si>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</si>
  <si>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</si>
  <si>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</si>
  <si>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</si>
  <si>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</si>
  <si>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</si>
  <si>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</si>
  <si>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</si>
  <si>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</si>
  <si>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</si>
  <si>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</si>
  <si>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</si>
  <si>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 xml:space="preserve">bermuda gamir 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</si>
  <si>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</si>
  <si>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</si>
  <si>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</si>
  <si>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</si>
  <si>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</si>
  <si>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</si>
  <si>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</si>
  <si>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</si>
  <si>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</si>
  <si>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</si>
  <si>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</si>
  <si>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</si>
  <si>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</si>
  <si>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</si>
  <si>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</si>
  <si>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</si>
  <si>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</si>
  <si>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</si>
  <si>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</si>
  <si>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</si>
  <si>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</si>
  <si>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</si>
  <si>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</si>
  <si>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</si>
  <si>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</si>
  <si>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</si>
  <si>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</si>
  <si>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</si>
  <si>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</si>
  <si>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</si>
  <si>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</si>
  <si>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</si>
  <si>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</si>
  <si>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</si>
  <si>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</si>
  <si>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</si>
  <si>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</si>
  <si>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</si>
  <si>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</si>
  <si>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</si>
  <si>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</si>
  <si>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</si>
  <si>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</si>
  <si>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</si>
  <si>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</si>
  <si>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</si>
  <si>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</si>
  <si>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</si>
  <si>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</si>
  <si>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</si>
  <si>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</si>
  <si>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</si>
  <si>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</si>
  <si>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</si>
  <si>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</si>
  <si>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</si>
  <si>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</si>
  <si>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</si>
  <si>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</si>
  <si>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</si>
  <si>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</si>
  <si>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</si>
  <si>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</si>
  <si>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</si>
  <si>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</si>
  <si>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</si>
  <si>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</si>
  <si>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</si>
  <si>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</si>
  <si>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</si>
  <si>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</si>
  <si>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</si>
  <si>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</si>
  <si>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</si>
  <si>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</si>
  <si>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</si>
  <si>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</si>
  <si>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</si>
  <si>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</si>
  <si>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</si>
  <si>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</si>
  <si>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</si>
  <si>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</si>
  <si>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</si>
  <si>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</si>
  <si>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</si>
  <si>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</si>
  <si>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</si>
  <si>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</si>
  <si>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</si>
  <si>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</si>
  <si>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</si>
  <si>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</si>
  <si>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</si>
  <si>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</si>
  <si>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</si>
  <si>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</si>
  <si>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</si>
  <si>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</si>
  <si>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</si>
  <si>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</si>
  <si>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</si>
  <si>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</si>
  <si>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</si>
  <si>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</si>
  <si>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</si>
  <si>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</si>
  <si>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</si>
  <si>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</si>
  <si>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</si>
  <si>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</si>
  <si>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</si>
  <si>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</si>
  <si>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</si>
  <si>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</si>
  <si>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</si>
  <si>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</si>
  <si>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</si>
  <si>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jogging silk frizada</t>
  </si>
  <si>
    <t>short silk algodón</t>
  </si>
  <si>
    <t>calza airwind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</si>
  <si>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</si>
  <si>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</si>
  <si>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</si>
  <si>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</si>
  <si>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</si>
  <si>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</si>
  <si>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</si>
  <si>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</si>
  <si>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</si>
  <si>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</si>
  <si>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</si>
  <si>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</si>
  <si>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</si>
  <si>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</si>
  <si>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</si>
  <si>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</si>
  <si>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</si>
  <si>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</si>
  <si>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</si>
  <si>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</si>
  <si>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</si>
  <si>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</si>
  <si>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</si>
  <si>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</si>
  <si>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</si>
  <si>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</si>
  <si>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</si>
  <si>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</si>
  <si>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</si>
  <si>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</si>
  <si>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</si>
  <si>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</si>
  <si>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</si>
  <si>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jogging con puño olivia nena</t>
  </si>
  <si>
    <t>meninos jogging de nena frizado</t>
  </si>
  <si>
    <t>2 al 6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</si>
  <si>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</si>
  <si>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</si>
  <si>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</si>
  <si>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</si>
  <si>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</si>
  <si>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</si>
  <si>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</si>
  <si>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</si>
  <si>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</si>
  <si>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</si>
  <si>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</si>
  <si>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</si>
  <si>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</si>
  <si>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</si>
  <si>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</si>
  <si>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</si>
  <si>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</si>
  <si>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</si>
  <si>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</si>
  <si>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</si>
  <si>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</si>
  <si>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</si>
  <si>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</si>
  <si>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</si>
  <si>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</si>
  <si>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</si>
  <si>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</si>
  <si>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</si>
  <si>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</si>
  <si>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</si>
  <si>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</si>
  <si>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</si>
  <si>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</si>
  <si>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</si>
  <si>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</si>
  <si>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</si>
  <si>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</si>
  <si>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</si>
  <si>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</si>
  <si>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</si>
  <si>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</si>
  <si>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</si>
  <si>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</si>
  <si>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</si>
  <si>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</si>
  <si>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</si>
  <si>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</si>
  <si>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</si>
  <si>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</si>
  <si>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</si>
  <si>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</si>
  <si>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</si>
  <si>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</si>
  <si>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</si>
  <si>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</si>
  <si>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</si>
  <si>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</si>
  <si>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</si>
  <si>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</si>
  <si>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</si>
  <si>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</si>
  <si>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</si>
  <si>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</si>
  <si>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</si>
  <si>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</si>
  <si>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</si>
  <si>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</si>
  <si>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</si>
  <si>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</si>
  <si>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</si>
  <si>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</si>
  <si>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</si>
  <si>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</si>
  <si>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</si>
  <si>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</si>
  <si>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</si>
  <si>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</si>
  <si>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</si>
  <si>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</si>
  <si>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</si>
  <si>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</si>
  <si>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</si>
  <si>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</si>
  <si>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</si>
  <si>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</si>
  <si>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</si>
  <si>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</si>
  <si>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</si>
  <si>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</si>
  <si>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</si>
  <si>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</si>
  <si>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</si>
  <si>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</si>
  <si>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</si>
  <si>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</si>
  <si>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</si>
  <si>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</si>
  <si>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</si>
  <si>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</si>
  <si>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</si>
  <si>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</si>
  <si>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</si>
  <si>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</si>
  <si>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</si>
  <si>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</si>
  <si>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</si>
  <si>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</si>
  <si>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</si>
  <si>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</si>
  <si>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</si>
  <si>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</si>
  <si>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</si>
  <si>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</si>
  <si>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</si>
  <si>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</si>
  <si>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</si>
  <si>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</si>
  <si>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</si>
  <si>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</si>
  <si>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</si>
  <si>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</si>
  <si>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</si>
  <si>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</si>
  <si>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</si>
  <si>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</si>
  <si>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</si>
  <si>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</si>
  <si>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</si>
  <si>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</si>
  <si>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</si>
  <si>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</si>
  <si>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</si>
  <si>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</si>
  <si>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</si>
  <si>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</si>
  <si>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</si>
  <si>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</si>
  <si>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</si>
  <si>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</si>
  <si>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</si>
  <si>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</si>
  <si>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</si>
  <si>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</si>
  <si>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</si>
  <si>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</si>
  <si>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</si>
  <si>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</si>
  <si>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</si>
  <si>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</si>
  <si>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</si>
  <si>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</si>
  <si>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</si>
  <si>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</si>
  <si>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</si>
  <si>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</si>
  <si>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</si>
  <si>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</si>
  <si>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</si>
  <si>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</si>
  <si>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</si>
  <si>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</si>
  <si>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</si>
  <si>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</si>
  <si>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</si>
  <si>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</si>
  <si>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</si>
  <si>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</si>
  <si>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</si>
  <si>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</si>
  <si>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</si>
  <si>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</si>
  <si>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</si>
  <si>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</si>
  <si>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</si>
  <si>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</si>
  <si>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</si>
  <si>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</si>
  <si>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</si>
  <si>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</si>
  <si>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</si>
  <si>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</si>
  <si>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</si>
  <si>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campera especial spencer</t>
  </si>
  <si>
    <t>canguro especial spencer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</si>
  <si>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</si>
  <si>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</si>
  <si>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</si>
  <si>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</si>
  <si>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</si>
  <si>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</si>
  <si>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</si>
  <si>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</si>
  <si>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</si>
  <si>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</si>
  <si>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</si>
  <si>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</si>
  <si>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</si>
  <si>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</si>
  <si>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</si>
  <si>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</si>
  <si>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</si>
  <si>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</si>
  <si>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</si>
  <si>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</si>
  <si>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</si>
  <si>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</si>
  <si>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</si>
  <si>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</si>
  <si>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</si>
  <si>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</si>
  <si>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</si>
  <si>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</si>
  <si>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</si>
  <si>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</si>
  <si>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</si>
  <si>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</si>
  <si>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</si>
  <si>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</si>
  <si>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</si>
  <si>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</si>
  <si>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</si>
  <si>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</si>
  <si>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</si>
  <si>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</si>
  <si>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</si>
  <si>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</si>
  <si>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</si>
  <si>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</si>
  <si>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</si>
  <si>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</si>
  <si>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</si>
  <si>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</si>
  <si>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</si>
  <si>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</si>
  <si>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</si>
  <si>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</si>
  <si>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</si>
  <si>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</si>
  <si>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</si>
  <si>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</si>
  <si>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</si>
  <si>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</si>
  <si>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</si>
  <si>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</si>
  <si>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</si>
  <si>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</si>
  <si>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</si>
  <si>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</si>
  <si>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</si>
  <si>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</si>
  <si>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</si>
  <si>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</si>
  <si>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</si>
  <si>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</si>
  <si>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</si>
  <si>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</si>
  <si>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</si>
  <si>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</si>
  <si>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</si>
  <si>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</si>
  <si>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</si>
  <si>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</si>
  <si>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</si>
  <si>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</si>
  <si>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</si>
  <si>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</si>
  <si>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</si>
  <si>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</si>
  <si>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</si>
  <si>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</si>
  <si>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</si>
  <si>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</si>
  <si>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</si>
  <si>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</si>
  <si>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</si>
  <si>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</si>
  <si>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>buzo bordado</t>
  </si>
  <si>
    <t>acolchado paris cotton touch king</t>
  </si>
  <si>
    <t>edredon 2 1/2 love and home</t>
  </si>
  <si>
    <t>edredon con corderito city blanco 1 plaza 1/2</t>
  </si>
  <si>
    <t>cinto nene</t>
  </si>
  <si>
    <t xml:space="preserve">campera ecocuero </t>
  </si>
  <si>
    <t>cortina tropical mecanico 2 m philippe</t>
  </si>
  <si>
    <t>edredon corderito acquario/rsm 1 plaza 1/2</t>
  </si>
  <si>
    <t>campera yd inflada hombre</t>
  </si>
  <si>
    <t>buzo canguro adidas lycra nene</t>
  </si>
  <si>
    <t>m al XXL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</si>
  <si>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</si>
  <si>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</si>
  <si>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</si>
  <si>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</si>
  <si>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</si>
  <si>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</si>
  <si>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</si>
  <si>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</si>
  <si>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</si>
  <si>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</si>
  <si>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</si>
  <si>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</si>
  <si>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>medias floyd termica hombre</t>
  </si>
  <si>
    <t xml:space="preserve">plantilla 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</si>
  <si>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</si>
  <si>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</si>
  <si>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</si>
  <si>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</si>
  <si>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</si>
  <si>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</si>
  <si>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</si>
  <si>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</si>
  <si>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</si>
  <si>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</si>
  <si>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</si>
  <si>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</si>
  <si>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</si>
  <si>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</si>
  <si>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</si>
  <si>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</si>
  <si>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</si>
  <si>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s al xl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</si>
  <si>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</si>
  <si>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</si>
  <si>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</si>
  <si>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</si>
  <si>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</si>
  <si>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</si>
  <si>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</si>
  <si>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</si>
  <si>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</si>
  <si>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</si>
  <si>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</si>
  <si>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</si>
  <si>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</si>
  <si>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</si>
  <si>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</si>
  <si>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</si>
  <si>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</si>
  <si>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</si>
  <si>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</si>
  <si>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</si>
  <si>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</si>
  <si>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</si>
  <si>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</si>
  <si>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campera cantry hombre</t>
  </si>
  <si>
    <t>boxer rhyton hombre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</si>
  <si>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</si>
  <si>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</si>
  <si>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</si>
  <si>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</si>
  <si>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</si>
  <si>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</si>
  <si>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</si>
  <si>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</si>
  <si>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</si>
  <si>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</si>
  <si>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</si>
  <si>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</si>
  <si>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</si>
  <si>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</si>
  <si>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</si>
  <si>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</si>
  <si>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</si>
  <si>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</si>
  <si>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</si>
  <si>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</si>
  <si>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</si>
  <si>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</si>
  <si>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</si>
  <si>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</si>
  <si>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</si>
  <si>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</si>
  <si>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</si>
  <si>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</si>
  <si>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</si>
  <si>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</si>
  <si>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</si>
  <si>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</si>
  <si>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</si>
  <si>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</si>
  <si>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boxer zorba </t>
  </si>
  <si>
    <t xml:space="preserve">prata toallon </t>
  </si>
  <si>
    <t>art.222</t>
  </si>
  <si>
    <t>cinto nene 2,5</t>
  </si>
  <si>
    <t xml:space="preserve">zapatilla jordan retro 4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</si>
  <si>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</si>
  <si>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</si>
  <si>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</si>
  <si>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</si>
  <si>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</si>
  <si>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</si>
  <si>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</si>
  <si>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</si>
  <si>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</si>
  <si>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</si>
  <si>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</si>
  <si>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</si>
  <si>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</si>
  <si>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</si>
  <si>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</si>
  <si>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</si>
  <si>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</si>
  <si>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</si>
  <si>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</si>
  <si>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</si>
  <si>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</si>
  <si>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</si>
  <si>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</si>
  <si>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</si>
  <si>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</si>
  <si>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</si>
  <si>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</si>
  <si>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</si>
  <si>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</si>
  <si>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</si>
  <si>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</si>
  <si>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</si>
  <si>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</si>
  <si>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</si>
  <si>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</si>
  <si>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 xml:space="preserve">1 al 5 </t>
  </si>
  <si>
    <t>camiseta inter miami mesi rosa/negra futbol</t>
  </si>
  <si>
    <t xml:space="preserve">zapatilla nike af economica </t>
  </si>
  <si>
    <t>remera dama punkho dama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</si>
  <si>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</si>
  <si>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</si>
  <si>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</si>
  <si>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</si>
  <si>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</si>
  <si>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</si>
  <si>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</si>
  <si>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</si>
  <si>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</si>
  <si>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</si>
  <si>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</si>
  <si>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</si>
  <si>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</si>
  <si>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</si>
  <si>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</si>
  <si>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</si>
  <si>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</si>
  <si>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</si>
  <si>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</si>
  <si>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</si>
  <si>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</si>
  <si>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</si>
  <si>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</si>
  <si>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</si>
  <si>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</si>
  <si>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</si>
  <si>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</si>
  <si>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</si>
  <si>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</si>
  <si>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</si>
  <si>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</si>
  <si>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</si>
  <si>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</si>
  <si>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</si>
  <si>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</si>
  <si>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</si>
  <si>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</si>
  <si>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</si>
  <si>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</si>
  <si>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</si>
  <si>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</si>
  <si>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</si>
  <si>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</si>
  <si>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</si>
  <si>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</si>
  <si>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</si>
  <si>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</si>
  <si>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</si>
  <si>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</si>
  <si>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</si>
  <si>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</si>
  <si>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</si>
  <si>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</si>
  <si>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</si>
  <si>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</si>
  <si>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remeras adulto lisas blanca/negra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</si>
  <si>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</si>
  <si>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</si>
  <si>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</si>
  <si>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</si>
  <si>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</si>
  <si>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</si>
  <si>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</si>
  <si>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</si>
  <si>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</si>
  <si>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</si>
  <si>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</si>
  <si>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</si>
  <si>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</si>
  <si>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</si>
  <si>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</si>
  <si>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</si>
  <si>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</si>
  <si>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</si>
  <si>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</si>
  <si>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</si>
  <si>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</si>
  <si>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</si>
  <si>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</si>
  <si>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</si>
  <si>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</si>
  <si>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</si>
  <si>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</si>
  <si>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</si>
  <si>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</si>
  <si>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</si>
  <si>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</si>
  <si>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</si>
  <si>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</si>
  <si>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pantalon lycra deportivo hombre </t>
  </si>
  <si>
    <t>remera  morley lisa dama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</si>
  <si>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</si>
  <si>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</si>
  <si>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</si>
  <si>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</si>
  <si>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</si>
  <si>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</si>
  <si>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</si>
  <si>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</si>
  <si>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</si>
  <si>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</si>
  <si>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</si>
  <si>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</si>
  <si>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</si>
  <si>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</si>
  <si>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</si>
  <si>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</si>
  <si>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</si>
  <si>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</si>
  <si>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</si>
  <si>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</si>
  <si>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</si>
  <si>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</si>
  <si>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</si>
  <si>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</si>
  <si>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</si>
  <si>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</si>
  <si>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</si>
  <si>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</si>
  <si>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</si>
  <si>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</si>
  <si>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</si>
  <si>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</si>
  <si>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</si>
  <si>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</si>
  <si>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</si>
  <si>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</si>
  <si>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</si>
  <si>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</si>
  <si>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</si>
  <si>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</si>
  <si>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</si>
  <si>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</si>
  <si>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</si>
  <si>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</si>
  <si>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</si>
  <si>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</si>
  <si>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</si>
  <si>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</si>
  <si>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</si>
  <si>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</si>
  <si>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</si>
  <si>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</si>
  <si>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</si>
  <si>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</si>
  <si>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</si>
  <si>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</si>
  <si>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</si>
  <si>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</si>
  <si>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</si>
  <si>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</si>
  <si>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</si>
  <si>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</si>
  <si>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</si>
  <si>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</si>
  <si>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</si>
  <si>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</si>
  <si>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</si>
  <si>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</si>
  <si>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</si>
  <si>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</si>
  <si>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</si>
  <si>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</si>
  <si>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</si>
  <si>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</si>
  <si>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</si>
  <si>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</si>
  <si>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</si>
  <si>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</si>
  <si>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</si>
  <si>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</si>
  <si>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</si>
  <si>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</si>
  <si>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</si>
  <si>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</si>
  <si>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</si>
  <si>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</si>
  <si>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</si>
  <si>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</si>
  <si>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</si>
  <si>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</si>
  <si>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</si>
  <si>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</si>
  <si>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</si>
  <si>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</si>
  <si>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</si>
  <si>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</si>
  <si>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</si>
  <si>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</si>
  <si>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</si>
  <si>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</si>
  <si>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</si>
  <si>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</si>
  <si>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</si>
  <si>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</si>
  <si>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</si>
  <si>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</si>
  <si>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</si>
  <si>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</si>
  <si>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</si>
  <si>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</si>
  <si>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</si>
  <si>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</si>
  <si>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</si>
  <si>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</si>
  <si>
    <t>secado rapido amarelio</t>
  </si>
  <si>
    <t>sabana ajustable  2 1/2 plaza Galant</t>
  </si>
  <si>
    <t xml:space="preserve">talle  2 </t>
  </si>
  <si>
    <t xml:space="preserve">talle 2 </t>
  </si>
  <si>
    <t>talle 3</t>
  </si>
  <si>
    <t>art 6020</t>
  </si>
  <si>
    <t>mundo medias deportivas  toalla dama</t>
  </si>
  <si>
    <t>art 6010</t>
  </si>
  <si>
    <t>art 9010</t>
  </si>
  <si>
    <t>mundo medias deportivas estampadas  dama</t>
  </si>
  <si>
    <t xml:space="preserve">mundo medias hombre deportivo estampado </t>
  </si>
  <si>
    <t>art 9011</t>
  </si>
  <si>
    <t>mundo medias hombre deportivo liso</t>
  </si>
  <si>
    <t>art 9020</t>
  </si>
  <si>
    <t xml:space="preserve">mundo mendias hombre deportivo  liso </t>
  </si>
  <si>
    <t>mundo medias niño</t>
  </si>
  <si>
    <t>mundo soquete niño</t>
  </si>
  <si>
    <t xml:space="preserve">mundo soquete niño </t>
  </si>
  <si>
    <t>art 8010</t>
  </si>
  <si>
    <t>art 8011</t>
  </si>
  <si>
    <t>mundo invisible estampado dama</t>
  </si>
  <si>
    <t xml:space="preserve">mundo invisible liso dama </t>
  </si>
  <si>
    <t>art 4010</t>
  </si>
  <si>
    <t>art 4011</t>
  </si>
  <si>
    <t xml:space="preserve">mundo soquete dama estampado </t>
  </si>
  <si>
    <t>mundo soquete dama liso</t>
  </si>
  <si>
    <t xml:space="preserve">mundo hombrre soquete liso </t>
  </si>
  <si>
    <t xml:space="preserve">mundo hombre invisible </t>
  </si>
  <si>
    <t>art 1011</t>
  </si>
  <si>
    <t>art 7010</t>
  </si>
  <si>
    <t xml:space="preserve">sabana ajustable 1 1/2 plaza Galant </t>
  </si>
  <si>
    <t>boxer moncherie</t>
  </si>
  <si>
    <t>40 al 44</t>
  </si>
  <si>
    <t xml:space="preserve">20 al 26 </t>
  </si>
  <si>
    <t xml:space="preserve">16 al 20 </t>
  </si>
  <si>
    <t xml:space="preserve">jogging rustico cheer up </t>
  </si>
  <si>
    <t>joggigng frizado cheer up nene</t>
  </si>
  <si>
    <t>medias floyd 2 rayas mujer</t>
  </si>
  <si>
    <t>floyd medias casual mujer negra colegial</t>
  </si>
  <si>
    <t>MEDIAS FLOYD DAMA/hombre casual</t>
  </si>
  <si>
    <t xml:space="preserve">lody boxer hombre </t>
  </si>
  <si>
    <t xml:space="preserve">boxer bakhou hombre </t>
  </si>
  <si>
    <t xml:space="preserve">toalla infatil </t>
  </si>
  <si>
    <t xml:space="preserve">art 005 </t>
  </si>
  <si>
    <t xml:space="preserve">cenitho jeans azul marino </t>
  </si>
  <si>
    <t>campera de jean freedom dama celeste</t>
  </si>
  <si>
    <t>siglo XXI jeans negro nena</t>
  </si>
  <si>
    <t>siglo XXI jeans nena azul marino</t>
  </si>
  <si>
    <t>7102/7100</t>
  </si>
  <si>
    <t xml:space="preserve">mochila secundaria 10 </t>
  </si>
  <si>
    <t xml:space="preserve">mochila secundaria verde </t>
  </si>
  <si>
    <t>mochila secundaria</t>
  </si>
  <si>
    <t>matera frases</t>
  </si>
  <si>
    <t>matera infladas</t>
  </si>
  <si>
    <t xml:space="preserve">billetera hombre </t>
  </si>
  <si>
    <t xml:space="preserve">cartera zaphir </t>
  </si>
  <si>
    <t xml:space="preserve">morral negro liso </t>
  </si>
  <si>
    <t>auriculares</t>
  </si>
  <si>
    <t xml:space="preserve">bolsos </t>
  </si>
  <si>
    <t>bolsos sport</t>
  </si>
  <si>
    <t>mochila sport lisa</t>
  </si>
  <si>
    <t>mochila sport x wao</t>
  </si>
  <si>
    <t>pelota futbol grande</t>
  </si>
  <si>
    <t>pelota futbol chica</t>
  </si>
  <si>
    <t>imperia canguro</t>
  </si>
  <si>
    <t>mochila lisa negra/verde petroleo filgo 40 cm</t>
  </si>
  <si>
    <t>mochila negra/verde petroleo filgo xl 42 cm</t>
  </si>
  <si>
    <t>calza silk recta frizada</t>
  </si>
  <si>
    <t>calza silk frizada</t>
  </si>
  <si>
    <t>calza silk sin friza</t>
  </si>
  <si>
    <t xml:space="preserve">cuello polar </t>
  </si>
  <si>
    <t xml:space="preserve">guante mujer tactil </t>
  </si>
  <si>
    <t xml:space="preserve">cuello buff termico </t>
  </si>
  <si>
    <t xml:space="preserve">paragua estampado mango curvo </t>
  </si>
  <si>
    <t>paragua estampado infantil silvato</t>
  </si>
  <si>
    <t xml:space="preserve">gorro lana con piel </t>
  </si>
  <si>
    <t xml:space="preserve">calza termica hombre </t>
  </si>
  <si>
    <t xml:space="preserve">calza termica mujer </t>
  </si>
  <si>
    <t>camiseta termica mujer</t>
  </si>
  <si>
    <t>cortina baño eliplast economica doble variedad</t>
  </si>
  <si>
    <t>campera creepe nena</t>
  </si>
  <si>
    <t xml:space="preserve">billetera importada simil cuero no gender </t>
  </si>
  <si>
    <t xml:space="preserve">riñonera naylon zaphyr no gender </t>
  </si>
  <si>
    <t>bolso nylon zaphyr con bolsillo negro/azul</t>
  </si>
  <si>
    <t xml:space="preserve">mochila de nylon zaphyrt negra </t>
  </si>
  <si>
    <t>protector  baño 70 micrones</t>
  </si>
  <si>
    <t>protector  baño 100 micrones</t>
  </si>
  <si>
    <t>juego sabanas queen casatex lisa bordada</t>
  </si>
  <si>
    <t>mochila joup importada simil cuero cierres metal</t>
  </si>
  <si>
    <t>mochila zaphir importada up graneado unisex</t>
  </si>
  <si>
    <t>mochila simil cuero basilea importada</t>
  </si>
  <si>
    <t xml:space="preserve">riñonera grande zaphir importado simil cuero </t>
  </si>
  <si>
    <t>bolso mochila zaphir importado</t>
  </si>
  <si>
    <t>mochila nylon zaphir tira cierres de silicona</t>
  </si>
  <si>
    <t xml:space="preserve">mochila simil cuero zaphir importada </t>
  </si>
  <si>
    <t>art 1001</t>
  </si>
  <si>
    <t>art 1002</t>
  </si>
  <si>
    <t>art 700</t>
  </si>
  <si>
    <t>art 241/3</t>
  </si>
  <si>
    <t>art groove</t>
  </si>
  <si>
    <t>borcego dama</t>
  </si>
  <si>
    <t>freedom wideleg beige</t>
  </si>
  <si>
    <t xml:space="preserve">freedom mom beige </t>
  </si>
  <si>
    <t>freedom wideleg elastizado burbuja</t>
  </si>
  <si>
    <t>freedom wideleg memo</t>
  </si>
  <si>
    <t>freedom wideleg ronald</t>
  </si>
  <si>
    <t xml:space="preserve">art viena </t>
  </si>
  <si>
    <t xml:space="preserve">art 283 </t>
  </si>
  <si>
    <t xml:space="preserve">texana dama </t>
  </si>
  <si>
    <t xml:space="preserve">bota dama </t>
  </si>
  <si>
    <t>zapatilla vans knu</t>
  </si>
  <si>
    <t>campera nena puffer con piel importadas impermeable</t>
  </si>
  <si>
    <t>jogging mujer algodón frizado cargo/ beige</t>
  </si>
  <si>
    <t xml:space="preserve">campera dama dos en una importadas </t>
  </si>
  <si>
    <t>canguro frisa  adulto palm angels/givenvhy</t>
  </si>
  <si>
    <t>campera bordada algodón friza lisa hombre</t>
  </si>
  <si>
    <t xml:space="preserve"> campera dos en una importadas hombre</t>
  </si>
  <si>
    <t xml:space="preserve">canguro jordan degrade hombre friza </t>
  </si>
  <si>
    <t>jordan remera hombre</t>
  </si>
  <si>
    <t>chaleco inflado dama importadas</t>
  </si>
  <si>
    <t xml:space="preserve">canguro frisa adulto lisos </t>
  </si>
  <si>
    <t>canguro the north face frisa adulto</t>
  </si>
  <si>
    <t>canguro corto frisa dama palm angls</t>
  </si>
  <si>
    <t>canguro economico de hombre friza</t>
  </si>
  <si>
    <t>canguro nena estampa en la espalda frisa</t>
  </si>
  <si>
    <t>canguro adolescente estampa en la espalda</t>
  </si>
  <si>
    <t>remeron batik nena</t>
  </si>
  <si>
    <t xml:space="preserve">remeron batik adolescente </t>
  </si>
  <si>
    <t xml:space="preserve">canguro dama april frisa </t>
  </si>
  <si>
    <t xml:space="preserve">canguro dama april frisa batik </t>
  </si>
  <si>
    <t>campera puffer importada dama</t>
  </si>
  <si>
    <t xml:space="preserve">chalina ruana grande </t>
  </si>
  <si>
    <t>guantes magico adulto con tactil</t>
  </si>
  <si>
    <t>guante infantil personaje nene</t>
  </si>
  <si>
    <t>cuello plush infantil nena</t>
  </si>
  <si>
    <t xml:space="preserve">guante infantil rayas </t>
  </si>
  <si>
    <t xml:space="preserve">gorro lana magico adulto liso </t>
  </si>
  <si>
    <t>camiseta termica hombre</t>
  </si>
  <si>
    <t xml:space="preserve">pasamontaña peluche infantil </t>
  </si>
  <si>
    <t>chalina ruana lisas</t>
  </si>
  <si>
    <t>chalina ruana escocesa</t>
  </si>
  <si>
    <t>fanatique</t>
  </si>
  <si>
    <t>perfume mujer miss cheery / MISS DIOR</t>
  </si>
  <si>
    <t>perfume mujer elle est belle/ LA VIE EST BELLE</t>
  </si>
  <si>
    <t>perfume mujer niza/ NINA (N.RICCI)</t>
  </si>
  <si>
    <t>perfume mujer elle est belle intense/ LA VIE EST BELLE INTENS</t>
  </si>
  <si>
    <t>perfume mujer orphea/ OLYMPEA</t>
  </si>
  <si>
    <t>perfume mujer passion  girl/ GOOD GIRL ( carolina herrera)</t>
  </si>
  <si>
    <t>perfume mujer sensual secret rose/ SCANDAL (J.P. GAULTIER)</t>
  </si>
  <si>
    <t>perfume mujer my day/ MY WAY (g. armani)</t>
  </si>
  <si>
    <t>campera ido kids bebe</t>
  </si>
  <si>
    <t>buzo ido kids beb</t>
  </si>
  <si>
    <t>perfume mujer sensual secret night ver/SO SCANDAL (J.P. GAULTIER)</t>
  </si>
  <si>
    <t>perfume hombre fantastique homme/ PHANTOM(p. rabanne)</t>
  </si>
  <si>
    <t xml:space="preserve">puffer importada yd mujer </t>
  </si>
  <si>
    <t>perfume hombre rider red/ POLO RED (p.rabanne)</t>
  </si>
  <si>
    <t>perfume hombre l'homme intense/ SAUVAGE(c. dior)</t>
  </si>
  <si>
    <t xml:space="preserve">perfume hombre invictory silver/ INVICTUS </t>
  </si>
  <si>
    <t>perfume hombre scount man/ SCANDAL FOR MEN(j.p gantier)</t>
  </si>
  <si>
    <t xml:space="preserve">perfume hombre invictory v black/ INVICTUS VICTORY </t>
  </si>
  <si>
    <t xml:space="preserve">campera nike frizado hombre </t>
  </si>
  <si>
    <t xml:space="preserve">buzo frizado nike hombre </t>
  </si>
  <si>
    <t xml:space="preserve">tapado paño mujer </t>
  </si>
  <si>
    <t xml:space="preserve">campera deportiva lycra  nike y under lycra hombre </t>
  </si>
  <si>
    <t xml:space="preserve">buzo deportivo lycra hombre under nike </t>
  </si>
  <si>
    <t xml:space="preserve">short microfibra deportivo hombre </t>
  </si>
  <si>
    <t>zapatilla vans nene</t>
  </si>
  <si>
    <t xml:space="preserve">borcegos nena </t>
  </si>
  <si>
    <t>margo</t>
  </si>
  <si>
    <t xml:space="preserve">vans nene zapatilla </t>
  </si>
  <si>
    <t xml:space="preserve">frazada canaleta </t>
  </si>
  <si>
    <t>1,80x2,20</t>
  </si>
  <si>
    <t xml:space="preserve">campera lycra deportiva nene </t>
  </si>
  <si>
    <t xml:space="preserve">ido kids jogging bebe frizado </t>
  </si>
  <si>
    <t>ido kids camiseta bebe</t>
  </si>
  <si>
    <t>joggigng nena frizado pakis</t>
  </si>
  <si>
    <t xml:space="preserve">calza nena algodón frizado </t>
  </si>
  <si>
    <t xml:space="preserve">buzo canguro balenciaga/ angs </t>
  </si>
  <si>
    <t xml:space="preserve">buzo plush mujer </t>
  </si>
  <si>
    <t>calza mujer frizada economica estampada</t>
  </si>
  <si>
    <t>calza saplex dama estampada</t>
  </si>
  <si>
    <t>joggigng nike mujer friza elaztico cintura</t>
  </si>
  <si>
    <t xml:space="preserve">jogging friza hombre con puño liso </t>
  </si>
  <si>
    <t>boxer calvin hombre</t>
  </si>
  <si>
    <t>arco iris toallon 450 g liso</t>
  </si>
  <si>
    <t>arco iris toallon nautico 500 g</t>
  </si>
  <si>
    <t>toallon palette 420 g</t>
  </si>
  <si>
    <t xml:space="preserve">toallon fantasia liso grande </t>
  </si>
  <si>
    <t>gorro lana con parche/dibujo</t>
  </si>
  <si>
    <t xml:space="preserve">guante chico chenil </t>
  </si>
  <si>
    <t>guante negro adulto</t>
  </si>
  <si>
    <t>guante bariloche adulto</t>
  </si>
  <si>
    <t xml:space="preserve">botinera everlast </t>
  </si>
  <si>
    <t>guante moto hombre forrado con piel cuero</t>
  </si>
  <si>
    <t>guante moto hombre costura con antideslizante</t>
  </si>
  <si>
    <t xml:space="preserve">guante moto hombre con antideslizante liso </t>
  </si>
  <si>
    <t>tapadado nena importado reversible</t>
  </si>
  <si>
    <t>10 al 16</t>
  </si>
  <si>
    <t>puffer mom yd se hace chaleco importado hombre</t>
  </si>
  <si>
    <t>campera inflada booty hombre importado</t>
  </si>
  <si>
    <t>zapatilla irun hombre</t>
  </si>
  <si>
    <t>zapatilla gasper importada mujer</t>
  </si>
  <si>
    <t>zapatillas importadas unisex gasper</t>
  </si>
  <si>
    <t>boxer lody hombre clasico</t>
  </si>
  <si>
    <t xml:space="preserve">campera rompeviento hombre abrigo </t>
  </si>
  <si>
    <t xml:space="preserve">campera rompeviento hombre </t>
  </si>
  <si>
    <t xml:space="preserve">buzo  nena con corderito </t>
  </si>
  <si>
    <t xml:space="preserve">buzo juvenil con corderito </t>
  </si>
  <si>
    <t>amity polera mujer</t>
  </si>
  <si>
    <t xml:space="preserve">amity mujer camiseta morley/ remera </t>
  </si>
  <si>
    <t>rompeviento imperneable hombre lacoste</t>
  </si>
  <si>
    <t>mauro sergio sueters cuello redondo lana</t>
  </si>
  <si>
    <t>mauro sergio sueters vestir cuello en v</t>
  </si>
  <si>
    <t>mauro sergio sueters vestir cuello redondo</t>
  </si>
  <si>
    <t xml:space="preserve">mauro sergio campera lana </t>
  </si>
  <si>
    <t>mauro sergio campera vestir</t>
  </si>
  <si>
    <t>mauro sergio sueters medio cierre</t>
  </si>
  <si>
    <t>212 VIP hombre/ dama perfume</t>
  </si>
  <si>
    <t>floyd tobillera larga</t>
  </si>
  <si>
    <t xml:space="preserve">nike medias 3/4 </t>
  </si>
  <si>
    <t>medias termicas hombre/dama altomax</t>
  </si>
  <si>
    <t xml:space="preserve">chomba mauro sergio </t>
  </si>
  <si>
    <t>mauro sergio kids sueters medio cierre</t>
  </si>
  <si>
    <t xml:space="preserve">sueters mauro sergio kids cuello redondo </t>
  </si>
  <si>
    <t>mauro sergio kids sueters con cuello conbinado</t>
  </si>
  <si>
    <t>mauro sergio dama cardigan con trenzas y bolsillo</t>
  </si>
  <si>
    <t xml:space="preserve">mauro sergio dama cardigan largo con botones </t>
  </si>
  <si>
    <t xml:space="preserve">mauro sergio dama cardigan con flores </t>
  </si>
  <si>
    <t>sueters mauro sergio dama hilo cuello redondo botones manga</t>
  </si>
  <si>
    <t>6 Y7</t>
  </si>
  <si>
    <t>BUZO LONGBOARD CAPUCHA ESPECIAL</t>
  </si>
  <si>
    <t>pañuelo mano caja</t>
  </si>
  <si>
    <t xml:space="preserve">pantumedia lisa </t>
  </si>
  <si>
    <t>billetera dama</t>
  </si>
  <si>
    <t>botin papi importado tikami</t>
  </si>
  <si>
    <t>campera microfibra nike deportiva</t>
  </si>
  <si>
    <t>chavito nene/nena</t>
  </si>
  <si>
    <t>botita puma nene/nena</t>
  </si>
  <si>
    <t>zapatilla cleber hombre</t>
  </si>
  <si>
    <t xml:space="preserve">pantalon termico cargo deportivo </t>
  </si>
  <si>
    <t xml:space="preserve">conjunto ropa interior tres piezas importado dama </t>
  </si>
  <si>
    <t>zapatilla grasep importada dama</t>
  </si>
  <si>
    <t xml:space="preserve">buzo canguro lacoste bordado </t>
  </si>
  <si>
    <t>rusty jogging especial hombre</t>
  </si>
  <si>
    <t xml:space="preserve">canguro hombre especial </t>
  </si>
  <si>
    <t>pantalon terrmico lycra deportivo especial</t>
  </si>
  <si>
    <t>pantalon nike cargo algodón especial hombre</t>
  </si>
  <si>
    <t xml:space="preserve">pantalon niike algodón </t>
  </si>
  <si>
    <t xml:space="preserve">campera termica lycra deportiva </t>
  </si>
  <si>
    <t>calza dama frizada lycra con faja</t>
  </si>
  <si>
    <t>calza dama frizada lycra frizada economica</t>
  </si>
  <si>
    <t>calza especial lycra frizada faja dama</t>
  </si>
  <si>
    <t>camiseta termica unisex</t>
  </si>
  <si>
    <t xml:space="preserve">gorro lana parche </t>
  </si>
  <si>
    <t xml:space="preserve">gorro lana bebe </t>
  </si>
  <si>
    <t>cuellito termico nike</t>
  </si>
  <si>
    <t xml:space="preserve">cuellito infinito </t>
  </si>
  <si>
    <t xml:space="preserve">gorro vicera </t>
  </si>
  <si>
    <t>gorro vicera reflex/entero/chapa</t>
  </si>
  <si>
    <t>buzo termico lycra deportivo afa adulto</t>
  </si>
  <si>
    <t xml:space="preserve">pantalon termico lycra deportivo river/boca adulto </t>
  </si>
  <si>
    <t>pantalon lycra deportivo sin friza adulto</t>
  </si>
  <si>
    <t>7 al 10</t>
  </si>
  <si>
    <t xml:space="preserve">las locas jeans rotura azul </t>
  </si>
  <si>
    <t>las locas jeans mujer negro gabardina</t>
  </si>
  <si>
    <t>las locas jeans nevado clarito</t>
  </si>
  <si>
    <t xml:space="preserve">las locas jeans mujer </t>
  </si>
  <si>
    <t>las locas jeans mujer gastado en los lados/ celeste</t>
  </si>
  <si>
    <t>calza termica nene</t>
  </si>
  <si>
    <t xml:space="preserve">medias termicas estampadas </t>
  </si>
  <si>
    <t xml:space="preserve">guante polar moto </t>
  </si>
  <si>
    <t>guante moto retro logo</t>
  </si>
  <si>
    <t xml:space="preserve">longboard camiseta lisa adulto algodón </t>
  </si>
  <si>
    <t>art 6039</t>
  </si>
  <si>
    <t>medias termicas esky juvenil nena</t>
  </si>
  <si>
    <t>soquete superbalance termico adulto</t>
  </si>
  <si>
    <t xml:space="preserve">medias de futbol sport </t>
  </si>
  <si>
    <t>floyd medias termica hombre 39 al 44</t>
  </si>
  <si>
    <t>floyd medias termica mujer 36 al 40</t>
  </si>
  <si>
    <t>art mj15</t>
  </si>
  <si>
    <t>art mj19</t>
  </si>
  <si>
    <t>menino campera polar bebe/a</t>
  </si>
  <si>
    <t>menino jogging frizado cargo bebe</t>
  </si>
  <si>
    <t xml:space="preserve">menino bebe buzo cuello redondo overside </t>
  </si>
  <si>
    <t>menino bebe camiseta morley</t>
  </si>
  <si>
    <t xml:space="preserve">menino camiseta bebe algodón con bolsillo </t>
  </si>
  <si>
    <t xml:space="preserve">6 al 12 </t>
  </si>
  <si>
    <t>menino camiseta  algodón con bolsillo nene</t>
  </si>
  <si>
    <t>menino beba buzo cuello redondo termico volados</t>
  </si>
  <si>
    <t xml:space="preserve">menino nena buzo termico cuello redondo volados </t>
  </si>
  <si>
    <t>menino nena camiseta volados algodón con bolsillo</t>
  </si>
  <si>
    <t xml:space="preserve">menino campera algodón friza beba volados </t>
  </si>
  <si>
    <t xml:space="preserve">menino nena campera algodón friza volados </t>
  </si>
  <si>
    <t xml:space="preserve">menino beba jogger algodón friza </t>
  </si>
  <si>
    <t>menino buzo cuello redondo frizado bebe</t>
  </si>
  <si>
    <t>menino calza termica beba</t>
  </si>
  <si>
    <t xml:space="preserve">menino camiseta beba algodón con bolsillo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</si>
</sst>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2980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4400</c:v>
                </c:pt>
                <c:pt idx="19">
                  <c:v>5600</c:v>
                </c:pt>
                <c:pt idx="20">
                  <c:v>7200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3380</c:v>
                </c:pt>
                <c:pt idx="27">
                  <c:v>1980</c:v>
                </c:pt>
                <c:pt idx="28">
                  <c:v>2190</c:v>
                </c:pt>
                <c:pt idx="29">
                  <c:v>1980</c:v>
                </c:pt>
                <c:pt idx="30">
                  <c:v>5700</c:v>
                </c:pt>
                <c:pt idx="31">
                  <c:v>3260</c:v>
                </c:pt>
                <c:pt idx="32">
                  <c:v>6580</c:v>
                </c:pt>
                <c:pt idx="33">
                  <c:v>1880</c:v>
                </c:pt>
                <c:pt idx="34">
                  <c:v>5800</c:v>
                </c:pt>
                <c:pt idx="35">
                  <c:v>1980</c:v>
                </c:pt>
                <c:pt idx="36">
                  <c:v>6520</c:v>
                </c:pt>
                <c:pt idx="37">
                  <c:v>3400</c:v>
                </c:pt>
                <c:pt idx="38">
                  <c:v>1290</c:v>
                </c:pt>
                <c:pt idx="39">
                  <c:v>2800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2100</c:v>
                </c:pt>
                <c:pt idx="76">
                  <c:v>1980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1920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1780</c:v>
                </c:pt>
                <c:pt idx="86">
                  <c:v>2200</c:v>
                </c:pt>
                <c:pt idx="87">
                  <c:v>2050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1780</c:v>
                </c:pt>
                <c:pt idx="274">
                  <c:v>15800</c:v>
                </c:pt>
                <c:pt idx="275">
                  <c:v>67000</c:v>
                </c:pt>
                <c:pt idx="276">
                  <c:v>1960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2980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4400</c:v>
                </c:pt>
                <c:pt idx="19">
                  <c:v>5600</c:v>
                </c:pt>
                <c:pt idx="20">
                  <c:v>7200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3380</c:v>
                </c:pt>
                <c:pt idx="27">
                  <c:v>1980</c:v>
                </c:pt>
                <c:pt idx="28">
                  <c:v>2190</c:v>
                </c:pt>
                <c:pt idx="29">
                  <c:v>1980</c:v>
                </c:pt>
                <c:pt idx="30">
                  <c:v>5700</c:v>
                </c:pt>
                <c:pt idx="31">
                  <c:v>3260</c:v>
                </c:pt>
                <c:pt idx="32">
                  <c:v>6580</c:v>
                </c:pt>
                <c:pt idx="33">
                  <c:v>1880</c:v>
                </c:pt>
                <c:pt idx="34">
                  <c:v>5800</c:v>
                </c:pt>
                <c:pt idx="35">
                  <c:v>1980</c:v>
                </c:pt>
                <c:pt idx="36">
                  <c:v>6520</c:v>
                </c:pt>
                <c:pt idx="37">
                  <c:v>3400</c:v>
                </c:pt>
                <c:pt idx="38">
                  <c:v>1290</c:v>
                </c:pt>
                <c:pt idx="39">
                  <c:v>2800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2100</c:v>
                </c:pt>
                <c:pt idx="76">
                  <c:v>1980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1920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1780</c:v>
                </c:pt>
                <c:pt idx="86">
                  <c:v>2200</c:v>
                </c:pt>
                <c:pt idx="87">
                  <c:v>2050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1780</c:v>
                </c:pt>
                <c:pt idx="274">
                  <c:v>15800</c:v>
                </c:pt>
                <c:pt idx="275">
                  <c:v>67000</c:v>
                </c:pt>
                <c:pt idx="276">
                  <c:v>1960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2980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4400</c:v>
                </c:pt>
                <c:pt idx="19">
                  <c:v>5600</c:v>
                </c:pt>
                <c:pt idx="20">
                  <c:v>7200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3380</c:v>
                </c:pt>
                <c:pt idx="27">
                  <c:v>1980</c:v>
                </c:pt>
                <c:pt idx="28">
                  <c:v>2190</c:v>
                </c:pt>
                <c:pt idx="29">
                  <c:v>1980</c:v>
                </c:pt>
                <c:pt idx="30">
                  <c:v>5700</c:v>
                </c:pt>
                <c:pt idx="31">
                  <c:v>3260</c:v>
                </c:pt>
                <c:pt idx="32">
                  <c:v>6580</c:v>
                </c:pt>
                <c:pt idx="33">
                  <c:v>1880</c:v>
                </c:pt>
                <c:pt idx="34">
                  <c:v>5800</c:v>
                </c:pt>
                <c:pt idx="35">
                  <c:v>1980</c:v>
                </c:pt>
                <c:pt idx="36">
                  <c:v>6520</c:v>
                </c:pt>
                <c:pt idx="37">
                  <c:v>3400</c:v>
                </c:pt>
                <c:pt idx="38">
                  <c:v>1290</c:v>
                </c:pt>
                <c:pt idx="39">
                  <c:v>2800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2100</c:v>
                </c:pt>
                <c:pt idx="76">
                  <c:v>1980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1920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1780</c:v>
                </c:pt>
                <c:pt idx="86">
                  <c:v>2200</c:v>
                </c:pt>
                <c:pt idx="87">
                  <c:v>2050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1780</c:v>
                </c:pt>
                <c:pt idx="274">
                  <c:v>15800</c:v>
                </c:pt>
                <c:pt idx="275">
                  <c:v>67000</c:v>
                </c:pt>
                <c:pt idx="276">
                  <c:v>1960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6">
                  <c:v>6 Y7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4">
                  <c:v>0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7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09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2980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4400</c:v>
                </c:pt>
                <c:pt idx="37">
                  <c:v>5600</c:v>
                </c:pt>
                <c:pt idx="38">
                  <c:v>7200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1390</c:v>
                </c:pt>
                <c:pt idx="1">
                  <c:v>3380</c:v>
                </c:pt>
                <c:pt idx="2">
                  <c:v>1980</c:v>
                </c:pt>
                <c:pt idx="3">
                  <c:v>2190</c:v>
                </c:pt>
                <c:pt idx="4">
                  <c:v>1980</c:v>
                </c:pt>
                <c:pt idx="5">
                  <c:v>5700</c:v>
                </c:pt>
                <c:pt idx="6">
                  <c:v>3260</c:v>
                </c:pt>
                <c:pt idx="7">
                  <c:v>6580</c:v>
                </c:pt>
                <c:pt idx="8">
                  <c:v>1880</c:v>
                </c:pt>
                <c:pt idx="9">
                  <c:v>5800</c:v>
                </c:pt>
                <c:pt idx="10">
                  <c:v>1980</c:v>
                </c:pt>
                <c:pt idx="11">
                  <c:v>6520</c:v>
                </c:pt>
                <c:pt idx="12">
                  <c:v>3400</c:v>
                </c:pt>
                <c:pt idx="13">
                  <c:v>1290</c:v>
                </c:pt>
                <c:pt idx="14">
                  <c:v>2800</c:v>
                </c:pt>
                <c:pt idx="15">
                  <c:v>4320</c:v>
                </c:pt>
                <c:pt idx="16">
                  <c:v>540</c:v>
                </c:pt>
                <c:pt idx="17">
                  <c:v>1250</c:v>
                </c:pt>
                <c:pt idx="18">
                  <c:v>1360</c:v>
                </c:pt>
                <c:pt idx="19">
                  <c:v>1690</c:v>
                </c:pt>
                <c:pt idx="20">
                  <c:v>1880</c:v>
                </c:pt>
                <c:pt idx="21">
                  <c:v>2190</c:v>
                </c:pt>
                <c:pt idx="22">
                  <c:v>1490</c:v>
                </c:pt>
                <c:pt idx="23">
                  <c:v>1780</c:v>
                </c:pt>
                <c:pt idx="24">
                  <c:v>11900</c:v>
                </c:pt>
                <c:pt idx="25">
                  <c:v>1130</c:v>
                </c:pt>
                <c:pt idx="26">
                  <c:v>12000</c:v>
                </c:pt>
                <c:pt idx="27">
                  <c:v>2580</c:v>
                </c:pt>
                <c:pt idx="28">
                  <c:v>1160</c:v>
                </c:pt>
                <c:pt idx="29">
                  <c:v>1160</c:v>
                </c:pt>
                <c:pt idx="30">
                  <c:v>1260</c:v>
                </c:pt>
                <c:pt idx="31">
                  <c:v>1360</c:v>
                </c:pt>
                <c:pt idx="32">
                  <c:v>1360</c:v>
                </c:pt>
                <c:pt idx="33">
                  <c:v>1460</c:v>
                </c:pt>
                <c:pt idx="34">
                  <c:v>1460</c:v>
                </c:pt>
                <c:pt idx="35">
                  <c:v>1600</c:v>
                </c:pt>
                <c:pt idx="36">
                  <c:v>1600</c:v>
                </c:pt>
                <c:pt idx="37">
                  <c:v>1750</c:v>
                </c:pt>
                <c:pt idx="38">
                  <c:v>1750</c:v>
                </c:pt>
                <c:pt idx="39">
                  <c:v>590</c:v>
                </c:pt>
                <c:pt idx="40">
                  <c:v>1730</c:v>
                </c:pt>
                <c:pt idx="41">
                  <c:v>1980</c:v>
                </c:pt>
                <c:pt idx="42">
                  <c:v>2850</c:v>
                </c:pt>
                <c:pt idx="43">
                  <c:v>800</c:v>
                </c:pt>
                <c:pt idx="44">
                  <c:v>6500</c:v>
                </c:pt>
                <c:pt idx="45">
                  <c:v>1580</c:v>
                </c:pt>
                <c:pt idx="46">
                  <c:v>1980</c:v>
                </c:pt>
                <c:pt idx="47">
                  <c:v>1630</c:v>
                </c:pt>
                <c:pt idx="48">
                  <c:v>2750</c:v>
                </c:pt>
                <c:pt idx="49">
                  <c:v>1480</c:v>
                </c:pt>
                <c:pt idx="50">
                  <c:v>2100</c:v>
                </c:pt>
                <c:pt idx="51">
                  <c:v>1980</c:v>
                </c:pt>
                <c:pt idx="52">
                  <c:v>1100</c:v>
                </c:pt>
                <c:pt idx="53">
                  <c:v>790</c:v>
                </c:pt>
                <c:pt idx="54">
                  <c:v>870</c:v>
                </c:pt>
                <c:pt idx="55">
                  <c:v>1920</c:v>
                </c:pt>
                <c:pt idx="56">
                  <c:v>1260</c:v>
                </c:pt>
                <c:pt idx="57">
                  <c:v>2900</c:v>
                </c:pt>
                <c:pt idx="58">
                  <c:v>1980</c:v>
                </c:pt>
                <c:pt idx="59">
                  <c:v>6500</c:v>
                </c:pt>
                <c:pt idx="60">
                  <c:v>1780</c:v>
                </c:pt>
                <c:pt idx="61">
                  <c:v>2200</c:v>
                </c:pt>
                <c:pt idx="62">
                  <c:v>2050</c:v>
                </c:pt>
                <c:pt idx="63">
                  <c:v>870</c:v>
                </c:pt>
                <c:pt idx="64">
                  <c:v>1540</c:v>
                </c:pt>
                <c:pt idx="65">
                  <c:v>4800</c:v>
                </c:pt>
                <c:pt idx="66">
                  <c:v>690</c:v>
                </c:pt>
                <c:pt idx="68">
                  <c:v>27500</c:v>
                </c:pt>
                <c:pt idx="69">
                  <c:v>870</c:v>
                </c:pt>
                <c:pt idx="70">
                  <c:v>980</c:v>
                </c:pt>
                <c:pt idx="72">
                  <c:v>3840</c:v>
                </c:pt>
                <c:pt idx="73">
                  <c:v>12500</c:v>
                </c:pt>
                <c:pt idx="74">
                  <c:v>6690</c:v>
                </c:pt>
                <c:pt idx="75">
                  <c:v>8500</c:v>
                </c:pt>
                <c:pt idx="76">
                  <c:v>7800</c:v>
                </c:pt>
                <c:pt idx="77">
                  <c:v>2900</c:v>
                </c:pt>
                <c:pt idx="78">
                  <c:v>9900</c:v>
                </c:pt>
                <c:pt idx="79">
                  <c:v>10600</c:v>
                </c:pt>
                <c:pt idx="80">
                  <c:v>9900</c:v>
                </c:pt>
                <c:pt idx="81">
                  <c:v>30880</c:v>
                </c:pt>
                <c:pt idx="82">
                  <c:v>30980</c:v>
                </c:pt>
                <c:pt idx="83">
                  <c:v>27500</c:v>
                </c:pt>
                <c:pt idx="84">
                  <c:v>59100</c:v>
                </c:pt>
                <c:pt idx="85">
                  <c:v>59100</c:v>
                </c:pt>
                <c:pt idx="86">
                  <c:v>27500</c:v>
                </c:pt>
                <c:pt idx="87">
                  <c:v>33100</c:v>
                </c:pt>
                <c:pt idx="88">
                  <c:v>20500</c:v>
                </c:pt>
                <c:pt idx="89">
                  <c:v>20850</c:v>
                </c:pt>
                <c:pt idx="90">
                  <c:v>33600</c:v>
                </c:pt>
                <c:pt idx="91">
                  <c:v>21300</c:v>
                </c:pt>
                <c:pt idx="92">
                  <c:v>27300</c:v>
                </c:pt>
                <c:pt idx="93">
                  <c:v>41700</c:v>
                </c:pt>
                <c:pt idx="94">
                  <c:v>24700</c:v>
                </c:pt>
                <c:pt idx="95">
                  <c:v>34300</c:v>
                </c:pt>
                <c:pt idx="96">
                  <c:v>31000</c:v>
                </c:pt>
                <c:pt idx="97">
                  <c:v>35000</c:v>
                </c:pt>
                <c:pt idx="98">
                  <c:v>4200</c:v>
                </c:pt>
                <c:pt idx="99">
                  <c:v>49990</c:v>
                </c:pt>
                <c:pt idx="100">
                  <c:v>11920</c:v>
                </c:pt>
                <c:pt idx="101">
                  <c:v>13060</c:v>
                </c:pt>
                <c:pt idx="102">
                  <c:v>13920</c:v>
                </c:pt>
                <c:pt idx="103">
                  <c:v>15000</c:v>
                </c:pt>
                <c:pt idx="104">
                  <c:v>6690</c:v>
                </c:pt>
                <c:pt idx="105">
                  <c:v>6690</c:v>
                </c:pt>
                <c:pt idx="106">
                  <c:v>6690</c:v>
                </c:pt>
                <c:pt idx="108">
                  <c:v>6690</c:v>
                </c:pt>
                <c:pt idx="109">
                  <c:v>1260</c:v>
                </c:pt>
                <c:pt idx="111">
                  <c:v>2900</c:v>
                </c:pt>
                <c:pt idx="112">
                  <c:v>15440</c:v>
                </c:pt>
                <c:pt idx="113">
                  <c:v>11000</c:v>
                </c:pt>
                <c:pt idx="114">
                  <c:v>12000</c:v>
                </c:pt>
                <c:pt idx="115">
                  <c:v>38160</c:v>
                </c:pt>
                <c:pt idx="117">
                  <c:v>7670</c:v>
                </c:pt>
                <c:pt idx="119">
                  <c:v>15920</c:v>
                </c:pt>
                <c:pt idx="120">
                  <c:v>6690</c:v>
                </c:pt>
                <c:pt idx="121">
                  <c:v>7760</c:v>
                </c:pt>
                <c:pt idx="122">
                  <c:v>39990</c:v>
                </c:pt>
                <c:pt idx="123">
                  <c:v>9800</c:v>
                </c:pt>
                <c:pt idx="124">
                  <c:v>6690</c:v>
                </c:pt>
                <c:pt idx="125">
                  <c:v>15650</c:v>
                </c:pt>
                <c:pt idx="126">
                  <c:v>7760</c:v>
                </c:pt>
                <c:pt idx="127">
                  <c:v>13280</c:v>
                </c:pt>
                <c:pt idx="128">
                  <c:v>15020</c:v>
                </c:pt>
                <c:pt idx="129">
                  <c:v>5600</c:v>
                </c:pt>
                <c:pt idx="130">
                  <c:v>6690</c:v>
                </c:pt>
                <c:pt idx="131">
                  <c:v>9200</c:v>
                </c:pt>
                <c:pt idx="132">
                  <c:v>18140</c:v>
                </c:pt>
                <c:pt idx="133">
                  <c:v>2400</c:v>
                </c:pt>
                <c:pt idx="134">
                  <c:v>18140</c:v>
                </c:pt>
                <c:pt idx="135">
                  <c:v>4600</c:v>
                </c:pt>
                <c:pt idx="136">
                  <c:v>4600</c:v>
                </c:pt>
                <c:pt idx="137">
                  <c:v>4900</c:v>
                </c:pt>
                <c:pt idx="138">
                  <c:v>5900</c:v>
                </c:pt>
                <c:pt idx="139">
                  <c:v>4600</c:v>
                </c:pt>
                <c:pt idx="140">
                  <c:v>5600</c:v>
                </c:pt>
                <c:pt idx="141">
                  <c:v>6500</c:v>
                </c:pt>
                <c:pt idx="142">
                  <c:v>6690</c:v>
                </c:pt>
                <c:pt idx="143">
                  <c:v>7800</c:v>
                </c:pt>
                <c:pt idx="144">
                  <c:v>3980</c:v>
                </c:pt>
                <c:pt idx="145">
                  <c:v>13160</c:v>
                </c:pt>
                <c:pt idx="146">
                  <c:v>14550</c:v>
                </c:pt>
                <c:pt idx="147">
                  <c:v>6690</c:v>
                </c:pt>
                <c:pt idx="148">
                  <c:v>8900</c:v>
                </c:pt>
                <c:pt idx="149">
                  <c:v>11980</c:v>
                </c:pt>
                <c:pt idx="150">
                  <c:v>6690</c:v>
                </c:pt>
                <c:pt idx="151">
                  <c:v>7800</c:v>
                </c:pt>
                <c:pt idx="152">
                  <c:v>7800</c:v>
                </c:pt>
                <c:pt idx="153">
                  <c:v>6690</c:v>
                </c:pt>
                <c:pt idx="154">
                  <c:v>19700</c:v>
                </c:pt>
                <c:pt idx="155">
                  <c:v>9500</c:v>
                </c:pt>
                <c:pt idx="156">
                  <c:v>6900</c:v>
                </c:pt>
                <c:pt idx="157">
                  <c:v>7800</c:v>
                </c:pt>
                <c:pt idx="158">
                  <c:v>7000</c:v>
                </c:pt>
                <c:pt idx="159">
                  <c:v>6690</c:v>
                </c:pt>
                <c:pt idx="160">
                  <c:v>6690</c:v>
                </c:pt>
                <c:pt idx="161">
                  <c:v>7400</c:v>
                </c:pt>
                <c:pt idx="162">
                  <c:v>7900</c:v>
                </c:pt>
                <c:pt idx="163">
                  <c:v>25000</c:v>
                </c:pt>
                <c:pt idx="164">
                  <c:v>14100</c:v>
                </c:pt>
                <c:pt idx="165">
                  <c:v>22100</c:v>
                </c:pt>
                <c:pt idx="166">
                  <c:v>23110</c:v>
                </c:pt>
                <c:pt idx="167">
                  <c:v>44260</c:v>
                </c:pt>
                <c:pt idx="168">
                  <c:v>5940</c:v>
                </c:pt>
                <c:pt idx="169">
                  <c:v>7600</c:v>
                </c:pt>
                <c:pt idx="170">
                  <c:v>26000</c:v>
                </c:pt>
                <c:pt idx="171">
                  <c:v>6400</c:v>
                </c:pt>
                <c:pt idx="172">
                  <c:v>26000</c:v>
                </c:pt>
                <c:pt idx="173">
                  <c:v>29000</c:v>
                </c:pt>
                <c:pt idx="174">
                  <c:v>38000</c:v>
                </c:pt>
                <c:pt idx="175">
                  <c:v>29000</c:v>
                </c:pt>
                <c:pt idx="176">
                  <c:v>38000</c:v>
                </c:pt>
                <c:pt idx="177">
                  <c:v>6700</c:v>
                </c:pt>
                <c:pt idx="178">
                  <c:v>24450</c:v>
                </c:pt>
                <c:pt idx="179">
                  <c:v>22730</c:v>
                </c:pt>
                <c:pt idx="180">
                  <c:v>6690</c:v>
                </c:pt>
                <c:pt idx="181">
                  <c:v>6690</c:v>
                </c:pt>
                <c:pt idx="182">
                  <c:v>6690</c:v>
                </c:pt>
                <c:pt idx="183">
                  <c:v>6690</c:v>
                </c:pt>
                <c:pt idx="184">
                  <c:v>9000</c:v>
                </c:pt>
                <c:pt idx="185">
                  <c:v>6690</c:v>
                </c:pt>
                <c:pt idx="186">
                  <c:v>6690</c:v>
                </c:pt>
                <c:pt idx="187">
                  <c:v>38640</c:v>
                </c:pt>
                <c:pt idx="188">
                  <c:v>23200</c:v>
                </c:pt>
                <c:pt idx="189">
                  <c:v>51640</c:v>
                </c:pt>
                <c:pt idx="191">
                  <c:v>43130</c:v>
                </c:pt>
                <c:pt idx="192">
                  <c:v>38000</c:v>
                </c:pt>
                <c:pt idx="193">
                  <c:v>43320</c:v>
                </c:pt>
                <c:pt idx="194">
                  <c:v>44380</c:v>
                </c:pt>
                <c:pt idx="195">
                  <c:v>38000</c:v>
                </c:pt>
                <c:pt idx="198">
                  <c:v>24000</c:v>
                </c:pt>
                <c:pt idx="199">
                  <c:v>19000</c:v>
                </c:pt>
                <c:pt idx="200">
                  <c:v>38000</c:v>
                </c:pt>
                <c:pt idx="201">
                  <c:v>38000</c:v>
                </c:pt>
                <c:pt idx="202">
                  <c:v>12790</c:v>
                </c:pt>
                <c:pt idx="203">
                  <c:v>38000</c:v>
                </c:pt>
                <c:pt idx="204">
                  <c:v>38000</c:v>
                </c:pt>
                <c:pt idx="205">
                  <c:v>38000</c:v>
                </c:pt>
                <c:pt idx="206">
                  <c:v>38000</c:v>
                </c:pt>
                <c:pt idx="207">
                  <c:v>38000</c:v>
                </c:pt>
                <c:pt idx="208">
                  <c:v>38000</c:v>
                </c:pt>
                <c:pt idx="209">
                  <c:v>38000</c:v>
                </c:pt>
                <c:pt idx="210">
                  <c:v>39740</c:v>
                </c:pt>
                <c:pt idx="211">
                  <c:v>49990</c:v>
                </c:pt>
                <c:pt idx="213">
                  <c:v>50430</c:v>
                </c:pt>
                <c:pt idx="214">
                  <c:v>44990</c:v>
                </c:pt>
                <c:pt idx="215">
                  <c:v>38000</c:v>
                </c:pt>
                <c:pt idx="216">
                  <c:v>38000</c:v>
                </c:pt>
                <c:pt idx="217">
                  <c:v>9000</c:v>
                </c:pt>
                <c:pt idx="218">
                  <c:v>49990</c:v>
                </c:pt>
                <c:pt idx="219">
                  <c:v>29000</c:v>
                </c:pt>
                <c:pt idx="220">
                  <c:v>120000</c:v>
                </c:pt>
                <c:pt idx="221">
                  <c:v>148000</c:v>
                </c:pt>
                <c:pt idx="222">
                  <c:v>130000</c:v>
                </c:pt>
                <c:pt idx="223">
                  <c:v>135000</c:v>
                </c:pt>
                <c:pt idx="224">
                  <c:v>120000</c:v>
                </c:pt>
                <c:pt idx="225">
                  <c:v>135000</c:v>
                </c:pt>
                <c:pt idx="226">
                  <c:v>120000</c:v>
                </c:pt>
                <c:pt idx="227">
                  <c:v>8000</c:v>
                </c:pt>
                <c:pt idx="228">
                  <c:v>120000</c:v>
                </c:pt>
                <c:pt idx="229">
                  <c:v>120000</c:v>
                </c:pt>
                <c:pt idx="230">
                  <c:v>120000</c:v>
                </c:pt>
                <c:pt idx="231">
                  <c:v>120000</c:v>
                </c:pt>
                <c:pt idx="232">
                  <c:v>120000</c:v>
                </c:pt>
                <c:pt idx="233">
                  <c:v>120000</c:v>
                </c:pt>
                <c:pt idx="234">
                  <c:v>3200</c:v>
                </c:pt>
                <c:pt idx="235">
                  <c:v>4600</c:v>
                </c:pt>
                <c:pt idx="239">
                  <c:v>36000</c:v>
                </c:pt>
                <c:pt idx="240">
                  <c:v>44880</c:v>
                </c:pt>
                <c:pt idx="241">
                  <c:v>31350</c:v>
                </c:pt>
                <c:pt idx="242">
                  <c:v>49800</c:v>
                </c:pt>
                <c:pt idx="243">
                  <c:v>23100</c:v>
                </c:pt>
                <c:pt idx="245">
                  <c:v>27900</c:v>
                </c:pt>
                <c:pt idx="246">
                  <c:v>8000</c:v>
                </c:pt>
                <c:pt idx="247">
                  <c:v>27300</c:v>
                </c:pt>
                <c:pt idx="248">
                  <c:v>1780</c:v>
                </c:pt>
                <c:pt idx="249">
                  <c:v>15800</c:v>
                </c:pt>
                <c:pt idx="250">
                  <c:v>67000</c:v>
                </c:pt>
                <c:pt idx="251">
                  <c:v>1960</c:v>
                </c:pt>
                <c:pt idx="252">
                  <c:v>23350</c:v>
                </c:pt>
                <c:pt idx="253">
                  <c:v>52800</c:v>
                </c:pt>
                <c:pt idx="254">
                  <c:v>44800</c:v>
                </c:pt>
                <c:pt idx="255">
                  <c:v>56300</c:v>
                </c:pt>
                <c:pt idx="256">
                  <c:v>44800</c:v>
                </c:pt>
                <c:pt idx="257">
                  <c:v>14800</c:v>
                </c:pt>
                <c:pt idx="258">
                  <c:v>1600</c:v>
                </c:pt>
                <c:pt idx="259">
                  <c:v>39000</c:v>
                </c:pt>
                <c:pt idx="260">
                  <c:v>44000</c:v>
                </c:pt>
                <c:pt idx="261">
                  <c:v>59800</c:v>
                </c:pt>
                <c:pt idx="262">
                  <c:v>2850</c:v>
                </c:pt>
                <c:pt idx="263">
                  <c:v>9200</c:v>
                </c:pt>
                <c:pt idx="264">
                  <c:v>25000</c:v>
                </c:pt>
                <c:pt idx="265">
                  <c:v>1400</c:v>
                </c:pt>
                <c:pt idx="266">
                  <c:v>14800</c:v>
                </c:pt>
                <c:pt idx="267">
                  <c:v>21800</c:v>
                </c:pt>
                <c:pt idx="268">
                  <c:v>25000</c:v>
                </c:pt>
                <c:pt idx="269">
                  <c:v>20460</c:v>
                </c:pt>
                <c:pt idx="270">
                  <c:v>13200</c:v>
                </c:pt>
                <c:pt idx="271">
                  <c:v>23000</c:v>
                </c:pt>
                <c:pt idx="272">
                  <c:v>23000</c:v>
                </c:pt>
                <c:pt idx="273">
                  <c:v>32000</c:v>
                </c:pt>
                <c:pt idx="274">
                  <c:v>9400</c:v>
                </c:pt>
                <c:pt idx="275">
                  <c:v>8900</c:v>
                </c:pt>
                <c:pt idx="276">
                  <c:v>9600</c:v>
                </c:pt>
                <c:pt idx="278">
                  <c:v>2700</c:v>
                </c:pt>
                <c:pt idx="279">
                  <c:v>3400</c:v>
                </c:pt>
                <c:pt idx="280">
                  <c:v>19000</c:v>
                </c:pt>
                <c:pt idx="281">
                  <c:v>23000</c:v>
                </c:pt>
                <c:pt idx="282">
                  <c:v>23000</c:v>
                </c:pt>
                <c:pt idx="284">
                  <c:v>31200</c:v>
                </c:pt>
                <c:pt idx="285">
                  <c:v>32000</c:v>
                </c:pt>
                <c:pt idx="286">
                  <c:v>17900</c:v>
                </c:pt>
                <c:pt idx="287">
                  <c:v>5800</c:v>
                </c:pt>
                <c:pt idx="288">
                  <c:v>24000</c:v>
                </c:pt>
                <c:pt idx="289">
                  <c:v>28000</c:v>
                </c:pt>
                <c:pt idx="290">
                  <c:v>8000</c:v>
                </c:pt>
                <c:pt idx="291">
                  <c:v>24000</c:v>
                </c:pt>
                <c:pt idx="292">
                  <c:v>28000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22000</c:v>
                </c:pt>
                <c:pt idx="297">
                  <c:v>22000</c:v>
                </c:pt>
                <c:pt idx="298">
                  <c:v>9160</c:v>
                </c:pt>
                <c:pt idx="299">
                  <c:v>29000</c:v>
                </c:pt>
                <c:pt idx="300">
                  <c:v>29000</c:v>
                </c:pt>
                <c:pt idx="301">
                  <c:v>29000</c:v>
                </c:pt>
                <c:pt idx="302">
                  <c:v>29000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6200</c:v>
                </c:pt>
                <c:pt idx="308">
                  <c:v>16300</c:v>
                </c:pt>
                <c:pt idx="309">
                  <c:v>16000</c:v>
                </c:pt>
                <c:pt idx="310">
                  <c:v>32000</c:v>
                </c:pt>
                <c:pt idx="311">
                  <c:v>30600</c:v>
                </c:pt>
                <c:pt idx="312">
                  <c:v>1550</c:v>
                </c:pt>
                <c:pt idx="313">
                  <c:v>2100</c:v>
                </c:pt>
                <c:pt idx="314">
                  <c:v>12000</c:v>
                </c:pt>
                <c:pt idx="315">
                  <c:v>3900</c:v>
                </c:pt>
                <c:pt idx="316">
                  <c:v>9800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9800</c:v>
                </c:pt>
                <c:pt idx="321">
                  <c:v>32000</c:v>
                </c:pt>
                <c:pt idx="322">
                  <c:v>11200</c:v>
                </c:pt>
                <c:pt idx="323">
                  <c:v>12200</c:v>
                </c:pt>
                <c:pt idx="325">
                  <c:v>4900</c:v>
                </c:pt>
                <c:pt idx="326">
                  <c:v>44000</c:v>
                </c:pt>
                <c:pt idx="328">
                  <c:v>10000</c:v>
                </c:pt>
                <c:pt idx="330">
                  <c:v>8850</c:v>
                </c:pt>
                <c:pt idx="331">
                  <c:v>43000</c:v>
                </c:pt>
                <c:pt idx="332">
                  <c:v>60000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0">
                  <c:v>10600</c:v>
                </c:pt>
                <c:pt idx="341">
                  <c:v>17600</c:v>
                </c:pt>
                <c:pt idx="342">
                  <c:v>30900</c:v>
                </c:pt>
                <c:pt idx="343">
                  <c:v>28000</c:v>
                </c:pt>
                <c:pt idx="344">
                  <c:v>32000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20800</c:v>
                </c:pt>
                <c:pt idx="350">
                  <c:v>40000</c:v>
                </c:pt>
                <c:pt idx="351">
                  <c:v>40000</c:v>
                </c:pt>
                <c:pt idx="352">
                  <c:v>6900</c:v>
                </c:pt>
                <c:pt idx="353">
                  <c:v>6900</c:v>
                </c:pt>
                <c:pt idx="354">
                  <c:v>18500</c:v>
                </c:pt>
                <c:pt idx="355">
                  <c:v>18500</c:v>
                </c:pt>
                <c:pt idx="357">
                  <c:v>10000</c:v>
                </c:pt>
                <c:pt idx="358">
                  <c:v>10000</c:v>
                </c:pt>
                <c:pt idx="359">
                  <c:v>8300</c:v>
                </c:pt>
                <c:pt idx="360">
                  <c:v>5600</c:v>
                </c:pt>
                <c:pt idx="362">
                  <c:v>8600</c:v>
                </c:pt>
                <c:pt idx="363">
                  <c:v>9800</c:v>
                </c:pt>
                <c:pt idx="364">
                  <c:v>7400</c:v>
                </c:pt>
                <c:pt idx="365">
                  <c:v>7900</c:v>
                </c:pt>
                <c:pt idx="366">
                  <c:v>8600</c:v>
                </c:pt>
                <c:pt idx="373">
                  <c:v>7100</c:v>
                </c:pt>
                <c:pt idx="374">
                  <c:v>11800</c:v>
                </c:pt>
                <c:pt idx="375">
                  <c:v>8400</c:v>
                </c:pt>
                <c:pt idx="376">
                  <c:v>7600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22800</c:v>
                </c:pt>
                <c:pt idx="381">
                  <c:v>11600</c:v>
                </c:pt>
                <c:pt idx="382">
                  <c:v>7000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9900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12000</c:v>
                </c:pt>
                <c:pt idx="418">
                  <c:v>14000</c:v>
                </c:pt>
                <c:pt idx="419">
                  <c:v>4490</c:v>
                </c:pt>
                <c:pt idx="420">
                  <c:v>12000</c:v>
                </c:pt>
                <c:pt idx="421">
                  <c:v>8000</c:v>
                </c:pt>
                <c:pt idx="422">
                  <c:v>3960</c:v>
                </c:pt>
                <c:pt idx="423">
                  <c:v>3960</c:v>
                </c:pt>
                <c:pt idx="424">
                  <c:v>3960</c:v>
                </c:pt>
                <c:pt idx="425">
                  <c:v>8400</c:v>
                </c:pt>
                <c:pt idx="426">
                  <c:v>9400</c:v>
                </c:pt>
                <c:pt idx="427">
                  <c:v>38160</c:v>
                </c:pt>
                <c:pt idx="428">
                  <c:v>3980</c:v>
                </c:pt>
                <c:pt idx="429">
                  <c:v>4830</c:v>
                </c:pt>
                <c:pt idx="430">
                  <c:v>1590</c:v>
                </c:pt>
                <c:pt idx="431">
                  <c:v>1980</c:v>
                </c:pt>
                <c:pt idx="432">
                  <c:v>1290</c:v>
                </c:pt>
                <c:pt idx="433">
                  <c:v>3200</c:v>
                </c:pt>
                <c:pt idx="434">
                  <c:v>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2980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4400</c:v>
                </c:pt>
                <c:pt idx="37">
                  <c:v>5600</c:v>
                </c:pt>
                <c:pt idx="38">
                  <c:v>7200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19000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18000</c:v>
                </c:pt>
                <c:pt idx="16">
                  <c:v>29600</c:v>
                </c:pt>
                <c:pt idx="17">
                  <c:v>8920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2980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4400</c:v>
                </c:pt>
                <c:pt idx="37">
                  <c:v>5600</c:v>
                </c:pt>
                <c:pt idx="38">
                  <c:v>7200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872" zoomScale="93" zoomScaleNormal="93" workbookViewId="0">
      <selection activeCell="F893" sqref="F893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6500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5600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37970</v>
      </c>
    </row>
    <row r="5" spans="1:6" x14ac:dyDescent="0.25">
      <c r="A5" s="6">
        <v>9325</v>
      </c>
      <c r="B5" s="6"/>
      <c r="C5" s="6" t="s">
        <v>755</v>
      </c>
      <c r="D5" s="6"/>
      <c r="E5" s="1"/>
      <c r="F5" s="1">
        <v>49990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8900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29000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6600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12700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19000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11600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13350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18000</v>
      </c>
    </row>
    <row r="17" spans="1:6" x14ac:dyDescent="0.25">
      <c r="B17" s="1" t="s">
        <v>1227</v>
      </c>
      <c r="C17" s="6" t="s">
        <v>1228</v>
      </c>
      <c r="D17" s="6"/>
      <c r="E17" s="1">
        <v>1</v>
      </c>
      <c r="F17" s="1">
        <v>29600</v>
      </c>
    </row>
    <row r="18" spans="1:6" x14ac:dyDescent="0.25">
      <c r="B18" s="1" t="s">
        <v>22</v>
      </c>
      <c r="C18" s="6" t="s">
        <v>23</v>
      </c>
      <c r="D18" s="6"/>
      <c r="E18" s="1">
        <v>8</v>
      </c>
      <c r="F18" s="1">
        <v>8920</v>
      </c>
    </row>
    <row r="19" spans="1:6" x14ac:dyDescent="0.25">
      <c r="B19" s="1" t="s">
        <v>18</v>
      </c>
      <c r="C19" s="6" t="s">
        <v>24</v>
      </c>
      <c r="D19" s="6"/>
      <c r="E19" s="1">
        <v>16</v>
      </c>
      <c r="F19" s="1">
        <v>15900</v>
      </c>
    </row>
    <row r="20" spans="1:6" x14ac:dyDescent="0.25">
      <c r="B20" s="1" t="s">
        <v>16</v>
      </c>
      <c r="C20" s="6" t="s">
        <v>25</v>
      </c>
      <c r="D20" s="6"/>
      <c r="E20" s="1">
        <v>27</v>
      </c>
      <c r="F20" s="1">
        <v>10600</v>
      </c>
    </row>
    <row r="21" spans="1:6" x14ac:dyDescent="0.25">
      <c r="B21" s="1"/>
      <c r="C21" s="6" t="s">
        <v>1188</v>
      </c>
      <c r="D21" s="6"/>
      <c r="E21" s="1">
        <v>1</v>
      </c>
      <c r="F21" s="1">
        <v>1290</v>
      </c>
    </row>
    <row r="22" spans="1:6" x14ac:dyDescent="0.25">
      <c r="B22" s="1" t="s">
        <v>16</v>
      </c>
      <c r="C22" s="6" t="s">
        <v>27</v>
      </c>
      <c r="D22" s="6"/>
      <c r="E22" s="1">
        <v>1</v>
      </c>
      <c r="F22" s="1">
        <v>6800</v>
      </c>
    </row>
    <row r="23" spans="1:6" x14ac:dyDescent="0.25">
      <c r="B23" s="1" t="s">
        <v>7</v>
      </c>
      <c r="C23" s="6" t="s">
        <v>28</v>
      </c>
      <c r="D23" s="6"/>
      <c r="E23" s="1">
        <v>7</v>
      </c>
      <c r="F23" s="1">
        <v>5540</v>
      </c>
    </row>
    <row r="24" spans="1:6" x14ac:dyDescent="0.25">
      <c r="B24" s="1"/>
      <c r="C24" s="6" t="s">
        <v>1189</v>
      </c>
      <c r="D24" s="6"/>
      <c r="E24" s="1">
        <v>1</v>
      </c>
      <c r="F24" s="1">
        <v>1580</v>
      </c>
    </row>
    <row r="25" spans="1:6" x14ac:dyDescent="0.25">
      <c r="B25" s="1" t="s">
        <v>16</v>
      </c>
      <c r="C25" s="6" t="s">
        <v>29</v>
      </c>
      <c r="D25" s="6"/>
      <c r="E25" s="1">
        <v>2</v>
      </c>
      <c r="F25" s="1">
        <v>10980</v>
      </c>
    </row>
    <row r="26" spans="1:6" x14ac:dyDescent="0.25">
      <c r="B26" s="1"/>
      <c r="C26" s="6"/>
      <c r="D26" s="6"/>
      <c r="E26" s="1"/>
      <c r="F26" s="1"/>
    </row>
    <row r="27" spans="1:6" x14ac:dyDescent="0.25">
      <c r="A27">
        <v>9020</v>
      </c>
      <c r="B27" s="1" t="s">
        <v>30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A28">
        <v>197</v>
      </c>
      <c r="C28" s="6" t="s">
        <v>986</v>
      </c>
      <c r="D28" s="6"/>
      <c r="E28" s="1">
        <v>1</v>
      </c>
      <c r="F28" s="1">
        <v>2980</v>
      </c>
    </row>
    <row r="29" spans="1:6" x14ac:dyDescent="0.25">
      <c r="C29" s="6" t="s">
        <v>31</v>
      </c>
      <c r="D29" s="6"/>
      <c r="E29" s="1">
        <v>1</v>
      </c>
      <c r="F29" s="1">
        <v>7800</v>
      </c>
    </row>
    <row r="30" spans="1:6" x14ac:dyDescent="0.25">
      <c r="B30" t="s">
        <v>355</v>
      </c>
      <c r="C30" s="6" t="s">
        <v>717</v>
      </c>
      <c r="D30" s="6"/>
      <c r="E30" s="1">
        <v>1</v>
      </c>
      <c r="F30" s="1">
        <v>14000</v>
      </c>
    </row>
    <row r="31" spans="1:6" x14ac:dyDescent="0.25">
      <c r="C31" s="6" t="s">
        <v>650</v>
      </c>
      <c r="D31" s="6"/>
      <c r="E31" s="1">
        <v>1</v>
      </c>
      <c r="F31" s="1">
        <v>100650</v>
      </c>
    </row>
    <row r="32" spans="1:6" x14ac:dyDescent="0.25">
      <c r="C32" s="6" t="s">
        <v>32</v>
      </c>
      <c r="D32" s="6"/>
      <c r="E32" s="1">
        <v>1</v>
      </c>
      <c r="F32" s="1">
        <v>1280</v>
      </c>
    </row>
    <row r="33" spans="1:7" x14ac:dyDescent="0.25">
      <c r="C33" s="6" t="s">
        <v>691</v>
      </c>
      <c r="D33" s="6"/>
      <c r="E33" s="1">
        <v>1</v>
      </c>
      <c r="F33" s="1">
        <v>100650</v>
      </c>
    </row>
    <row r="34" spans="1:7" x14ac:dyDescent="0.25">
      <c r="C34" s="6" t="s">
        <v>910</v>
      </c>
      <c r="D34" s="6"/>
      <c r="E34" s="1">
        <v>1</v>
      </c>
      <c r="F34" s="1">
        <v>13200</v>
      </c>
    </row>
    <row r="35" spans="1:7" x14ac:dyDescent="0.25">
      <c r="C35" s="6" t="s">
        <v>801</v>
      </c>
      <c r="D35" s="6"/>
      <c r="E35" s="1">
        <v>1</v>
      </c>
      <c r="F35" s="1">
        <v>14080</v>
      </c>
    </row>
    <row r="36" spans="1:7" x14ac:dyDescent="0.25">
      <c r="C36" s="6" t="s">
        <v>33</v>
      </c>
      <c r="D36" s="6"/>
      <c r="E36" s="1"/>
      <c r="F36" s="1"/>
    </row>
    <row r="37" spans="1:7" x14ac:dyDescent="0.25">
      <c r="A37" t="s">
        <v>34</v>
      </c>
      <c r="B37" s="1" t="s">
        <v>35</v>
      </c>
      <c r="C37" s="6" t="s">
        <v>934</v>
      </c>
      <c r="D37" s="6"/>
      <c r="E37" s="1">
        <v>1</v>
      </c>
      <c r="F37" s="1">
        <v>4400</v>
      </c>
    </row>
    <row r="38" spans="1:7" x14ac:dyDescent="0.25">
      <c r="A38" t="s">
        <v>36</v>
      </c>
      <c r="B38" s="1" t="s">
        <v>37</v>
      </c>
      <c r="C38" s="6" t="s">
        <v>934</v>
      </c>
      <c r="D38" s="6"/>
      <c r="E38" s="1">
        <v>1</v>
      </c>
      <c r="F38" s="1">
        <v>5600</v>
      </c>
    </row>
    <row r="39" spans="1:7" x14ac:dyDescent="0.25">
      <c r="A39" t="s">
        <v>38</v>
      </c>
      <c r="B39" s="1" t="s">
        <v>39</v>
      </c>
      <c r="C39" s="6" t="s">
        <v>935</v>
      </c>
      <c r="D39" s="6"/>
      <c r="E39" s="1">
        <v>1</v>
      </c>
      <c r="F39" s="1">
        <v>7200</v>
      </c>
    </row>
    <row r="40" spans="1:7" x14ac:dyDescent="0.25">
      <c r="B40" s="1"/>
      <c r="C40" s="6" t="s">
        <v>654</v>
      </c>
      <c r="D40" s="6"/>
      <c r="E40" s="1">
        <v>1</v>
      </c>
      <c r="F40" s="1">
        <v>100650</v>
      </c>
    </row>
    <row r="41" spans="1:7" x14ac:dyDescent="0.25">
      <c r="B41" s="1"/>
      <c r="C41" s="6" t="s">
        <v>40</v>
      </c>
      <c r="D41" s="6"/>
      <c r="E41" s="1">
        <v>1</v>
      </c>
      <c r="F41" s="1">
        <v>1600</v>
      </c>
    </row>
    <row r="42" spans="1:7" x14ac:dyDescent="0.25">
      <c r="B42" s="1" t="s">
        <v>41</v>
      </c>
      <c r="C42" s="6" t="s">
        <v>42</v>
      </c>
      <c r="D42" s="6"/>
      <c r="E42" s="1">
        <v>1</v>
      </c>
      <c r="F42" s="1">
        <v>1100</v>
      </c>
    </row>
    <row r="43" spans="1:7" x14ac:dyDescent="0.25">
      <c r="B43" s="1" t="s">
        <v>689</v>
      </c>
      <c r="C43" s="6" t="s">
        <v>43</v>
      </c>
      <c r="D43" s="6"/>
      <c r="E43" s="1">
        <v>1</v>
      </c>
      <c r="F43" s="1">
        <v>3780</v>
      </c>
    </row>
    <row r="44" spans="1:7" x14ac:dyDescent="0.25">
      <c r="A44" s="1" t="s">
        <v>44</v>
      </c>
      <c r="B44" s="1" t="s">
        <v>45</v>
      </c>
      <c r="C44" s="6" t="s">
        <v>46</v>
      </c>
      <c r="D44" s="6"/>
      <c r="E44" s="1">
        <v>1</v>
      </c>
      <c r="F44" s="1">
        <v>1390</v>
      </c>
    </row>
    <row r="45" spans="1:7" x14ac:dyDescent="0.25">
      <c r="A45" s="1" t="s">
        <v>47</v>
      </c>
      <c r="B45" s="1" t="s">
        <v>41</v>
      </c>
      <c r="C45" s="6" t="s">
        <v>48</v>
      </c>
      <c r="D45" s="6"/>
      <c r="E45" s="1">
        <v>1</v>
      </c>
      <c r="F45" s="1">
        <v>3380</v>
      </c>
    </row>
    <row r="46" spans="1:7" x14ac:dyDescent="0.25">
      <c r="A46" s="1">
        <v>790</v>
      </c>
      <c r="B46" s="1" t="s">
        <v>572</v>
      </c>
      <c r="C46" s="6" t="s">
        <v>849</v>
      </c>
      <c r="D46" s="6"/>
      <c r="E46" s="1">
        <v>1</v>
      </c>
      <c r="F46" s="1">
        <v>1980</v>
      </c>
    </row>
    <row r="47" spans="1:7" x14ac:dyDescent="0.25">
      <c r="A47" s="1">
        <v>801</v>
      </c>
      <c r="B47" s="1" t="s">
        <v>572</v>
      </c>
      <c r="C47" s="6" t="s">
        <v>850</v>
      </c>
      <c r="D47" s="6"/>
      <c r="E47" s="1">
        <v>1</v>
      </c>
      <c r="F47" s="1">
        <v>2190</v>
      </c>
    </row>
    <row r="48" spans="1:7" x14ac:dyDescent="0.25">
      <c r="A48" s="1">
        <v>791</v>
      </c>
      <c r="B48" s="1" t="s">
        <v>572</v>
      </c>
      <c r="C48" s="6" t="s">
        <v>851</v>
      </c>
      <c r="D48" s="6"/>
      <c r="E48" s="1">
        <v>1</v>
      </c>
      <c r="F48" s="1">
        <v>1980</v>
      </c>
      <c r="G48" s="1"/>
    </row>
    <row r="49" spans="1:7" x14ac:dyDescent="0.25">
      <c r="A49" s="1">
        <v>3925</v>
      </c>
      <c r="B49" s="1" t="s">
        <v>50</v>
      </c>
      <c r="C49" s="6" t="s">
        <v>996</v>
      </c>
      <c r="D49" s="6"/>
      <c r="E49" s="1">
        <v>1</v>
      </c>
      <c r="F49" s="1">
        <v>5700</v>
      </c>
      <c r="G49" s="1"/>
    </row>
    <row r="50" spans="1:7" x14ac:dyDescent="0.25">
      <c r="A50" s="1">
        <v>927</v>
      </c>
      <c r="B50" s="1" t="s">
        <v>852</v>
      </c>
      <c r="C50" s="6" t="s">
        <v>992</v>
      </c>
      <c r="D50" s="6"/>
      <c r="E50" s="1">
        <v>1</v>
      </c>
      <c r="F50" s="1">
        <v>3260</v>
      </c>
      <c r="G50" s="1"/>
    </row>
    <row r="51" spans="1:7" x14ac:dyDescent="0.25">
      <c r="A51" s="1">
        <v>3918</v>
      </c>
      <c r="B51" s="1" t="s">
        <v>50</v>
      </c>
      <c r="C51" s="6" t="s">
        <v>997</v>
      </c>
      <c r="D51" s="6"/>
      <c r="E51" s="1">
        <v>1</v>
      </c>
      <c r="F51" s="1">
        <v>6580</v>
      </c>
      <c r="G51" s="1"/>
    </row>
    <row r="52" spans="1:7" x14ac:dyDescent="0.25">
      <c r="A52" s="1"/>
      <c r="B52" s="1" t="s">
        <v>51</v>
      </c>
      <c r="C52" s="6" t="s">
        <v>52</v>
      </c>
      <c r="D52" s="6"/>
      <c r="E52" s="1">
        <v>1</v>
      </c>
      <c r="F52" s="1">
        <v>1880</v>
      </c>
      <c r="G52" s="1"/>
    </row>
    <row r="53" spans="1:7" x14ac:dyDescent="0.25">
      <c r="A53" s="1">
        <v>3915</v>
      </c>
      <c r="B53" s="1" t="s">
        <v>53</v>
      </c>
      <c r="C53" s="6" t="s">
        <v>997</v>
      </c>
      <c r="D53" s="6"/>
      <c r="E53" s="1">
        <v>1</v>
      </c>
      <c r="F53" s="1">
        <v>5800</v>
      </c>
      <c r="G53" s="1"/>
    </row>
    <row r="54" spans="1:7" x14ac:dyDescent="0.25">
      <c r="A54" s="1">
        <v>916</v>
      </c>
      <c r="B54" s="1">
        <v>4</v>
      </c>
      <c r="C54" s="6" t="s">
        <v>989</v>
      </c>
      <c r="D54" s="6"/>
      <c r="E54" s="1">
        <v>1</v>
      </c>
      <c r="F54" s="1">
        <v>1980</v>
      </c>
    </row>
    <row r="55" spans="1:7" x14ac:dyDescent="0.25">
      <c r="A55" s="1">
        <v>3913</v>
      </c>
      <c r="B55" s="1" t="s">
        <v>53</v>
      </c>
      <c r="C55" s="6" t="s">
        <v>995</v>
      </c>
      <c r="D55" s="6"/>
      <c r="E55" s="1">
        <v>1</v>
      </c>
      <c r="F55" s="1">
        <v>6520</v>
      </c>
    </row>
    <row r="56" spans="1:7" x14ac:dyDescent="0.25">
      <c r="B56" s="1"/>
      <c r="C56" s="6" t="s">
        <v>54</v>
      </c>
      <c r="D56" s="6"/>
      <c r="E56" s="1">
        <v>1</v>
      </c>
      <c r="F56" s="1">
        <v>3400</v>
      </c>
    </row>
    <row r="57" spans="1:7" x14ac:dyDescent="0.25">
      <c r="B57" s="1"/>
      <c r="C57" s="6" t="s">
        <v>55</v>
      </c>
      <c r="D57" s="6"/>
      <c r="E57" s="1">
        <v>1</v>
      </c>
      <c r="F57" s="1">
        <v>1290</v>
      </c>
    </row>
    <row r="58" spans="1:7" x14ac:dyDescent="0.25">
      <c r="A58" s="1">
        <v>924</v>
      </c>
      <c r="B58" s="1" t="s">
        <v>852</v>
      </c>
      <c r="C58" s="6" t="s">
        <v>993</v>
      </c>
      <c r="D58" s="6"/>
      <c r="E58" s="1">
        <v>1</v>
      </c>
      <c r="F58" s="1">
        <v>2800</v>
      </c>
    </row>
    <row r="59" spans="1:7" x14ac:dyDescent="0.25">
      <c r="B59" s="1"/>
      <c r="C59" s="6" t="s">
        <v>871</v>
      </c>
      <c r="D59" s="6"/>
      <c r="E59" s="1">
        <v>1</v>
      </c>
      <c r="F59" s="1">
        <v>4320</v>
      </c>
    </row>
    <row r="60" spans="1:7" x14ac:dyDescent="0.25">
      <c r="B60" s="1"/>
      <c r="C60" s="6" t="s">
        <v>864</v>
      </c>
      <c r="D60" s="6"/>
      <c r="E60" s="1">
        <v>1</v>
      </c>
      <c r="F60" s="1">
        <v>540</v>
      </c>
    </row>
    <row r="61" spans="1:7" x14ac:dyDescent="0.25">
      <c r="A61" s="1"/>
      <c r="B61" s="1" t="s">
        <v>58</v>
      </c>
      <c r="C61" s="6" t="s">
        <v>59</v>
      </c>
      <c r="D61" s="6"/>
      <c r="E61" s="1">
        <v>1</v>
      </c>
      <c r="F61" s="1">
        <v>1250</v>
      </c>
    </row>
    <row r="62" spans="1:7" x14ac:dyDescent="0.25">
      <c r="A62" s="1"/>
      <c r="B62" s="1" t="s">
        <v>60</v>
      </c>
      <c r="C62" s="6" t="s">
        <v>59</v>
      </c>
      <c r="D62" s="6"/>
      <c r="E62" s="1">
        <v>1</v>
      </c>
      <c r="F62" s="1">
        <v>1360</v>
      </c>
    </row>
    <row r="63" spans="1:7" x14ac:dyDescent="0.25">
      <c r="A63" s="1"/>
      <c r="B63" s="1" t="s">
        <v>61</v>
      </c>
      <c r="C63" s="6" t="s">
        <v>59</v>
      </c>
      <c r="D63" s="6"/>
      <c r="E63" s="1">
        <v>17</v>
      </c>
      <c r="F63" s="1">
        <v>1690</v>
      </c>
    </row>
    <row r="64" spans="1:7" x14ac:dyDescent="0.25">
      <c r="A64" s="1"/>
      <c r="B64" s="1" t="s">
        <v>51</v>
      </c>
      <c r="C64" s="6" t="s">
        <v>62</v>
      </c>
      <c r="D64" s="6"/>
      <c r="E64" s="1">
        <v>28</v>
      </c>
      <c r="F64" s="1">
        <v>1880</v>
      </c>
    </row>
    <row r="65" spans="1:6" x14ac:dyDescent="0.25">
      <c r="A65" s="1"/>
      <c r="B65" s="1" t="s">
        <v>63</v>
      </c>
      <c r="C65" s="6" t="s">
        <v>59</v>
      </c>
      <c r="D65" s="6"/>
      <c r="E65" s="1">
        <v>1</v>
      </c>
      <c r="F65" s="1">
        <v>2190</v>
      </c>
    </row>
    <row r="66" spans="1:6" x14ac:dyDescent="0.25">
      <c r="A66" s="1"/>
      <c r="B66" s="1" t="s">
        <v>64</v>
      </c>
      <c r="C66" s="6" t="s">
        <v>65</v>
      </c>
      <c r="D66" s="6"/>
      <c r="E66" s="1">
        <v>7</v>
      </c>
      <c r="F66" s="1">
        <v>1490</v>
      </c>
    </row>
    <row r="67" spans="1:6" x14ac:dyDescent="0.25">
      <c r="A67" s="1"/>
      <c r="B67" s="1" t="s">
        <v>66</v>
      </c>
      <c r="C67" s="6" t="s">
        <v>67</v>
      </c>
      <c r="D67" s="6"/>
      <c r="E67" s="1">
        <v>11</v>
      </c>
      <c r="F67" s="1">
        <v>1780</v>
      </c>
    </row>
    <row r="68" spans="1:6" x14ac:dyDescent="0.25">
      <c r="A68" s="1">
        <v>518</v>
      </c>
      <c r="B68" s="1" t="s">
        <v>57</v>
      </c>
      <c r="C68" s="6" t="s">
        <v>68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 t="s">
        <v>1217</v>
      </c>
      <c r="D69" s="6"/>
      <c r="E69" s="1">
        <v>1</v>
      </c>
      <c r="F69" s="1">
        <v>1130</v>
      </c>
    </row>
    <row r="70" spans="1:6" x14ac:dyDescent="0.25">
      <c r="A70" s="1">
        <v>517</v>
      </c>
      <c r="B70" s="1" t="s">
        <v>69</v>
      </c>
      <c r="C70" s="6" t="s">
        <v>70</v>
      </c>
      <c r="D70" s="6"/>
      <c r="E70" s="1">
        <v>4</v>
      </c>
      <c r="F70" s="1">
        <v>12000</v>
      </c>
    </row>
    <row r="71" spans="1:6" x14ac:dyDescent="0.25">
      <c r="A71" s="1">
        <v>1423</v>
      </c>
      <c r="B71" s="1" t="s">
        <v>66</v>
      </c>
      <c r="C71" s="6" t="s">
        <v>1216</v>
      </c>
      <c r="D71" s="6"/>
      <c r="E71" s="1">
        <v>1</v>
      </c>
      <c r="F71" s="1">
        <v>2580</v>
      </c>
    </row>
    <row r="72" spans="1:6" x14ac:dyDescent="0.25">
      <c r="A72" s="1"/>
      <c r="B72" s="1"/>
      <c r="C72" s="6" t="s">
        <v>71</v>
      </c>
      <c r="D72" s="6"/>
      <c r="E72" s="1">
        <v>20</v>
      </c>
      <c r="F72" s="1">
        <v>1160</v>
      </c>
    </row>
    <row r="73" spans="1:6" x14ac:dyDescent="0.25">
      <c r="A73" s="1"/>
      <c r="B73" s="1" t="s">
        <v>72</v>
      </c>
      <c r="C73" s="6" t="s">
        <v>73</v>
      </c>
      <c r="D73" s="6"/>
      <c r="E73" s="1">
        <v>1</v>
      </c>
      <c r="F73" s="1">
        <v>1160</v>
      </c>
    </row>
    <row r="74" spans="1:6" x14ac:dyDescent="0.25">
      <c r="A74" s="6" t="s">
        <v>74</v>
      </c>
      <c r="B74" s="6"/>
      <c r="C74" s="6" t="s">
        <v>75</v>
      </c>
      <c r="D74" s="6"/>
      <c r="E74" s="1">
        <v>37</v>
      </c>
      <c r="F74" s="1">
        <v>1260</v>
      </c>
    </row>
    <row r="75" spans="1:6" x14ac:dyDescent="0.25">
      <c r="A75" s="1" t="s">
        <v>644</v>
      </c>
      <c r="B75" s="1" t="s">
        <v>61</v>
      </c>
      <c r="C75" s="6" t="s">
        <v>75</v>
      </c>
      <c r="D75" s="6"/>
      <c r="E75" s="1">
        <v>2</v>
      </c>
      <c r="F75" s="1">
        <v>1360</v>
      </c>
    </row>
    <row r="76" spans="1:6" x14ac:dyDescent="0.25">
      <c r="A76" s="1" t="s">
        <v>644</v>
      </c>
      <c r="B76" s="1" t="s">
        <v>61</v>
      </c>
      <c r="C76" s="6" t="s">
        <v>76</v>
      </c>
      <c r="D76" s="6"/>
      <c r="E76" s="1">
        <v>21</v>
      </c>
      <c r="F76" s="1">
        <v>1360</v>
      </c>
    </row>
    <row r="77" spans="1:6" x14ac:dyDescent="0.25">
      <c r="A77" s="1" t="s">
        <v>643</v>
      </c>
      <c r="B77" s="1" t="s">
        <v>77</v>
      </c>
      <c r="C77" s="6" t="s">
        <v>75</v>
      </c>
      <c r="D77" s="6"/>
      <c r="E77" s="1">
        <v>500</v>
      </c>
      <c r="F77" s="1">
        <v>1460</v>
      </c>
    </row>
    <row r="78" spans="1:6" x14ac:dyDescent="0.25">
      <c r="A78" s="1" t="s">
        <v>78</v>
      </c>
      <c r="B78" s="1" t="s">
        <v>77</v>
      </c>
      <c r="C78" s="6" t="s">
        <v>76</v>
      </c>
      <c r="D78" s="6"/>
      <c r="E78" s="1">
        <v>520</v>
      </c>
      <c r="F78" s="1">
        <v>1460</v>
      </c>
    </row>
    <row r="79" spans="1:6" x14ac:dyDescent="0.25">
      <c r="A79" s="1" t="s">
        <v>79</v>
      </c>
      <c r="B79" s="1" t="s">
        <v>80</v>
      </c>
      <c r="C79" s="6" t="s">
        <v>75</v>
      </c>
      <c r="D79" s="6"/>
      <c r="E79" s="1">
        <v>6</v>
      </c>
      <c r="F79" s="1">
        <v>1600</v>
      </c>
    </row>
    <row r="80" spans="1:6" x14ac:dyDescent="0.25">
      <c r="A80" s="1" t="s">
        <v>79</v>
      </c>
      <c r="B80" s="1" t="s">
        <v>80</v>
      </c>
      <c r="C80" s="6" t="s">
        <v>76</v>
      </c>
      <c r="D80" s="6"/>
      <c r="E80" s="1">
        <v>23</v>
      </c>
      <c r="F80" s="1">
        <v>1600</v>
      </c>
    </row>
    <row r="81" spans="1:6" x14ac:dyDescent="0.25">
      <c r="A81" s="1" t="s">
        <v>81</v>
      </c>
      <c r="B81" s="1" t="s">
        <v>82</v>
      </c>
      <c r="C81" s="6" t="s">
        <v>76</v>
      </c>
      <c r="D81" s="6"/>
      <c r="E81" s="1">
        <v>1</v>
      </c>
      <c r="F81" s="1">
        <v>1750</v>
      </c>
    </row>
    <row r="82" spans="1:6" x14ac:dyDescent="0.25">
      <c r="A82" s="1" t="s">
        <v>81</v>
      </c>
      <c r="B82" s="1" t="s">
        <v>82</v>
      </c>
      <c r="C82" s="6" t="s">
        <v>83</v>
      </c>
      <c r="D82" s="6"/>
      <c r="E82" s="1">
        <v>1</v>
      </c>
      <c r="F82" s="1">
        <v>1750</v>
      </c>
    </row>
    <row r="83" spans="1:6" x14ac:dyDescent="0.25">
      <c r="A83" s="1"/>
      <c r="B83" s="1"/>
      <c r="C83" s="6" t="s">
        <v>84</v>
      </c>
      <c r="D83" s="6"/>
      <c r="E83" s="1">
        <v>1</v>
      </c>
      <c r="F83" s="1">
        <v>590</v>
      </c>
    </row>
    <row r="84" spans="1:6" x14ac:dyDescent="0.25">
      <c r="A84" s="1"/>
      <c r="B84" s="1" t="s">
        <v>85</v>
      </c>
      <c r="C84" s="6" t="s">
        <v>86</v>
      </c>
      <c r="D84" s="6"/>
      <c r="E84" s="1">
        <v>7</v>
      </c>
      <c r="F84" s="1">
        <v>1730</v>
      </c>
    </row>
    <row r="85" spans="1:6" x14ac:dyDescent="0.25">
      <c r="A85" s="1"/>
      <c r="B85" s="1"/>
      <c r="C85" s="6" t="s">
        <v>87</v>
      </c>
      <c r="D85" s="6"/>
      <c r="E85" s="1">
        <v>20</v>
      </c>
      <c r="F85" s="1">
        <v>1980</v>
      </c>
    </row>
    <row r="86" spans="1:6" x14ac:dyDescent="0.25">
      <c r="A86" s="1"/>
      <c r="B86" s="1"/>
      <c r="C86" s="6" t="s">
        <v>88</v>
      </c>
      <c r="D86" s="6"/>
      <c r="E86" s="1">
        <v>1</v>
      </c>
      <c r="F86" s="1">
        <v>2850</v>
      </c>
    </row>
    <row r="87" spans="1:6" x14ac:dyDescent="0.25">
      <c r="A87" s="1"/>
      <c r="B87" s="1"/>
      <c r="C87" s="6" t="s">
        <v>89</v>
      </c>
      <c r="D87" s="6"/>
      <c r="E87" s="1">
        <v>4</v>
      </c>
      <c r="F87" s="1">
        <v>800</v>
      </c>
    </row>
    <row r="88" spans="1:6" x14ac:dyDescent="0.25">
      <c r="A88" s="1"/>
      <c r="B88" s="1"/>
      <c r="C88" s="6" t="s">
        <v>1038</v>
      </c>
      <c r="D88" s="6"/>
      <c r="E88" s="1">
        <v>1</v>
      </c>
      <c r="F88" s="1">
        <v>6500</v>
      </c>
    </row>
    <row r="89" spans="1:6" x14ac:dyDescent="0.25">
      <c r="A89" s="1"/>
      <c r="B89" s="1"/>
      <c r="C89" s="6" t="s">
        <v>90</v>
      </c>
      <c r="D89" s="6"/>
      <c r="E89" s="1">
        <v>1</v>
      </c>
      <c r="F89" s="1">
        <v>1580</v>
      </c>
    </row>
    <row r="90" spans="1:6" x14ac:dyDescent="0.25">
      <c r="A90" s="1"/>
      <c r="B90" s="1"/>
      <c r="C90" s="6" t="s">
        <v>91</v>
      </c>
      <c r="D90" s="6"/>
      <c r="E90" s="1">
        <v>1</v>
      </c>
      <c r="F90" s="1">
        <v>1980</v>
      </c>
    </row>
    <row r="91" spans="1:6" x14ac:dyDescent="0.25">
      <c r="A91" s="1"/>
      <c r="B91" s="1"/>
      <c r="C91" s="6" t="s">
        <v>92</v>
      </c>
      <c r="D91" s="6"/>
      <c r="E91" s="1">
        <v>59</v>
      </c>
      <c r="F91" s="1">
        <v>1630</v>
      </c>
    </row>
    <row r="92" spans="1:6" x14ac:dyDescent="0.25">
      <c r="A92" s="1"/>
      <c r="B92" s="1" t="s">
        <v>82</v>
      </c>
      <c r="C92" s="6" t="s">
        <v>1037</v>
      </c>
      <c r="D92" s="6"/>
      <c r="E92" s="1">
        <v>37</v>
      </c>
      <c r="F92" s="1">
        <v>2750</v>
      </c>
    </row>
    <row r="93" spans="1:6" x14ac:dyDescent="0.25">
      <c r="A93" s="1"/>
      <c r="B93" s="1"/>
      <c r="C93" s="6" t="s">
        <v>93</v>
      </c>
      <c r="D93" s="6"/>
      <c r="E93" s="1">
        <v>1</v>
      </c>
      <c r="F93" s="1">
        <v>1480</v>
      </c>
    </row>
    <row r="94" spans="1:6" x14ac:dyDescent="0.25">
      <c r="A94" s="1">
        <v>4132</v>
      </c>
      <c r="B94" s="1" t="s">
        <v>853</v>
      </c>
      <c r="C94" s="6" t="s">
        <v>981</v>
      </c>
      <c r="D94" s="6"/>
      <c r="E94" s="1">
        <v>1</v>
      </c>
      <c r="F94" s="1">
        <v>2100</v>
      </c>
    </row>
    <row r="95" spans="1:6" x14ac:dyDescent="0.25">
      <c r="A95" s="1" t="s">
        <v>854</v>
      </c>
      <c r="B95" s="1" t="s">
        <v>855</v>
      </c>
      <c r="C95" s="6" t="s">
        <v>982</v>
      </c>
      <c r="D95" s="6"/>
      <c r="E95" s="1">
        <v>1</v>
      </c>
      <c r="F95" s="1">
        <v>1980</v>
      </c>
    </row>
    <row r="96" spans="1:6" x14ac:dyDescent="0.25">
      <c r="A96" s="1"/>
      <c r="B96" s="1"/>
      <c r="C96" s="6" t="s">
        <v>94</v>
      </c>
      <c r="D96" s="6"/>
      <c r="E96" s="1">
        <v>1</v>
      </c>
      <c r="F96" s="1">
        <v>1100</v>
      </c>
    </row>
    <row r="97" spans="1:6" x14ac:dyDescent="0.25">
      <c r="A97" s="1"/>
      <c r="B97" s="1"/>
      <c r="C97" s="6" t="s">
        <v>95</v>
      </c>
      <c r="D97" s="6"/>
      <c r="E97" s="1">
        <v>1</v>
      </c>
      <c r="F97" s="1">
        <v>790</v>
      </c>
    </row>
    <row r="98" spans="1:6" x14ac:dyDescent="0.25">
      <c r="A98" s="1"/>
      <c r="B98" s="1"/>
      <c r="C98" s="6" t="s">
        <v>96</v>
      </c>
      <c r="D98" s="6"/>
      <c r="E98" s="1">
        <v>1</v>
      </c>
      <c r="F98" s="1">
        <v>870</v>
      </c>
    </row>
    <row r="99" spans="1:6" x14ac:dyDescent="0.25">
      <c r="A99" s="1">
        <v>925</v>
      </c>
      <c r="B99" s="1" t="s">
        <v>97</v>
      </c>
      <c r="C99" s="6" t="s">
        <v>98</v>
      </c>
      <c r="D99" s="6"/>
      <c r="E99" s="1">
        <v>24</v>
      </c>
      <c r="F99" s="1">
        <v>1920</v>
      </c>
    </row>
    <row r="100" spans="1:6" x14ac:dyDescent="0.25">
      <c r="A100" s="1">
        <v>918</v>
      </c>
      <c r="B100" s="1" t="s">
        <v>97</v>
      </c>
      <c r="C100" s="6" t="s">
        <v>99</v>
      </c>
      <c r="D100" s="6"/>
      <c r="E100" s="1">
        <v>22</v>
      </c>
      <c r="F100" s="1">
        <v>1260</v>
      </c>
    </row>
    <row r="101" spans="1:6" x14ac:dyDescent="0.25">
      <c r="A101" s="1"/>
      <c r="B101" s="1"/>
      <c r="C101" s="6" t="s">
        <v>669</v>
      </c>
      <c r="D101" s="6"/>
      <c r="E101" s="1">
        <v>1</v>
      </c>
      <c r="F101" s="1">
        <v>2900</v>
      </c>
    </row>
    <row r="102" spans="1:6" x14ac:dyDescent="0.25">
      <c r="A102" s="1"/>
      <c r="B102" s="1"/>
      <c r="C102" s="6" t="s">
        <v>100</v>
      </c>
      <c r="D102" s="6"/>
      <c r="E102" s="1">
        <v>3</v>
      </c>
      <c r="F102" s="1">
        <v>1980</v>
      </c>
    </row>
    <row r="103" spans="1:6" x14ac:dyDescent="0.25">
      <c r="A103" s="1"/>
      <c r="B103" s="1"/>
      <c r="C103" s="6" t="s">
        <v>1039</v>
      </c>
      <c r="D103" s="6"/>
      <c r="E103" s="1">
        <v>1</v>
      </c>
      <c r="F103" s="1">
        <v>6500</v>
      </c>
    </row>
    <row r="104" spans="1:6" x14ac:dyDescent="0.25">
      <c r="A104" s="1">
        <v>915</v>
      </c>
      <c r="B104" s="1" t="s">
        <v>856</v>
      </c>
      <c r="C104" s="6" t="s">
        <v>988</v>
      </c>
      <c r="D104" s="6"/>
      <c r="E104" s="1">
        <v>29</v>
      </c>
      <c r="F104" s="1">
        <v>1780</v>
      </c>
    </row>
    <row r="105" spans="1:6" x14ac:dyDescent="0.25">
      <c r="A105" s="1">
        <v>914</v>
      </c>
      <c r="B105" s="1" t="s">
        <v>101</v>
      </c>
      <c r="C105" s="6" t="s">
        <v>103</v>
      </c>
      <c r="D105" s="6"/>
      <c r="E105" s="1">
        <v>2</v>
      </c>
      <c r="F105" s="1">
        <v>2200</v>
      </c>
    </row>
    <row r="106" spans="1:6" x14ac:dyDescent="0.25">
      <c r="A106" s="1">
        <v>913</v>
      </c>
      <c r="B106" s="1" t="s">
        <v>102</v>
      </c>
      <c r="C106" s="6" t="s">
        <v>987</v>
      </c>
      <c r="D106" s="6"/>
      <c r="E106" s="1">
        <v>28</v>
      </c>
      <c r="F106" s="1">
        <v>2050</v>
      </c>
    </row>
    <row r="107" spans="1:6" x14ac:dyDescent="0.25">
      <c r="A107" s="1"/>
      <c r="B107" s="1"/>
      <c r="C107" s="6" t="s">
        <v>104</v>
      </c>
      <c r="D107" s="6"/>
      <c r="E107" s="1">
        <v>1</v>
      </c>
      <c r="F107" s="1">
        <v>870</v>
      </c>
    </row>
    <row r="108" spans="1:6" x14ac:dyDescent="0.25">
      <c r="A108" s="1">
        <v>915</v>
      </c>
      <c r="B108" s="1" t="s">
        <v>857</v>
      </c>
      <c r="C108" s="6" t="s">
        <v>988</v>
      </c>
      <c r="D108" s="6"/>
      <c r="E108" s="1">
        <v>1</v>
      </c>
      <c r="F108" s="1">
        <v>1540</v>
      </c>
    </row>
    <row r="109" spans="1:6" x14ac:dyDescent="0.25">
      <c r="A109" s="1"/>
      <c r="B109" s="1"/>
      <c r="C109" s="6" t="s">
        <v>872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645</v>
      </c>
      <c r="D110" s="6"/>
      <c r="E110" s="1">
        <v>1</v>
      </c>
      <c r="F110" s="1">
        <v>690</v>
      </c>
    </row>
    <row r="111" spans="1:6" x14ac:dyDescent="0.25">
      <c r="A111" s="1"/>
      <c r="B111" s="1"/>
      <c r="C111" s="6" t="s">
        <v>105</v>
      </c>
      <c r="D111" s="6"/>
      <c r="E111" s="1">
        <v>11</v>
      </c>
      <c r="F111" s="1"/>
    </row>
    <row r="112" spans="1:6" x14ac:dyDescent="0.25">
      <c r="A112" s="1">
        <v>105</v>
      </c>
      <c r="B112" s="1" t="s">
        <v>822</v>
      </c>
      <c r="C112" s="6" t="s">
        <v>823</v>
      </c>
      <c r="D112" s="6"/>
      <c r="E112" s="1">
        <v>1</v>
      </c>
      <c r="F112" s="1">
        <v>27500</v>
      </c>
    </row>
    <row r="113" spans="1:6" x14ac:dyDescent="0.25">
      <c r="A113" s="1"/>
      <c r="B113" s="1"/>
      <c r="C113" s="6" t="s">
        <v>646</v>
      </c>
      <c r="D113" s="6"/>
      <c r="E113" s="1">
        <v>1</v>
      </c>
      <c r="F113" s="1">
        <v>870</v>
      </c>
    </row>
    <row r="114" spans="1:6" x14ac:dyDescent="0.25">
      <c r="A114" s="1"/>
      <c r="B114" s="1"/>
      <c r="C114" s="6" t="s">
        <v>106</v>
      </c>
      <c r="D114" s="6"/>
      <c r="E114" s="1">
        <v>16</v>
      </c>
      <c r="F114" s="1">
        <v>980</v>
      </c>
    </row>
    <row r="115" spans="1:6" x14ac:dyDescent="0.25">
      <c r="A115" s="1"/>
      <c r="B115" s="1"/>
      <c r="C115" s="6" t="s">
        <v>670</v>
      </c>
      <c r="D115" s="6"/>
      <c r="E115" s="1"/>
      <c r="F115" s="1"/>
    </row>
    <row r="116" spans="1:6" x14ac:dyDescent="0.25">
      <c r="A116" s="1"/>
      <c r="B116" s="1"/>
      <c r="C116" s="6" t="s">
        <v>873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107</v>
      </c>
      <c r="D117" s="6"/>
      <c r="E117" s="1">
        <v>10</v>
      </c>
      <c r="F117" s="1">
        <v>12500</v>
      </c>
    </row>
    <row r="118" spans="1:6" x14ac:dyDescent="0.25">
      <c r="A118" s="1">
        <v>212</v>
      </c>
      <c r="B118" s="1" t="s">
        <v>108</v>
      </c>
      <c r="C118" s="6" t="s">
        <v>109</v>
      </c>
      <c r="D118" s="6"/>
      <c r="E118" s="1">
        <v>8</v>
      </c>
      <c r="F118" s="1">
        <v>6690</v>
      </c>
    </row>
    <row r="119" spans="1:6" x14ac:dyDescent="0.25">
      <c r="A119" s="1">
        <v>214</v>
      </c>
      <c r="B119" s="1">
        <v>47</v>
      </c>
      <c r="C119" s="6" t="s">
        <v>110</v>
      </c>
      <c r="D119" s="6"/>
      <c r="E119" s="1">
        <v>2</v>
      </c>
      <c r="F119" s="1">
        <v>8500</v>
      </c>
    </row>
    <row r="120" spans="1:6" x14ac:dyDescent="0.25">
      <c r="A120" s="1">
        <v>213</v>
      </c>
      <c r="B120" s="1" t="s">
        <v>111</v>
      </c>
      <c r="C120" s="6" t="s">
        <v>109</v>
      </c>
      <c r="D120" s="6"/>
      <c r="E120" s="1">
        <v>62</v>
      </c>
      <c r="F120" s="1">
        <v>7800</v>
      </c>
    </row>
    <row r="121" spans="1:6" x14ac:dyDescent="0.25">
      <c r="A121" s="1"/>
      <c r="B121" s="1"/>
      <c r="C121" s="6" t="s">
        <v>1035</v>
      </c>
      <c r="D121" s="6"/>
      <c r="E121" s="1">
        <v>1</v>
      </c>
      <c r="F121" s="1">
        <v>2900</v>
      </c>
    </row>
    <row r="122" spans="1:6" x14ac:dyDescent="0.25">
      <c r="A122" s="1">
        <v>216</v>
      </c>
      <c r="B122" s="1"/>
      <c r="C122" s="6" t="s">
        <v>112</v>
      </c>
      <c r="D122" s="6"/>
      <c r="E122" s="1">
        <v>42</v>
      </c>
      <c r="F122" s="1">
        <v>9900</v>
      </c>
    </row>
    <row r="123" spans="1:6" x14ac:dyDescent="0.25">
      <c r="A123" s="1"/>
      <c r="B123" s="1"/>
      <c r="C123" s="6" t="s">
        <v>113</v>
      </c>
      <c r="D123" s="6"/>
      <c r="E123" s="1">
        <v>3</v>
      </c>
      <c r="F123" s="1">
        <v>10600</v>
      </c>
    </row>
    <row r="124" spans="1:6" x14ac:dyDescent="0.25">
      <c r="A124" s="1">
        <v>221</v>
      </c>
      <c r="B124" s="1" t="s">
        <v>114</v>
      </c>
      <c r="C124" s="6" t="s">
        <v>115</v>
      </c>
      <c r="D124" s="6"/>
      <c r="E124" s="1">
        <v>13</v>
      </c>
      <c r="F124" s="1">
        <v>9900</v>
      </c>
    </row>
    <row r="125" spans="1:6" x14ac:dyDescent="0.25">
      <c r="A125" s="1">
        <v>101</v>
      </c>
      <c r="B125" s="1" t="s">
        <v>116</v>
      </c>
      <c r="C125" s="6" t="s">
        <v>117</v>
      </c>
      <c r="D125" s="6"/>
      <c r="E125" s="1">
        <v>6</v>
      </c>
      <c r="F125" s="1">
        <v>30880</v>
      </c>
    </row>
    <row r="126" spans="1:6" x14ac:dyDescent="0.25">
      <c r="A126" s="1">
        <v>107</v>
      </c>
      <c r="B126" s="1" t="s">
        <v>118</v>
      </c>
      <c r="C126" s="6" t="s">
        <v>117</v>
      </c>
      <c r="D126" s="6"/>
      <c r="E126" s="1">
        <v>36</v>
      </c>
      <c r="F126" s="1">
        <v>30980</v>
      </c>
    </row>
    <row r="127" spans="1:6" x14ac:dyDescent="0.25">
      <c r="A127" s="1">
        <v>111</v>
      </c>
      <c r="B127" s="1" t="s">
        <v>119</v>
      </c>
      <c r="C127" s="6" t="s">
        <v>117</v>
      </c>
      <c r="D127" s="6"/>
      <c r="E127" s="1">
        <v>52</v>
      </c>
      <c r="F127" s="1">
        <v>27500</v>
      </c>
    </row>
    <row r="128" spans="1:6" x14ac:dyDescent="0.25">
      <c r="A128" s="1">
        <v>112</v>
      </c>
      <c r="B128" s="1" t="s">
        <v>119</v>
      </c>
      <c r="C128" s="6" t="s">
        <v>120</v>
      </c>
      <c r="D128" s="6"/>
      <c r="E128" s="1">
        <v>44</v>
      </c>
      <c r="F128" s="1">
        <v>59100</v>
      </c>
    </row>
    <row r="129" spans="1:6" x14ac:dyDescent="0.25">
      <c r="A129" s="1">
        <v>112</v>
      </c>
      <c r="B129" s="1" t="s">
        <v>116</v>
      </c>
      <c r="C129" s="6" t="s">
        <v>120</v>
      </c>
      <c r="D129" s="6"/>
      <c r="E129" s="1">
        <v>2</v>
      </c>
      <c r="F129" s="1">
        <v>59100</v>
      </c>
    </row>
    <row r="130" spans="1:6" x14ac:dyDescent="0.25">
      <c r="A130" s="1">
        <v>116</v>
      </c>
      <c r="B130" s="1" t="s">
        <v>119</v>
      </c>
      <c r="C130" s="6" t="s">
        <v>117</v>
      </c>
      <c r="D130" s="6"/>
      <c r="E130" s="1">
        <v>44</v>
      </c>
      <c r="F130" s="1">
        <v>27500</v>
      </c>
    </row>
    <row r="131" spans="1:6" x14ac:dyDescent="0.25">
      <c r="A131" s="1">
        <v>117</v>
      </c>
      <c r="B131" s="1" t="s">
        <v>116</v>
      </c>
      <c r="C131" s="6" t="s">
        <v>121</v>
      </c>
      <c r="D131" s="6"/>
      <c r="E131" s="1">
        <v>1</v>
      </c>
      <c r="F131" s="1">
        <v>33100</v>
      </c>
    </row>
    <row r="132" spans="1:6" x14ac:dyDescent="0.25">
      <c r="A132" s="1">
        <v>118</v>
      </c>
      <c r="B132" s="1" t="s">
        <v>122</v>
      </c>
      <c r="C132" s="6" t="s">
        <v>117</v>
      </c>
      <c r="D132" s="6"/>
      <c r="E132" s="1">
        <v>22</v>
      </c>
      <c r="F132" s="1">
        <v>20500</v>
      </c>
    </row>
    <row r="133" spans="1:6" x14ac:dyDescent="0.25">
      <c r="A133" s="1">
        <v>119</v>
      </c>
      <c r="B133" s="1" t="s">
        <v>123</v>
      </c>
      <c r="C133" s="6" t="s">
        <v>117</v>
      </c>
      <c r="D133" s="6"/>
      <c r="E133" s="1">
        <v>16</v>
      </c>
      <c r="F133" s="1">
        <v>20850</v>
      </c>
    </row>
    <row r="134" spans="1:6" x14ac:dyDescent="0.25">
      <c r="A134" s="1">
        <v>133</v>
      </c>
      <c r="B134" s="1" t="s">
        <v>124</v>
      </c>
      <c r="C134" s="6" t="s">
        <v>125</v>
      </c>
      <c r="D134" s="6"/>
      <c r="E134" s="1">
        <v>5</v>
      </c>
      <c r="F134" s="1">
        <v>33600</v>
      </c>
    </row>
    <row r="135" spans="1:6" x14ac:dyDescent="0.25">
      <c r="A135" s="1">
        <v>139</v>
      </c>
      <c r="B135" s="1" t="s">
        <v>126</v>
      </c>
      <c r="C135" s="6" t="s">
        <v>127</v>
      </c>
      <c r="D135" s="6"/>
      <c r="E135" s="1">
        <v>1</v>
      </c>
      <c r="F135" s="1">
        <v>21300</v>
      </c>
    </row>
    <row r="136" spans="1:6" x14ac:dyDescent="0.25">
      <c r="A136" s="1">
        <v>140</v>
      </c>
      <c r="B136" s="1" t="s">
        <v>126</v>
      </c>
      <c r="C136" s="6" t="s">
        <v>128</v>
      </c>
      <c r="D136" s="6"/>
      <c r="E136" s="1">
        <v>8</v>
      </c>
      <c r="F136" s="1">
        <v>27300</v>
      </c>
    </row>
    <row r="137" spans="1:6" x14ac:dyDescent="0.25">
      <c r="A137" s="1">
        <v>141</v>
      </c>
      <c r="B137" s="1" t="s">
        <v>118</v>
      </c>
      <c r="C137" s="6" t="s">
        <v>129</v>
      </c>
      <c r="D137" s="6"/>
      <c r="E137" s="1">
        <v>24</v>
      </c>
      <c r="F137" s="1">
        <v>41700</v>
      </c>
    </row>
    <row r="138" spans="1:6" x14ac:dyDescent="0.25">
      <c r="A138" s="1">
        <v>143</v>
      </c>
      <c r="B138" s="1">
        <v>56</v>
      </c>
      <c r="C138" s="6" t="s">
        <v>130</v>
      </c>
      <c r="D138" s="6"/>
      <c r="E138" s="1">
        <v>4</v>
      </c>
      <c r="F138" s="1">
        <v>24700</v>
      </c>
    </row>
    <row r="139" spans="1:6" x14ac:dyDescent="0.25">
      <c r="A139" s="1">
        <v>158</v>
      </c>
      <c r="B139" s="1"/>
      <c r="C139" s="6" t="s">
        <v>131</v>
      </c>
      <c r="D139" s="6"/>
      <c r="E139" s="1">
        <v>3</v>
      </c>
      <c r="F139" s="1">
        <v>34300</v>
      </c>
    </row>
    <row r="140" spans="1:6" x14ac:dyDescent="0.25">
      <c r="A140" s="1">
        <v>155</v>
      </c>
      <c r="B140" s="1" t="s">
        <v>118</v>
      </c>
      <c r="C140" s="6" t="s">
        <v>132</v>
      </c>
      <c r="D140" s="6"/>
      <c r="E140" s="1">
        <v>54</v>
      </c>
      <c r="F140" s="1">
        <v>31000</v>
      </c>
    </row>
    <row r="141" spans="1:6" x14ac:dyDescent="0.25">
      <c r="A141" s="1">
        <v>162</v>
      </c>
      <c r="B141" s="1" t="s">
        <v>133</v>
      </c>
      <c r="C141" s="6" t="s">
        <v>134</v>
      </c>
      <c r="D141" s="6"/>
      <c r="E141" s="1">
        <v>7</v>
      </c>
      <c r="F141" s="1">
        <v>35000</v>
      </c>
    </row>
    <row r="142" spans="1:6" x14ac:dyDescent="0.25">
      <c r="A142" s="1"/>
      <c r="B142" s="1"/>
      <c r="C142" s="6" t="s">
        <v>956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147</v>
      </c>
      <c r="C143" s="6" t="s">
        <v>136</v>
      </c>
      <c r="D143" s="6"/>
      <c r="E143" s="1">
        <v>1</v>
      </c>
      <c r="F143" s="1">
        <v>49990</v>
      </c>
    </row>
    <row r="144" spans="1:6" x14ac:dyDescent="0.25">
      <c r="A144" s="1">
        <v>148</v>
      </c>
      <c r="B144" s="1" t="s">
        <v>135</v>
      </c>
      <c r="C144" s="6" t="s">
        <v>136</v>
      </c>
      <c r="D144" s="6"/>
      <c r="E144" s="1">
        <v>9</v>
      </c>
      <c r="F144" s="1">
        <v>11920</v>
      </c>
    </row>
    <row r="145" spans="1:6" x14ac:dyDescent="0.25">
      <c r="A145" s="1">
        <v>148</v>
      </c>
      <c r="B145" s="1" t="s">
        <v>30</v>
      </c>
      <c r="C145" s="6" t="s">
        <v>136</v>
      </c>
      <c r="D145" s="6"/>
      <c r="E145" s="1">
        <v>6</v>
      </c>
      <c r="F145" s="1">
        <v>13060</v>
      </c>
    </row>
    <row r="146" spans="1:6" x14ac:dyDescent="0.25">
      <c r="A146" s="1">
        <v>149</v>
      </c>
      <c r="B146" s="1" t="s">
        <v>135</v>
      </c>
      <c r="C146" s="6" t="s">
        <v>136</v>
      </c>
      <c r="D146" s="6"/>
      <c r="E146" s="1">
        <v>5</v>
      </c>
      <c r="F146" s="1">
        <v>13920</v>
      </c>
    </row>
    <row r="147" spans="1:6" x14ac:dyDescent="0.25">
      <c r="A147" s="1">
        <v>149</v>
      </c>
      <c r="B147" s="1" t="s">
        <v>30</v>
      </c>
      <c r="C147" s="6" t="s">
        <v>136</v>
      </c>
      <c r="D147" s="6"/>
      <c r="E147" s="1">
        <v>5</v>
      </c>
      <c r="F147" s="1">
        <v>15000</v>
      </c>
    </row>
    <row r="148" spans="1:6" x14ac:dyDescent="0.25">
      <c r="A148" s="1">
        <v>200</v>
      </c>
      <c r="B148" s="1">
        <v>17</v>
      </c>
      <c r="C148" s="6" t="s">
        <v>136</v>
      </c>
      <c r="D148" s="6"/>
      <c r="E148" s="1">
        <v>1</v>
      </c>
      <c r="F148" s="1">
        <v>6690</v>
      </c>
    </row>
    <row r="149" spans="1:6" x14ac:dyDescent="0.25">
      <c r="A149" s="1">
        <v>201</v>
      </c>
      <c r="B149" s="1" t="s">
        <v>137</v>
      </c>
      <c r="C149" s="6" t="s">
        <v>136</v>
      </c>
      <c r="D149" s="6"/>
      <c r="E149" s="1">
        <v>6</v>
      </c>
      <c r="F149" s="1">
        <v>6690</v>
      </c>
    </row>
    <row r="150" spans="1:6" x14ac:dyDescent="0.25">
      <c r="A150" s="1">
        <v>202</v>
      </c>
      <c r="B150" s="1" t="s">
        <v>138</v>
      </c>
      <c r="C150" s="6" t="s">
        <v>136</v>
      </c>
      <c r="D150" s="6"/>
      <c r="E150" s="1">
        <v>2</v>
      </c>
      <c r="F150" s="1">
        <v>6690</v>
      </c>
    </row>
    <row r="151" spans="1:6" x14ac:dyDescent="0.25">
      <c r="A151" s="1"/>
      <c r="B151" s="1"/>
      <c r="C151" s="6"/>
      <c r="D151" s="6"/>
      <c r="E151" s="1"/>
      <c r="F151" s="1"/>
    </row>
    <row r="152" spans="1:6" x14ac:dyDescent="0.25">
      <c r="A152" s="1">
        <v>205</v>
      </c>
      <c r="B152" s="1" t="s">
        <v>139</v>
      </c>
      <c r="C152" s="6" t="s">
        <v>136</v>
      </c>
      <c r="D152" s="6"/>
      <c r="E152" s="1">
        <v>13</v>
      </c>
      <c r="F152" s="1">
        <v>6690</v>
      </c>
    </row>
    <row r="153" spans="1:6" x14ac:dyDescent="0.25">
      <c r="A153" s="1"/>
      <c r="B153" s="1"/>
      <c r="C153" s="6" t="s">
        <v>671</v>
      </c>
      <c r="D153" s="6"/>
      <c r="E153" s="1">
        <v>1</v>
      </c>
      <c r="F153" s="1">
        <v>1260</v>
      </c>
    </row>
    <row r="154" spans="1:6" x14ac:dyDescent="0.25">
      <c r="A154" s="1"/>
      <c r="B154" s="1"/>
      <c r="C154" s="6"/>
      <c r="D154" s="6"/>
      <c r="E154" s="1"/>
      <c r="F154" s="1"/>
    </row>
    <row r="155" spans="1:6" x14ac:dyDescent="0.25">
      <c r="A155" s="1"/>
      <c r="B155" s="1"/>
      <c r="C155" s="6" t="s">
        <v>1130</v>
      </c>
      <c r="D155" s="6"/>
      <c r="E155" s="1">
        <v>1</v>
      </c>
      <c r="F155" s="1">
        <v>2900</v>
      </c>
    </row>
    <row r="156" spans="1:6" x14ac:dyDescent="0.25">
      <c r="A156" s="1">
        <v>320</v>
      </c>
      <c r="B156" s="1" t="s">
        <v>111</v>
      </c>
      <c r="C156" s="6" t="s">
        <v>136</v>
      </c>
      <c r="D156" s="6"/>
      <c r="E156" s="1">
        <v>28</v>
      </c>
      <c r="F156" s="1">
        <v>15440</v>
      </c>
    </row>
    <row r="157" spans="1:6" x14ac:dyDescent="0.25">
      <c r="A157" s="1"/>
      <c r="B157" s="1"/>
      <c r="C157" s="6" t="s">
        <v>927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928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38160</v>
      </c>
    </row>
    <row r="160" spans="1:6" x14ac:dyDescent="0.25">
      <c r="A160" s="1"/>
      <c r="B160" s="1"/>
      <c r="C160" s="6"/>
      <c r="D160" s="6"/>
      <c r="E160" s="1"/>
      <c r="F160" s="1"/>
    </row>
    <row r="161" spans="1:6" x14ac:dyDescent="0.25">
      <c r="A161" s="1">
        <v>507</v>
      </c>
      <c r="B161" s="1" t="s">
        <v>30</v>
      </c>
      <c r="C161" s="6" t="s">
        <v>136</v>
      </c>
      <c r="D161" s="6"/>
      <c r="E161" s="1">
        <v>1</v>
      </c>
      <c r="F161" s="1">
        <v>7670</v>
      </c>
    </row>
    <row r="162" spans="1:6" x14ac:dyDescent="0.25">
      <c r="A162" s="1"/>
      <c r="B162" s="1"/>
      <c r="C162" s="6"/>
      <c r="D162" s="6"/>
      <c r="E162" s="1"/>
      <c r="F162" s="1"/>
    </row>
    <row r="163" spans="1:6" x14ac:dyDescent="0.25">
      <c r="A163" s="1">
        <v>508</v>
      </c>
      <c r="B163" s="1" t="s">
        <v>140</v>
      </c>
      <c r="C163" s="6" t="s">
        <v>136</v>
      </c>
      <c r="D163" s="6"/>
      <c r="E163" s="1">
        <v>5</v>
      </c>
      <c r="F163" s="1">
        <v>15920</v>
      </c>
    </row>
    <row r="164" spans="1:6" x14ac:dyDescent="0.25">
      <c r="A164" s="1">
        <v>510</v>
      </c>
      <c r="B164" s="1" t="s">
        <v>141</v>
      </c>
      <c r="C164" s="6" t="s">
        <v>136</v>
      </c>
      <c r="D164" s="6"/>
      <c r="E164" s="1">
        <v>2</v>
      </c>
      <c r="F164" s="1">
        <v>6690</v>
      </c>
    </row>
    <row r="165" spans="1:6" x14ac:dyDescent="0.25">
      <c r="A165" s="1">
        <v>511</v>
      </c>
      <c r="B165" s="1" t="s">
        <v>30</v>
      </c>
      <c r="C165" s="6" t="s">
        <v>136</v>
      </c>
      <c r="D165" s="6"/>
      <c r="E165" s="1">
        <v>4</v>
      </c>
      <c r="F165" s="1">
        <v>7760</v>
      </c>
    </row>
    <row r="166" spans="1:6" x14ac:dyDescent="0.25">
      <c r="A166" s="1">
        <v>9211</v>
      </c>
      <c r="B166" s="1" t="s">
        <v>160</v>
      </c>
      <c r="C166" s="6" t="s">
        <v>136</v>
      </c>
      <c r="D166" s="6"/>
      <c r="E166" s="1">
        <v>1</v>
      </c>
      <c r="F166" s="1">
        <v>39990</v>
      </c>
    </row>
    <row r="167" spans="1:6" x14ac:dyDescent="0.25">
      <c r="A167" s="1">
        <v>512</v>
      </c>
      <c r="B167" s="1" t="s">
        <v>30</v>
      </c>
      <c r="C167" s="6" t="s">
        <v>136</v>
      </c>
      <c r="D167" s="6"/>
      <c r="E167" s="1">
        <v>3</v>
      </c>
      <c r="F167" s="1">
        <v>9800</v>
      </c>
    </row>
    <row r="168" spans="1:6" x14ac:dyDescent="0.25">
      <c r="A168" s="1">
        <v>515</v>
      </c>
      <c r="B168" s="1"/>
      <c r="C168" s="6" t="s">
        <v>136</v>
      </c>
      <c r="D168" s="6"/>
      <c r="E168" s="1">
        <v>1</v>
      </c>
      <c r="F168" s="1">
        <v>6690</v>
      </c>
    </row>
    <row r="169" spans="1:6" x14ac:dyDescent="0.25">
      <c r="A169" s="1">
        <v>520</v>
      </c>
      <c r="B169" s="1" t="s">
        <v>142</v>
      </c>
      <c r="C169" s="6" t="s">
        <v>136</v>
      </c>
      <c r="D169" s="6"/>
      <c r="E169" s="1">
        <v>3</v>
      </c>
      <c r="F169" s="1">
        <v>15650</v>
      </c>
    </row>
    <row r="170" spans="1:6" x14ac:dyDescent="0.25">
      <c r="A170" s="1">
        <v>522</v>
      </c>
      <c r="B170" s="1" t="s">
        <v>30</v>
      </c>
      <c r="C170" s="6" t="s">
        <v>136</v>
      </c>
      <c r="D170" s="6"/>
      <c r="E170" s="1">
        <v>3</v>
      </c>
      <c r="F170" s="1">
        <v>7760</v>
      </c>
    </row>
    <row r="171" spans="1:6" x14ac:dyDescent="0.25">
      <c r="A171" s="1">
        <v>530</v>
      </c>
      <c r="B171" s="1" t="s">
        <v>142</v>
      </c>
      <c r="C171" s="6" t="s">
        <v>136</v>
      </c>
      <c r="D171" s="6"/>
      <c r="E171" s="1">
        <v>4</v>
      </c>
      <c r="F171" s="1">
        <v>13280</v>
      </c>
    </row>
    <row r="172" spans="1:6" x14ac:dyDescent="0.25">
      <c r="A172" s="1">
        <v>530</v>
      </c>
      <c r="B172" s="1" t="s">
        <v>30</v>
      </c>
      <c r="C172" s="6" t="s">
        <v>136</v>
      </c>
      <c r="D172" s="6"/>
      <c r="E172" s="1">
        <v>2</v>
      </c>
      <c r="F172" s="1">
        <v>15020</v>
      </c>
    </row>
    <row r="173" spans="1:6" x14ac:dyDescent="0.25">
      <c r="A173" s="1">
        <v>545</v>
      </c>
      <c r="B173" s="1" t="s">
        <v>143</v>
      </c>
      <c r="C173" s="6" t="s">
        <v>136</v>
      </c>
      <c r="D173" s="6"/>
      <c r="E173" s="1">
        <v>1</v>
      </c>
      <c r="F173" s="1">
        <v>5600</v>
      </c>
    </row>
    <row r="174" spans="1:6" x14ac:dyDescent="0.25">
      <c r="A174" s="1"/>
      <c r="B174" s="1"/>
      <c r="C174" s="6" t="s">
        <v>874</v>
      </c>
      <c r="D174" s="6"/>
      <c r="E174" s="1">
        <v>1</v>
      </c>
      <c r="F174" s="1">
        <v>6690</v>
      </c>
    </row>
    <row r="175" spans="1:6" x14ac:dyDescent="0.25">
      <c r="A175" s="1">
        <v>735</v>
      </c>
      <c r="B175" s="1" t="s">
        <v>144</v>
      </c>
      <c r="C175" s="6" t="s">
        <v>136</v>
      </c>
      <c r="D175" s="6"/>
      <c r="E175" s="1">
        <v>9</v>
      </c>
      <c r="F175" s="1">
        <v>9200</v>
      </c>
    </row>
    <row r="176" spans="1:6" x14ac:dyDescent="0.25">
      <c r="A176" s="1">
        <v>740</v>
      </c>
      <c r="B176" s="1" t="s">
        <v>144</v>
      </c>
      <c r="C176" s="6" t="s">
        <v>136</v>
      </c>
      <c r="D176" s="6"/>
      <c r="E176" s="1">
        <v>4</v>
      </c>
      <c r="F176" s="1">
        <v>18140</v>
      </c>
    </row>
    <row r="177" spans="1:6" x14ac:dyDescent="0.25">
      <c r="A177" s="1"/>
      <c r="B177" s="1"/>
      <c r="C177" s="6" t="s">
        <v>785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144</v>
      </c>
      <c r="C178" s="6" t="s">
        <v>136</v>
      </c>
      <c r="D178" s="6"/>
      <c r="E178" s="1">
        <v>1</v>
      </c>
      <c r="F178" s="1">
        <v>18140</v>
      </c>
    </row>
    <row r="179" spans="1:6" x14ac:dyDescent="0.25">
      <c r="A179" s="1">
        <v>855</v>
      </c>
      <c r="B179" s="1" t="s">
        <v>145</v>
      </c>
      <c r="C179" s="6" t="s">
        <v>136</v>
      </c>
      <c r="D179" s="6"/>
      <c r="E179" s="1">
        <v>6</v>
      </c>
      <c r="F179" s="1">
        <v>4600</v>
      </c>
    </row>
    <row r="180" spans="1:6" x14ac:dyDescent="0.25">
      <c r="A180" s="1">
        <v>840</v>
      </c>
      <c r="B180" s="1">
        <v>36</v>
      </c>
      <c r="C180" s="6" t="s">
        <v>136</v>
      </c>
      <c r="D180" s="6"/>
      <c r="E180" s="1">
        <v>1</v>
      </c>
      <c r="F180" s="1">
        <v>4600</v>
      </c>
    </row>
    <row r="181" spans="1:6" x14ac:dyDescent="0.25">
      <c r="A181" s="1">
        <v>900</v>
      </c>
      <c r="B181" s="1" t="s">
        <v>138</v>
      </c>
      <c r="C181" s="6" t="s">
        <v>136</v>
      </c>
      <c r="D181" s="6"/>
      <c r="E181" s="1">
        <v>1</v>
      </c>
      <c r="F181" s="1">
        <v>4900</v>
      </c>
    </row>
    <row r="182" spans="1:6" x14ac:dyDescent="0.25">
      <c r="A182" s="1">
        <v>900</v>
      </c>
      <c r="B182" s="1" t="s">
        <v>146</v>
      </c>
      <c r="C182" s="6" t="s">
        <v>136</v>
      </c>
      <c r="D182" s="6"/>
      <c r="E182" s="1">
        <v>1</v>
      </c>
      <c r="F182" s="1">
        <v>5900</v>
      </c>
    </row>
    <row r="183" spans="1:6" x14ac:dyDescent="0.25">
      <c r="A183" s="1">
        <v>890</v>
      </c>
      <c r="B183" s="1" t="s">
        <v>147</v>
      </c>
      <c r="C183" s="6" t="s">
        <v>136</v>
      </c>
      <c r="D183" s="6"/>
      <c r="E183" s="1">
        <v>5</v>
      </c>
      <c r="F183" s="1">
        <v>4600</v>
      </c>
    </row>
    <row r="184" spans="1:6" x14ac:dyDescent="0.25">
      <c r="A184" s="1">
        <v>904</v>
      </c>
      <c r="B184" s="1" t="s">
        <v>138</v>
      </c>
      <c r="C184" s="6" t="s">
        <v>136</v>
      </c>
      <c r="D184" s="6"/>
      <c r="E184" s="1">
        <v>7</v>
      </c>
      <c r="F184" s="1">
        <v>5600</v>
      </c>
    </row>
    <row r="185" spans="1:6" ht="15.75" customHeight="1" x14ac:dyDescent="0.25">
      <c r="A185" s="1">
        <v>904</v>
      </c>
      <c r="B185" s="1" t="s">
        <v>146</v>
      </c>
      <c r="C185" s="6" t="s">
        <v>136</v>
      </c>
      <c r="D185" s="6"/>
      <c r="E185" s="1">
        <v>7</v>
      </c>
      <c r="F185" s="1">
        <v>6500</v>
      </c>
    </row>
    <row r="186" spans="1:6" x14ac:dyDescent="0.25">
      <c r="A186" s="1">
        <v>905</v>
      </c>
      <c r="B186" s="1" t="s">
        <v>148</v>
      </c>
      <c r="C186" s="6" t="s">
        <v>136</v>
      </c>
      <c r="D186" s="6"/>
      <c r="E186" s="1">
        <v>6</v>
      </c>
      <c r="F186" s="1">
        <v>6690</v>
      </c>
    </row>
    <row r="187" spans="1:6" x14ac:dyDescent="0.25">
      <c r="A187" s="1">
        <v>905</v>
      </c>
      <c r="B187" s="1" t="s">
        <v>30</v>
      </c>
      <c r="C187" s="6" t="s">
        <v>136</v>
      </c>
      <c r="D187" s="6"/>
      <c r="E187" s="1">
        <v>3</v>
      </c>
      <c r="F187" s="1">
        <v>7800</v>
      </c>
    </row>
    <row r="188" spans="1:6" x14ac:dyDescent="0.25">
      <c r="A188" s="1"/>
      <c r="B188" s="1" t="s">
        <v>49</v>
      </c>
      <c r="C188" s="6" t="s">
        <v>749</v>
      </c>
      <c r="D188" s="6"/>
      <c r="E188" s="1">
        <v>1</v>
      </c>
      <c r="F188" s="1">
        <v>3980</v>
      </c>
    </row>
    <row r="189" spans="1:6" x14ac:dyDescent="0.25">
      <c r="A189" s="1">
        <v>907</v>
      </c>
      <c r="B189" s="1" t="s">
        <v>148</v>
      </c>
      <c r="C189" s="6" t="s">
        <v>136</v>
      </c>
      <c r="D189" s="6"/>
      <c r="E189" s="1">
        <v>5</v>
      </c>
      <c r="F189" s="1">
        <v>13160</v>
      </c>
    </row>
    <row r="190" spans="1:6" x14ac:dyDescent="0.25">
      <c r="A190" s="1">
        <v>907</v>
      </c>
      <c r="B190" s="1" t="s">
        <v>30</v>
      </c>
      <c r="C190" s="6" t="s">
        <v>136</v>
      </c>
      <c r="D190" s="6"/>
      <c r="E190" s="1">
        <v>10</v>
      </c>
      <c r="F190" s="1">
        <v>14550</v>
      </c>
    </row>
    <row r="191" spans="1:6" x14ac:dyDescent="0.25">
      <c r="A191" s="1">
        <v>910</v>
      </c>
      <c r="B191" s="1" t="s">
        <v>148</v>
      </c>
      <c r="C191" s="6" t="s">
        <v>136</v>
      </c>
      <c r="D191" s="6"/>
      <c r="E191" s="1">
        <v>9</v>
      </c>
      <c r="F191" s="1">
        <v>6690</v>
      </c>
    </row>
    <row r="192" spans="1:6" x14ac:dyDescent="0.25">
      <c r="A192" s="1">
        <v>910</v>
      </c>
      <c r="B192" s="1" t="s">
        <v>30</v>
      </c>
      <c r="C192" s="6" t="s">
        <v>136</v>
      </c>
      <c r="D192" s="6"/>
      <c r="E192" s="1">
        <v>2</v>
      </c>
      <c r="F192" s="1">
        <v>8900</v>
      </c>
    </row>
    <row r="193" spans="1:6" x14ac:dyDescent="0.25">
      <c r="A193" s="1">
        <v>911</v>
      </c>
      <c r="B193" s="1" t="s">
        <v>144</v>
      </c>
      <c r="C193" s="6" t="s">
        <v>136</v>
      </c>
      <c r="D193" s="6"/>
      <c r="E193" s="1">
        <v>3</v>
      </c>
      <c r="F193" s="1">
        <v>11980</v>
      </c>
    </row>
    <row r="194" spans="1:6" x14ac:dyDescent="0.25">
      <c r="A194" s="1">
        <v>912</v>
      </c>
      <c r="B194" s="1" t="s">
        <v>148</v>
      </c>
      <c r="C194" s="6" t="s">
        <v>136</v>
      </c>
      <c r="D194" s="6"/>
      <c r="E194" s="1">
        <v>1</v>
      </c>
      <c r="F194" s="1">
        <v>6690</v>
      </c>
    </row>
    <row r="195" spans="1:6" x14ac:dyDescent="0.25">
      <c r="A195" s="1">
        <v>912</v>
      </c>
      <c r="B195" s="1" t="s">
        <v>30</v>
      </c>
      <c r="C195" s="6" t="s">
        <v>136</v>
      </c>
      <c r="D195" s="6"/>
      <c r="E195" s="1">
        <v>1</v>
      </c>
      <c r="F195" s="1">
        <v>7800</v>
      </c>
    </row>
    <row r="196" spans="1:6" x14ac:dyDescent="0.25">
      <c r="A196" s="1">
        <v>919</v>
      </c>
      <c r="B196" s="1" t="s">
        <v>140</v>
      </c>
      <c r="C196" s="6" t="s">
        <v>136</v>
      </c>
      <c r="D196" s="6"/>
      <c r="E196" s="1">
        <v>4</v>
      </c>
      <c r="F196" s="1">
        <v>7800</v>
      </c>
    </row>
    <row r="197" spans="1:6" x14ac:dyDescent="0.25">
      <c r="A197" s="1">
        <v>919</v>
      </c>
      <c r="B197" s="1" t="s">
        <v>14</v>
      </c>
      <c r="C197" s="6" t="s">
        <v>136</v>
      </c>
      <c r="D197" s="6"/>
      <c r="E197" s="1">
        <v>5</v>
      </c>
      <c r="F197" s="1">
        <v>6690</v>
      </c>
    </row>
    <row r="198" spans="1:6" ht="15.75" customHeight="1" x14ac:dyDescent="0.25">
      <c r="A198" s="1">
        <v>918</v>
      </c>
      <c r="B198" s="1" t="s">
        <v>144</v>
      </c>
      <c r="C198" s="6" t="s">
        <v>136</v>
      </c>
      <c r="D198" s="6"/>
      <c r="E198" s="1">
        <v>5</v>
      </c>
      <c r="F198" s="1">
        <v>19700</v>
      </c>
    </row>
    <row r="199" spans="1:6" x14ac:dyDescent="0.25">
      <c r="A199" s="1">
        <v>921</v>
      </c>
      <c r="B199" s="1" t="s">
        <v>149</v>
      </c>
      <c r="C199" s="6" t="s">
        <v>136</v>
      </c>
      <c r="D199" s="6"/>
      <c r="E199" s="1">
        <v>5</v>
      </c>
      <c r="F199" s="1">
        <v>9500</v>
      </c>
    </row>
    <row r="200" spans="1:6" x14ac:dyDescent="0.25">
      <c r="A200" s="1">
        <v>928</v>
      </c>
      <c r="B200" s="1" t="s">
        <v>148</v>
      </c>
      <c r="C200" s="6" t="s">
        <v>136</v>
      </c>
      <c r="D200" s="6"/>
      <c r="E200" s="1">
        <v>7</v>
      </c>
      <c r="F200" s="1">
        <v>6900</v>
      </c>
    </row>
    <row r="201" spans="1:6" x14ac:dyDescent="0.25">
      <c r="A201" s="1">
        <v>928</v>
      </c>
      <c r="B201" s="1" t="s">
        <v>30</v>
      </c>
      <c r="C201" s="6" t="s">
        <v>136</v>
      </c>
      <c r="D201" s="6"/>
      <c r="E201" s="1">
        <v>2</v>
      </c>
      <c r="F201" s="1">
        <v>7800</v>
      </c>
    </row>
    <row r="202" spans="1:6" x14ac:dyDescent="0.25">
      <c r="A202" s="1">
        <v>943</v>
      </c>
      <c r="B202" s="1" t="s">
        <v>150</v>
      </c>
      <c r="C202" s="6" t="s">
        <v>136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136</v>
      </c>
      <c r="D203" s="6"/>
      <c r="E203" s="1">
        <v>2</v>
      </c>
      <c r="F203" s="1">
        <v>6690</v>
      </c>
    </row>
    <row r="204" spans="1:6" x14ac:dyDescent="0.25">
      <c r="A204" s="1">
        <v>960</v>
      </c>
      <c r="B204" s="1" t="s">
        <v>137</v>
      </c>
      <c r="C204" s="6" t="s">
        <v>136</v>
      </c>
      <c r="D204" s="6"/>
      <c r="E204" s="1">
        <v>6</v>
      </c>
      <c r="F204" s="1">
        <v>6690</v>
      </c>
    </row>
    <row r="205" spans="1:6" x14ac:dyDescent="0.25">
      <c r="A205" s="1">
        <v>960</v>
      </c>
      <c r="B205" s="1" t="s">
        <v>146</v>
      </c>
      <c r="C205" s="6" t="s">
        <v>136</v>
      </c>
      <c r="D205" s="6"/>
      <c r="E205" s="1">
        <v>3</v>
      </c>
      <c r="F205" s="1">
        <v>7400</v>
      </c>
    </row>
    <row r="206" spans="1:6" x14ac:dyDescent="0.25">
      <c r="A206" s="1">
        <v>960</v>
      </c>
      <c r="B206" s="1" t="s">
        <v>30</v>
      </c>
      <c r="C206" s="6" t="s">
        <v>136</v>
      </c>
      <c r="D206" s="6"/>
      <c r="E206" s="1">
        <v>15</v>
      </c>
      <c r="F206" s="1">
        <v>7900</v>
      </c>
    </row>
    <row r="207" spans="1:6" x14ac:dyDescent="0.25">
      <c r="A207" s="1">
        <v>106</v>
      </c>
      <c r="B207" s="1"/>
      <c r="C207" s="6" t="s">
        <v>880</v>
      </c>
      <c r="D207" s="6"/>
      <c r="E207" s="1">
        <v>1</v>
      </c>
      <c r="F207" s="1">
        <v>25000</v>
      </c>
    </row>
    <row r="208" spans="1:6" x14ac:dyDescent="0.25">
      <c r="A208" s="1">
        <v>4301</v>
      </c>
      <c r="B208" s="1" t="s">
        <v>151</v>
      </c>
      <c r="C208" s="6" t="s">
        <v>136</v>
      </c>
      <c r="D208" s="6"/>
      <c r="E208" s="1">
        <v>62</v>
      </c>
      <c r="F208" s="1">
        <v>14100</v>
      </c>
    </row>
    <row r="209" spans="1:6" x14ac:dyDescent="0.25">
      <c r="A209" s="1">
        <v>4303</v>
      </c>
      <c r="B209" s="1" t="s">
        <v>147</v>
      </c>
      <c r="C209" s="6" t="s">
        <v>136</v>
      </c>
      <c r="D209" s="6"/>
      <c r="E209" s="1">
        <v>10</v>
      </c>
      <c r="F209" s="1">
        <v>22100</v>
      </c>
    </row>
    <row r="210" spans="1:6" x14ac:dyDescent="0.25">
      <c r="A210" s="1">
        <v>716</v>
      </c>
      <c r="B210" s="1" t="s">
        <v>66</v>
      </c>
      <c r="C210" s="6" t="s">
        <v>136</v>
      </c>
      <c r="D210" s="6"/>
      <c r="E210" s="1">
        <v>1</v>
      </c>
      <c r="F210" s="1">
        <v>23110</v>
      </c>
    </row>
    <row r="211" spans="1:6" x14ac:dyDescent="0.25">
      <c r="A211" s="1">
        <v>4310</v>
      </c>
      <c r="B211" s="1" t="s">
        <v>153</v>
      </c>
      <c r="C211" s="6" t="s">
        <v>136</v>
      </c>
      <c r="D211" s="6"/>
      <c r="E211" s="1">
        <v>1</v>
      </c>
      <c r="F211" s="1">
        <v>44260</v>
      </c>
    </row>
    <row r="212" spans="1:6" ht="12.75" customHeight="1" x14ac:dyDescent="0.25">
      <c r="A212" s="1" t="s">
        <v>69</v>
      </c>
      <c r="B212" s="1" t="s">
        <v>715</v>
      </c>
      <c r="C212" s="6" t="s">
        <v>716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930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155</v>
      </c>
      <c r="C214" s="6" t="s">
        <v>136</v>
      </c>
      <c r="D214" s="6"/>
      <c r="E214" s="1">
        <v>5</v>
      </c>
      <c r="F214" s="1">
        <v>26000</v>
      </c>
    </row>
    <row r="215" spans="1:6" ht="13.5" customHeight="1" x14ac:dyDescent="0.25">
      <c r="A215" s="1"/>
      <c r="B215" s="1"/>
      <c r="C215" s="6" t="s">
        <v>931</v>
      </c>
      <c r="D215" s="6"/>
      <c r="E215" s="1">
        <v>1</v>
      </c>
      <c r="F215" s="1">
        <v>6400</v>
      </c>
    </row>
    <row r="216" spans="1:6" ht="14.25" customHeight="1" x14ac:dyDescent="0.25">
      <c r="A216" s="1" t="s">
        <v>1046</v>
      </c>
      <c r="B216" s="1" t="s">
        <v>154</v>
      </c>
      <c r="C216" s="6" t="s">
        <v>136</v>
      </c>
      <c r="D216" s="6"/>
      <c r="E216" s="1">
        <v>3</v>
      </c>
      <c r="F216" s="1">
        <v>26000</v>
      </c>
    </row>
    <row r="217" spans="1:6" ht="14.25" customHeight="1" x14ac:dyDescent="0.25">
      <c r="A217" s="1">
        <v>7110</v>
      </c>
      <c r="B217" s="1" t="s">
        <v>156</v>
      </c>
      <c r="C217" s="6" t="s">
        <v>136</v>
      </c>
      <c r="D217" s="6"/>
      <c r="E217" s="1">
        <v>1</v>
      </c>
      <c r="F217" s="1">
        <v>29000</v>
      </c>
    </row>
    <row r="218" spans="1:6" ht="14.25" customHeight="1" x14ac:dyDescent="0.25">
      <c r="A218" s="1">
        <v>7114</v>
      </c>
      <c r="B218" s="1" t="s">
        <v>66</v>
      </c>
      <c r="C218" s="6" t="s">
        <v>136</v>
      </c>
      <c r="D218" s="6"/>
      <c r="E218" s="1">
        <v>2</v>
      </c>
      <c r="F218" s="1">
        <v>38000</v>
      </c>
    </row>
    <row r="219" spans="1:6" ht="14.25" customHeight="1" x14ac:dyDescent="0.25">
      <c r="A219" s="1">
        <v>7111</v>
      </c>
      <c r="B219" s="1" t="s">
        <v>156</v>
      </c>
      <c r="C219" s="6" t="s">
        <v>136</v>
      </c>
      <c r="D219" s="6"/>
      <c r="E219" s="1">
        <v>3</v>
      </c>
      <c r="F219" s="1">
        <v>29000</v>
      </c>
    </row>
    <row r="220" spans="1:6" ht="14.25" customHeight="1" x14ac:dyDescent="0.25">
      <c r="A220" s="1">
        <v>7118</v>
      </c>
      <c r="B220" s="1" t="s">
        <v>157</v>
      </c>
      <c r="C220" s="6" t="s">
        <v>136</v>
      </c>
      <c r="D220" s="6"/>
      <c r="E220" s="1">
        <v>3</v>
      </c>
      <c r="F220" s="1">
        <v>38000</v>
      </c>
    </row>
    <row r="221" spans="1:6" ht="14.25" customHeight="1" x14ac:dyDescent="0.25">
      <c r="A221" s="1"/>
      <c r="B221" s="1"/>
      <c r="C221" s="6" t="s">
        <v>881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150</v>
      </c>
      <c r="C222" s="6" t="s">
        <v>136</v>
      </c>
      <c r="D222" s="6"/>
      <c r="E222" s="1">
        <v>8</v>
      </c>
      <c r="F222" s="1">
        <v>24450</v>
      </c>
    </row>
    <row r="223" spans="1:6" x14ac:dyDescent="0.25">
      <c r="A223" s="1">
        <v>8074</v>
      </c>
      <c r="B223" s="1" t="s">
        <v>144</v>
      </c>
      <c r="C223" s="6" t="s">
        <v>136</v>
      </c>
      <c r="D223" s="6"/>
      <c r="E223" s="1">
        <v>7</v>
      </c>
      <c r="F223" s="1">
        <v>22730</v>
      </c>
    </row>
    <row r="224" spans="1:6" x14ac:dyDescent="0.25">
      <c r="A224" s="1">
        <v>8153</v>
      </c>
      <c r="B224" s="1">
        <v>20</v>
      </c>
      <c r="C224" s="6" t="s">
        <v>136</v>
      </c>
      <c r="D224" s="6"/>
      <c r="E224" s="1">
        <v>2</v>
      </c>
      <c r="F224" s="1">
        <v>6690</v>
      </c>
    </row>
    <row r="225" spans="1:6" x14ac:dyDescent="0.25">
      <c r="A225" s="1">
        <v>8154</v>
      </c>
      <c r="B225" s="1" t="s">
        <v>158</v>
      </c>
      <c r="C225" s="6" t="s">
        <v>136</v>
      </c>
      <c r="D225" s="6"/>
      <c r="E225" s="1">
        <v>7</v>
      </c>
      <c r="F225" s="1">
        <v>6690</v>
      </c>
    </row>
    <row r="226" spans="1:6" x14ac:dyDescent="0.25">
      <c r="A226" s="1">
        <v>8452</v>
      </c>
      <c r="B226" s="1">
        <v>34</v>
      </c>
      <c r="C226" s="6" t="s">
        <v>136</v>
      </c>
      <c r="D226" s="6"/>
      <c r="E226" s="1">
        <v>1</v>
      </c>
      <c r="F226" s="1">
        <v>6690</v>
      </c>
    </row>
    <row r="227" spans="1:6" x14ac:dyDescent="0.25">
      <c r="A227" s="1">
        <v>8503</v>
      </c>
      <c r="B227" s="1">
        <v>21</v>
      </c>
      <c r="C227" s="6" t="s">
        <v>136</v>
      </c>
      <c r="D227" s="6"/>
      <c r="E227" s="1">
        <v>3</v>
      </c>
      <c r="F227" s="1">
        <v>6690</v>
      </c>
    </row>
    <row r="228" spans="1:6" x14ac:dyDescent="0.25">
      <c r="A228" s="1"/>
      <c r="B228" s="1" t="s">
        <v>355</v>
      </c>
      <c r="C228" s="6" t="s">
        <v>718</v>
      </c>
      <c r="D228" s="6"/>
      <c r="E228" s="1">
        <v>1</v>
      </c>
      <c r="F228" s="1">
        <v>9000</v>
      </c>
    </row>
    <row r="229" spans="1:6" x14ac:dyDescent="0.25">
      <c r="A229" s="1">
        <v>8514</v>
      </c>
      <c r="B229" s="1">
        <v>34</v>
      </c>
      <c r="C229" s="6" t="s">
        <v>136</v>
      </c>
      <c r="D229" s="6"/>
      <c r="E229" s="1">
        <v>1</v>
      </c>
      <c r="F229" s="1">
        <v>6690</v>
      </c>
    </row>
    <row r="230" spans="1:6" x14ac:dyDescent="0.25">
      <c r="A230" s="1">
        <v>8520</v>
      </c>
      <c r="B230" s="1" t="s">
        <v>159</v>
      </c>
      <c r="C230" s="6" t="s">
        <v>136</v>
      </c>
      <c r="D230" s="6"/>
      <c r="E230" s="1">
        <v>1</v>
      </c>
      <c r="F230" s="1">
        <v>6690</v>
      </c>
    </row>
    <row r="231" spans="1:6" x14ac:dyDescent="0.25">
      <c r="A231" s="1">
        <v>9200</v>
      </c>
      <c r="B231" s="1" t="s">
        <v>160</v>
      </c>
      <c r="C231" s="6" t="s">
        <v>136</v>
      </c>
      <c r="D231" s="6"/>
      <c r="E231" s="1">
        <v>6</v>
      </c>
      <c r="F231" s="1">
        <v>38640</v>
      </c>
    </row>
    <row r="232" spans="1:6" x14ac:dyDescent="0.25">
      <c r="A232" s="1">
        <v>9002</v>
      </c>
      <c r="B232" s="1" t="s">
        <v>30</v>
      </c>
      <c r="C232" s="6" t="s">
        <v>136</v>
      </c>
      <c r="D232" s="6"/>
      <c r="E232" s="1">
        <v>1</v>
      </c>
      <c r="F232" s="1">
        <v>23200</v>
      </c>
    </row>
    <row r="233" spans="1:6" x14ac:dyDescent="0.25">
      <c r="A233" s="1">
        <v>9328</v>
      </c>
      <c r="B233" s="1" t="s">
        <v>163</v>
      </c>
      <c r="C233" s="6" t="s">
        <v>136</v>
      </c>
      <c r="D233" s="6"/>
      <c r="E233" s="1">
        <v>1</v>
      </c>
      <c r="F233" s="1">
        <v>51640</v>
      </c>
    </row>
    <row r="234" spans="1:6" x14ac:dyDescent="0.25">
      <c r="A234" s="1"/>
      <c r="B234" s="1"/>
      <c r="C234" s="6"/>
      <c r="D234" s="6"/>
      <c r="E234" s="1"/>
      <c r="F234" s="1"/>
    </row>
    <row r="235" spans="1:6" x14ac:dyDescent="0.25">
      <c r="A235" s="1">
        <v>7123</v>
      </c>
      <c r="B235" s="1" t="s">
        <v>163</v>
      </c>
      <c r="C235" s="6" t="s">
        <v>136</v>
      </c>
      <c r="D235" s="6"/>
      <c r="E235" s="1">
        <v>1</v>
      </c>
      <c r="F235" s="1">
        <v>43130</v>
      </c>
    </row>
    <row r="236" spans="1:6" x14ac:dyDescent="0.25">
      <c r="A236" s="1" t="s">
        <v>161</v>
      </c>
      <c r="B236" s="1" t="s">
        <v>162</v>
      </c>
      <c r="C236" s="6" t="s">
        <v>136</v>
      </c>
      <c r="D236" s="6"/>
      <c r="E236" s="1">
        <v>5</v>
      </c>
      <c r="F236" s="1">
        <v>38000</v>
      </c>
    </row>
    <row r="237" spans="1:6" x14ac:dyDescent="0.25">
      <c r="A237" s="1">
        <v>9033</v>
      </c>
      <c r="B237" s="1" t="s">
        <v>147</v>
      </c>
      <c r="C237" s="6" t="s">
        <v>136</v>
      </c>
      <c r="D237" s="6"/>
      <c r="E237" s="1">
        <v>6</v>
      </c>
      <c r="F237" s="1">
        <v>43320</v>
      </c>
    </row>
    <row r="238" spans="1:6" x14ac:dyDescent="0.25">
      <c r="A238" s="1">
        <v>9037</v>
      </c>
      <c r="B238" s="1" t="s">
        <v>163</v>
      </c>
      <c r="C238" s="6" t="s">
        <v>136</v>
      </c>
      <c r="D238" s="6"/>
      <c r="E238" s="1">
        <v>16</v>
      </c>
      <c r="F238" s="1">
        <v>44380</v>
      </c>
    </row>
    <row r="239" spans="1:6" x14ac:dyDescent="0.25">
      <c r="A239" s="1">
        <v>9039</v>
      </c>
      <c r="B239" s="1" t="s">
        <v>163</v>
      </c>
      <c r="C239" s="6" t="s">
        <v>136</v>
      </c>
      <c r="D239" s="6"/>
      <c r="E239" s="1">
        <v>7</v>
      </c>
      <c r="F239" s="1">
        <v>38000</v>
      </c>
    </row>
    <row r="240" spans="1:6" x14ac:dyDescent="0.25">
      <c r="A240" s="1"/>
      <c r="B240" s="1"/>
      <c r="C240" s="6"/>
      <c r="D240" s="6"/>
      <c r="E240" s="1"/>
      <c r="F240" s="1"/>
    </row>
    <row r="241" spans="1:7" ht="14.25" customHeight="1" x14ac:dyDescent="0.25">
      <c r="A241" s="1"/>
      <c r="B241" s="1"/>
      <c r="C241" s="6"/>
      <c r="D241" s="6"/>
      <c r="E241" s="1"/>
      <c r="F241" s="1"/>
    </row>
    <row r="242" spans="1:7" x14ac:dyDescent="0.25">
      <c r="A242" s="1"/>
      <c r="B242" s="1"/>
      <c r="C242" s="6" t="s">
        <v>647</v>
      </c>
      <c r="D242" s="6"/>
      <c r="E242" s="1">
        <v>1</v>
      </c>
      <c r="F242" s="1">
        <v>24000</v>
      </c>
    </row>
    <row r="243" spans="1:7" x14ac:dyDescent="0.25">
      <c r="A243" s="1">
        <v>936</v>
      </c>
      <c r="B243" s="1"/>
      <c r="C243" s="6" t="s">
        <v>754</v>
      </c>
      <c r="D243" s="6"/>
      <c r="E243" s="1">
        <v>1</v>
      </c>
      <c r="F243" s="1">
        <v>19000</v>
      </c>
    </row>
    <row r="244" spans="1:7" x14ac:dyDescent="0.25">
      <c r="A244" s="1">
        <v>9051</v>
      </c>
      <c r="B244" s="1" t="s">
        <v>66</v>
      </c>
      <c r="C244" s="6" t="s">
        <v>136</v>
      </c>
      <c r="D244" s="6"/>
      <c r="E244" s="1">
        <v>2</v>
      </c>
      <c r="F244" s="1">
        <v>38000</v>
      </c>
    </row>
    <row r="245" spans="1:7" x14ac:dyDescent="0.25">
      <c r="A245" s="1">
        <v>9052</v>
      </c>
      <c r="B245" s="1" t="s">
        <v>153</v>
      </c>
      <c r="C245" s="6" t="s">
        <v>136</v>
      </c>
      <c r="D245" s="6"/>
      <c r="E245" s="1">
        <v>8</v>
      </c>
      <c r="F245" s="1">
        <v>38000</v>
      </c>
    </row>
    <row r="246" spans="1:7" ht="14.25" customHeight="1" x14ac:dyDescent="0.25">
      <c r="A246" s="1">
        <v>508</v>
      </c>
      <c r="B246" s="1" t="s">
        <v>1031</v>
      </c>
      <c r="C246" s="6" t="s">
        <v>754</v>
      </c>
      <c r="D246" s="6"/>
      <c r="E246" s="1">
        <v>1</v>
      </c>
      <c r="F246" s="1">
        <v>12790</v>
      </c>
    </row>
    <row r="247" spans="1:7" x14ac:dyDescent="0.25">
      <c r="A247" s="1">
        <v>9054</v>
      </c>
      <c r="B247" s="1" t="s">
        <v>163</v>
      </c>
      <c r="C247" s="6" t="s">
        <v>136</v>
      </c>
      <c r="D247" s="6"/>
      <c r="E247" s="1">
        <v>1</v>
      </c>
      <c r="F247" s="1">
        <v>38000</v>
      </c>
      <c r="G247" s="1"/>
    </row>
    <row r="248" spans="1:7" x14ac:dyDescent="0.25">
      <c r="A248" s="1">
        <v>9055</v>
      </c>
      <c r="B248" s="1" t="s">
        <v>153</v>
      </c>
      <c r="C248" s="6" t="s">
        <v>136</v>
      </c>
      <c r="D248" s="6"/>
      <c r="E248" s="1">
        <v>1</v>
      </c>
      <c r="F248" s="1">
        <v>38000</v>
      </c>
    </row>
    <row r="249" spans="1:7" x14ac:dyDescent="0.25">
      <c r="A249" s="1">
        <v>9059</v>
      </c>
      <c r="B249" s="1" t="s">
        <v>147</v>
      </c>
      <c r="C249" s="6" t="s">
        <v>136</v>
      </c>
      <c r="D249" s="6"/>
      <c r="E249" s="1">
        <v>2</v>
      </c>
      <c r="F249" s="1">
        <v>38000</v>
      </c>
    </row>
    <row r="250" spans="1:7" x14ac:dyDescent="0.25">
      <c r="A250" s="1">
        <v>9066</v>
      </c>
      <c r="B250" s="1" t="s">
        <v>164</v>
      </c>
      <c r="C250" s="6" t="s">
        <v>136</v>
      </c>
      <c r="D250" s="6"/>
      <c r="E250" s="1">
        <v>3</v>
      </c>
      <c r="F250" s="1">
        <v>38000</v>
      </c>
    </row>
    <row r="251" spans="1:7" x14ac:dyDescent="0.25">
      <c r="A251" s="1">
        <v>9067</v>
      </c>
      <c r="B251" s="1" t="s">
        <v>152</v>
      </c>
      <c r="C251" s="6" t="s">
        <v>136</v>
      </c>
      <c r="D251" s="6"/>
      <c r="E251" s="1">
        <v>2</v>
      </c>
      <c r="F251" s="1">
        <v>38000</v>
      </c>
    </row>
    <row r="252" spans="1:7" x14ac:dyDescent="0.25">
      <c r="A252" s="1">
        <v>9084</v>
      </c>
      <c r="B252" s="1" t="s">
        <v>147</v>
      </c>
      <c r="C252" s="6" t="s">
        <v>136</v>
      </c>
      <c r="D252" s="6"/>
      <c r="E252" s="1">
        <v>1</v>
      </c>
      <c r="F252" s="1">
        <v>38000</v>
      </c>
    </row>
    <row r="253" spans="1:7" x14ac:dyDescent="0.25">
      <c r="A253" s="1">
        <v>1015</v>
      </c>
      <c r="B253" s="1" t="s">
        <v>165</v>
      </c>
      <c r="C253" s="6" t="s">
        <v>136</v>
      </c>
      <c r="D253" s="6"/>
      <c r="E253" s="1">
        <v>2</v>
      </c>
      <c r="F253" s="1">
        <v>38000</v>
      </c>
    </row>
    <row r="254" spans="1:7" x14ac:dyDescent="0.25">
      <c r="A254" s="1">
        <v>9201</v>
      </c>
      <c r="B254" s="1" t="s">
        <v>166</v>
      </c>
      <c r="C254" s="6" t="s">
        <v>136</v>
      </c>
      <c r="D254" s="6"/>
      <c r="E254" s="1">
        <v>13</v>
      </c>
      <c r="F254" s="1">
        <v>39740</v>
      </c>
    </row>
    <row r="255" spans="1:7" x14ac:dyDescent="0.25">
      <c r="A255" s="1">
        <v>9334</v>
      </c>
      <c r="B255" s="1" t="s">
        <v>147</v>
      </c>
      <c r="C255" s="6" t="s">
        <v>136</v>
      </c>
      <c r="D255" s="6"/>
      <c r="E255" s="1">
        <v>1</v>
      </c>
      <c r="F255" s="1">
        <v>49990</v>
      </c>
    </row>
    <row r="256" spans="1:7" x14ac:dyDescent="0.25">
      <c r="A256" s="1"/>
      <c r="B256" s="1"/>
      <c r="C256" s="6"/>
      <c r="D256" s="6"/>
      <c r="E256" s="1"/>
      <c r="F256" s="1"/>
    </row>
    <row r="257" spans="1:6" x14ac:dyDescent="0.25">
      <c r="A257" s="1">
        <v>9310</v>
      </c>
      <c r="B257" s="1" t="s">
        <v>165</v>
      </c>
      <c r="C257" s="6" t="s">
        <v>136</v>
      </c>
      <c r="D257" s="6"/>
      <c r="E257" s="1">
        <v>4</v>
      </c>
      <c r="F257" s="1">
        <v>50430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44990</v>
      </c>
    </row>
    <row r="259" spans="1:6" x14ac:dyDescent="0.25">
      <c r="A259" s="1">
        <v>9069</v>
      </c>
      <c r="B259" s="1" t="s">
        <v>165</v>
      </c>
      <c r="C259" s="6" t="s">
        <v>136</v>
      </c>
      <c r="D259" s="6"/>
      <c r="E259" s="1">
        <v>3</v>
      </c>
      <c r="F259" s="1">
        <v>38000</v>
      </c>
    </row>
    <row r="260" spans="1:6" x14ac:dyDescent="0.25">
      <c r="A260" s="1">
        <v>9073</v>
      </c>
      <c r="B260" s="1" t="s">
        <v>152</v>
      </c>
      <c r="C260" s="6" t="s">
        <v>136</v>
      </c>
      <c r="D260" s="6"/>
      <c r="E260" s="1">
        <v>1</v>
      </c>
      <c r="F260" s="1">
        <v>38000</v>
      </c>
    </row>
    <row r="261" spans="1:6" x14ac:dyDescent="0.25">
      <c r="A261" s="1"/>
      <c r="B261" s="1"/>
      <c r="C261" s="6" t="s">
        <v>932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679</v>
      </c>
      <c r="C262" s="6" t="s">
        <v>136</v>
      </c>
      <c r="D262" s="6"/>
      <c r="E262" s="1">
        <v>1</v>
      </c>
      <c r="F262" s="1">
        <v>49990</v>
      </c>
    </row>
    <row r="263" spans="1:6" x14ac:dyDescent="0.25">
      <c r="A263" s="1">
        <v>9094</v>
      </c>
      <c r="B263" s="1" t="s">
        <v>156</v>
      </c>
      <c r="C263" s="6" t="s">
        <v>136</v>
      </c>
      <c r="D263" s="6"/>
      <c r="E263" s="1">
        <v>10</v>
      </c>
      <c r="F263" s="1">
        <v>29000</v>
      </c>
    </row>
    <row r="264" spans="1:6" x14ac:dyDescent="0.25">
      <c r="A264" s="1"/>
      <c r="B264" s="1" t="s">
        <v>167</v>
      </c>
      <c r="C264" s="6" t="s">
        <v>168</v>
      </c>
      <c r="D264" s="6"/>
      <c r="E264" s="1">
        <v>1</v>
      </c>
      <c r="F264" s="1">
        <v>120000</v>
      </c>
    </row>
    <row r="265" spans="1:6" x14ac:dyDescent="0.25">
      <c r="A265" s="1"/>
      <c r="B265" s="1" t="s">
        <v>169</v>
      </c>
      <c r="C265" s="6" t="s">
        <v>170</v>
      </c>
      <c r="D265" s="6"/>
      <c r="E265" s="1">
        <v>15</v>
      </c>
      <c r="F265" s="1">
        <v>148000</v>
      </c>
    </row>
    <row r="266" spans="1:6" x14ac:dyDescent="0.25">
      <c r="A266" s="1"/>
      <c r="B266" s="1" t="s">
        <v>171</v>
      </c>
      <c r="C266" s="6" t="s">
        <v>172</v>
      </c>
      <c r="D266" s="6"/>
      <c r="E266" s="1">
        <v>1</v>
      </c>
      <c r="F266" s="1">
        <v>130000</v>
      </c>
    </row>
    <row r="267" spans="1:6" x14ac:dyDescent="0.25">
      <c r="A267" s="1"/>
      <c r="B267" s="1" t="s">
        <v>173</v>
      </c>
      <c r="C267" s="6" t="s">
        <v>174</v>
      </c>
      <c r="D267" s="6"/>
      <c r="E267" s="1">
        <v>1</v>
      </c>
      <c r="F267" s="1">
        <v>135000</v>
      </c>
    </row>
    <row r="268" spans="1:6" x14ac:dyDescent="0.25">
      <c r="A268" s="1"/>
      <c r="B268" s="1" t="s">
        <v>175</v>
      </c>
      <c r="C268" s="6" t="s">
        <v>176</v>
      </c>
      <c r="D268" s="6"/>
      <c r="E268" s="1">
        <v>4</v>
      </c>
      <c r="F268" s="1">
        <v>120000</v>
      </c>
    </row>
    <row r="269" spans="1:6" x14ac:dyDescent="0.25">
      <c r="A269" s="1"/>
      <c r="B269" s="1" t="s">
        <v>177</v>
      </c>
      <c r="C269" s="6" t="s">
        <v>178</v>
      </c>
      <c r="D269" s="6"/>
      <c r="E269" s="1">
        <v>1</v>
      </c>
      <c r="F269" s="1">
        <v>135000</v>
      </c>
    </row>
    <row r="270" spans="1:6" x14ac:dyDescent="0.25">
      <c r="A270" s="1"/>
      <c r="B270" s="1" t="s">
        <v>179</v>
      </c>
      <c r="C270" s="6" t="s">
        <v>180</v>
      </c>
      <c r="D270" s="6"/>
      <c r="E270" s="1">
        <v>2</v>
      </c>
      <c r="F270" s="1">
        <v>120000</v>
      </c>
    </row>
    <row r="271" spans="1:6" x14ac:dyDescent="0.25">
      <c r="A271" s="1"/>
      <c r="B271" s="1"/>
      <c r="C271" s="6" t="s">
        <v>957</v>
      </c>
      <c r="D271" s="6"/>
      <c r="E271" s="1">
        <v>1</v>
      </c>
      <c r="F271" s="1">
        <v>8000</v>
      </c>
    </row>
    <row r="272" spans="1:6" x14ac:dyDescent="0.25">
      <c r="A272" s="1"/>
      <c r="B272" s="1" t="s">
        <v>171</v>
      </c>
      <c r="C272" s="6" t="s">
        <v>181</v>
      </c>
      <c r="D272" s="6"/>
      <c r="E272" s="1">
        <v>1</v>
      </c>
      <c r="F272" s="1">
        <v>120000</v>
      </c>
    </row>
    <row r="273" spans="1:6" x14ac:dyDescent="0.25">
      <c r="A273" s="1"/>
      <c r="B273" s="1">
        <v>7</v>
      </c>
      <c r="C273" s="6" t="s">
        <v>182</v>
      </c>
      <c r="D273" s="6"/>
      <c r="E273" s="1">
        <v>1</v>
      </c>
      <c r="F273" s="1">
        <v>120000</v>
      </c>
    </row>
    <row r="274" spans="1:6" x14ac:dyDescent="0.25">
      <c r="A274" s="1"/>
      <c r="B274" s="1" t="s">
        <v>183</v>
      </c>
      <c r="C274" s="6" t="s">
        <v>184</v>
      </c>
      <c r="D274" s="6"/>
      <c r="E274" s="1">
        <v>2</v>
      </c>
      <c r="F274" s="1">
        <v>120000</v>
      </c>
    </row>
    <row r="275" spans="1:6" x14ac:dyDescent="0.25">
      <c r="A275" s="1"/>
      <c r="B275" s="1" t="s">
        <v>185</v>
      </c>
      <c r="C275" s="6" t="s">
        <v>186</v>
      </c>
      <c r="D275" s="6"/>
      <c r="E275" s="1">
        <v>1</v>
      </c>
      <c r="F275" s="1">
        <v>120000</v>
      </c>
    </row>
    <row r="276" spans="1:6" x14ac:dyDescent="0.25">
      <c r="A276" s="1"/>
      <c r="B276" s="1">
        <v>7</v>
      </c>
      <c r="C276" s="6" t="s">
        <v>187</v>
      </c>
      <c r="D276" s="6"/>
      <c r="E276" s="1">
        <v>1</v>
      </c>
      <c r="F276" s="1">
        <v>120000</v>
      </c>
    </row>
    <row r="277" spans="1:6" x14ac:dyDescent="0.25">
      <c r="A277" s="1"/>
      <c r="B277" s="1" t="s">
        <v>188</v>
      </c>
      <c r="C277" s="6" t="s">
        <v>189</v>
      </c>
      <c r="D277" s="6"/>
      <c r="E277" s="1">
        <v>2</v>
      </c>
      <c r="F277" s="1">
        <v>120000</v>
      </c>
    </row>
    <row r="278" spans="1:6" x14ac:dyDescent="0.25">
      <c r="A278" s="1"/>
      <c r="B278" s="1" t="s">
        <v>135</v>
      </c>
      <c r="C278" s="6" t="s">
        <v>190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191</v>
      </c>
      <c r="C279" s="6" t="s">
        <v>190</v>
      </c>
      <c r="D279" s="6"/>
      <c r="E279" s="1">
        <v>35</v>
      </c>
      <c r="F279" s="1">
        <v>4600</v>
      </c>
    </row>
    <row r="280" spans="1:6" x14ac:dyDescent="0.25">
      <c r="A280" s="1"/>
      <c r="B280" s="1"/>
      <c r="C280" s="6" t="s">
        <v>192</v>
      </c>
      <c r="D280" s="6"/>
      <c r="E280" s="1"/>
      <c r="F280" s="1"/>
    </row>
    <row r="281" spans="1:6" x14ac:dyDescent="0.25">
      <c r="A281" s="1"/>
      <c r="B281" s="1" t="s">
        <v>193</v>
      </c>
      <c r="C281" s="6" t="s">
        <v>194</v>
      </c>
      <c r="D281" s="6"/>
      <c r="E281" s="1"/>
      <c r="F281" s="1"/>
    </row>
    <row r="282" spans="1:6" x14ac:dyDescent="0.25">
      <c r="A282" s="1"/>
      <c r="B282" s="1"/>
      <c r="C282" s="6"/>
      <c r="D282" s="6"/>
      <c r="E282" s="1"/>
      <c r="F282" s="1"/>
    </row>
    <row r="283" spans="1:6" x14ac:dyDescent="0.25">
      <c r="A283" s="1">
        <v>4450</v>
      </c>
      <c r="B283" s="1" t="s">
        <v>164</v>
      </c>
      <c r="C283" s="6" t="s">
        <v>195</v>
      </c>
      <c r="D283" s="6"/>
      <c r="E283" s="1">
        <v>10</v>
      </c>
      <c r="F283" s="1">
        <v>36000</v>
      </c>
    </row>
    <row r="284" spans="1:6" x14ac:dyDescent="0.25">
      <c r="A284" s="1"/>
      <c r="B284" s="1"/>
      <c r="C284" s="6" t="s">
        <v>196</v>
      </c>
      <c r="D284" s="6"/>
      <c r="E284" s="1">
        <v>1</v>
      </c>
      <c r="F284" s="1">
        <v>44880</v>
      </c>
    </row>
    <row r="285" spans="1:6" x14ac:dyDescent="0.25">
      <c r="A285" s="1"/>
      <c r="B285" s="1">
        <v>1.5</v>
      </c>
      <c r="C285" s="6" t="s">
        <v>197</v>
      </c>
      <c r="D285" s="6"/>
      <c r="E285" s="1">
        <v>4</v>
      </c>
      <c r="F285" s="1">
        <v>31350</v>
      </c>
    </row>
    <row r="286" spans="1:6" x14ac:dyDescent="0.25">
      <c r="A286" s="1"/>
      <c r="B286" s="1">
        <v>1.5</v>
      </c>
      <c r="C286" s="6" t="s">
        <v>198</v>
      </c>
      <c r="D286" s="6"/>
      <c r="E286" s="1">
        <v>1</v>
      </c>
      <c r="F286" s="1">
        <v>49800</v>
      </c>
    </row>
    <row r="287" spans="1:6" x14ac:dyDescent="0.25">
      <c r="A287" s="1"/>
      <c r="B287" s="1" t="s">
        <v>199</v>
      </c>
      <c r="C287" s="6" t="s">
        <v>200</v>
      </c>
      <c r="D287" s="6"/>
      <c r="E287" s="1">
        <v>1</v>
      </c>
      <c r="F287" s="1">
        <v>23100</v>
      </c>
    </row>
    <row r="288" spans="1:6" x14ac:dyDescent="0.25">
      <c r="A288" s="1"/>
      <c r="B288" s="1"/>
      <c r="C288" s="6"/>
      <c r="D288" s="6"/>
      <c r="E288" s="1"/>
      <c r="F288" s="1"/>
    </row>
    <row r="289" spans="1:6" x14ac:dyDescent="0.25">
      <c r="A289" s="1"/>
      <c r="B289" s="1">
        <v>2.5</v>
      </c>
      <c r="C289" s="6" t="s">
        <v>201</v>
      </c>
      <c r="D289" s="6"/>
      <c r="E289" s="1">
        <v>2</v>
      </c>
      <c r="F289" s="1">
        <v>27900</v>
      </c>
    </row>
    <row r="290" spans="1:6" x14ac:dyDescent="0.25">
      <c r="A290" s="1"/>
      <c r="B290" s="1"/>
      <c r="C290" s="6" t="s">
        <v>958</v>
      </c>
      <c r="D290" s="6"/>
      <c r="E290" s="1">
        <v>1</v>
      </c>
      <c r="F290" s="1">
        <v>8000</v>
      </c>
    </row>
    <row r="291" spans="1:6" x14ac:dyDescent="0.25">
      <c r="A291" s="1"/>
      <c r="B291" s="1">
        <v>2.5</v>
      </c>
      <c r="C291" s="6" t="s">
        <v>202</v>
      </c>
      <c r="D291" s="6"/>
      <c r="E291" s="1">
        <v>2</v>
      </c>
      <c r="F291" s="1">
        <v>27300</v>
      </c>
    </row>
    <row r="292" spans="1:6" x14ac:dyDescent="0.25">
      <c r="A292" s="1">
        <v>1918</v>
      </c>
      <c r="B292" s="1">
        <v>3</v>
      </c>
      <c r="C292" s="6" t="s">
        <v>990</v>
      </c>
      <c r="D292" s="6"/>
      <c r="E292" s="1">
        <v>1</v>
      </c>
      <c r="F292" s="1">
        <v>1780</v>
      </c>
    </row>
    <row r="293" spans="1:6" x14ac:dyDescent="0.25">
      <c r="A293" s="1"/>
      <c r="B293" s="1"/>
      <c r="C293" s="6" t="s">
        <v>976</v>
      </c>
      <c r="D293" s="6"/>
      <c r="E293" s="1">
        <v>1</v>
      </c>
      <c r="F293" s="1">
        <v>15800</v>
      </c>
    </row>
    <row r="294" spans="1:6" x14ac:dyDescent="0.25">
      <c r="A294" s="1"/>
      <c r="B294" s="1"/>
      <c r="C294" s="6" t="s">
        <v>203</v>
      </c>
      <c r="D294" s="6"/>
      <c r="E294" s="1">
        <v>1</v>
      </c>
      <c r="F294" s="1">
        <v>67000</v>
      </c>
    </row>
    <row r="295" spans="1:6" x14ac:dyDescent="0.25">
      <c r="A295" s="1">
        <v>1919</v>
      </c>
      <c r="B295" s="1">
        <v>4</v>
      </c>
      <c r="C295" s="6" t="s">
        <v>990</v>
      </c>
      <c r="D295" s="6"/>
      <c r="E295" s="1">
        <v>1</v>
      </c>
      <c r="F295" s="1">
        <v>1960</v>
      </c>
    </row>
    <row r="296" spans="1:6" x14ac:dyDescent="0.25">
      <c r="A296" s="1"/>
      <c r="B296" s="1"/>
      <c r="C296" s="6" t="s">
        <v>639</v>
      </c>
      <c r="D296" s="6"/>
      <c r="E296" s="1">
        <v>1</v>
      </c>
      <c r="F296" s="1">
        <v>23350</v>
      </c>
    </row>
    <row r="297" spans="1:6" x14ac:dyDescent="0.25">
      <c r="A297" s="1"/>
      <c r="B297" s="1">
        <v>2.5</v>
      </c>
      <c r="C297" s="6" t="s">
        <v>204</v>
      </c>
      <c r="D297" s="6"/>
      <c r="E297" s="1">
        <v>1</v>
      </c>
      <c r="F297" s="1">
        <v>52800</v>
      </c>
    </row>
    <row r="298" spans="1:6" x14ac:dyDescent="0.25">
      <c r="A298" s="1"/>
      <c r="B298" s="1">
        <v>1.5</v>
      </c>
      <c r="C298" s="6" t="s">
        <v>205</v>
      </c>
      <c r="D298" s="6"/>
      <c r="E298" s="1">
        <v>3</v>
      </c>
      <c r="F298" s="1">
        <v>44800</v>
      </c>
    </row>
    <row r="299" spans="1:6" x14ac:dyDescent="0.25">
      <c r="A299" s="1"/>
      <c r="B299" s="1">
        <v>2.5</v>
      </c>
      <c r="C299" s="6" t="s">
        <v>205</v>
      </c>
      <c r="D299" s="6"/>
      <c r="E299" s="1">
        <v>1</v>
      </c>
      <c r="F299" s="1">
        <v>56300</v>
      </c>
    </row>
    <row r="300" spans="1:6" x14ac:dyDescent="0.25">
      <c r="A300" s="1"/>
      <c r="B300" s="1"/>
      <c r="C300" s="6" t="s">
        <v>206</v>
      </c>
      <c r="D300" s="6"/>
      <c r="E300" s="1">
        <v>2</v>
      </c>
      <c r="F300" s="1">
        <v>44800</v>
      </c>
    </row>
    <row r="301" spans="1:6" x14ac:dyDescent="0.25">
      <c r="A301" s="1"/>
      <c r="B301" s="1"/>
      <c r="C301" s="6" t="s">
        <v>207</v>
      </c>
      <c r="D301" s="6"/>
      <c r="E301" s="1">
        <v>5</v>
      </c>
      <c r="F301" s="1">
        <v>14800</v>
      </c>
    </row>
    <row r="302" spans="1:6" x14ac:dyDescent="0.25">
      <c r="A302" s="1"/>
      <c r="B302" s="1"/>
      <c r="C302" s="6" t="s">
        <v>208</v>
      </c>
      <c r="D302" s="6"/>
      <c r="E302" s="1">
        <v>16</v>
      </c>
      <c r="F302" s="1">
        <v>1600</v>
      </c>
    </row>
    <row r="303" spans="1:6" x14ac:dyDescent="0.25">
      <c r="A303" s="1">
        <v>183</v>
      </c>
      <c r="B303" s="1" t="s">
        <v>214</v>
      </c>
      <c r="C303" s="6" t="s">
        <v>817</v>
      </c>
      <c r="D303" s="6"/>
      <c r="E303" s="1">
        <v>1</v>
      </c>
      <c r="F303" s="1">
        <v>39000</v>
      </c>
    </row>
    <row r="304" spans="1:6" x14ac:dyDescent="0.25">
      <c r="A304" s="1">
        <v>808</v>
      </c>
      <c r="B304" s="1" t="s">
        <v>814</v>
      </c>
      <c r="C304" s="6" t="s">
        <v>818</v>
      </c>
      <c r="D304" s="6"/>
      <c r="E304" s="1">
        <v>1</v>
      </c>
      <c r="F304" s="1">
        <v>44000</v>
      </c>
    </row>
    <row r="305" spans="1:6" x14ac:dyDescent="0.25">
      <c r="A305" s="1"/>
      <c r="B305" s="1"/>
      <c r="C305" s="6" t="s">
        <v>648</v>
      </c>
      <c r="D305" s="6"/>
      <c r="E305" s="1">
        <v>1</v>
      </c>
      <c r="F305" s="1">
        <v>59800</v>
      </c>
    </row>
    <row r="306" spans="1:6" x14ac:dyDescent="0.25">
      <c r="A306" s="1"/>
      <c r="B306" s="1"/>
      <c r="C306" s="6" t="s">
        <v>1036</v>
      </c>
      <c r="D306" s="6"/>
      <c r="E306" s="1">
        <v>1</v>
      </c>
      <c r="F306" s="1">
        <v>2850</v>
      </c>
    </row>
    <row r="307" spans="1:6" x14ac:dyDescent="0.25">
      <c r="A307" s="1"/>
      <c r="B307" s="1"/>
      <c r="C307" s="6" t="s">
        <v>1185</v>
      </c>
      <c r="D307" s="6"/>
      <c r="E307" s="1">
        <v>1</v>
      </c>
      <c r="F307" s="1">
        <v>9200</v>
      </c>
    </row>
    <row r="308" spans="1:6" x14ac:dyDescent="0.25">
      <c r="A308" s="1"/>
      <c r="B308" s="1"/>
      <c r="C308" s="6" t="s">
        <v>830</v>
      </c>
      <c r="D308" s="6"/>
      <c r="E308" s="1">
        <v>1</v>
      </c>
      <c r="F308" s="1">
        <v>25000</v>
      </c>
    </row>
    <row r="309" spans="1:6" x14ac:dyDescent="0.25">
      <c r="A309" s="1"/>
      <c r="B309" s="1"/>
      <c r="C309" s="6" t="s">
        <v>708</v>
      </c>
      <c r="D309" s="6"/>
      <c r="E309" s="1">
        <v>1</v>
      </c>
      <c r="F309" s="1">
        <v>1400</v>
      </c>
    </row>
    <row r="310" spans="1:6" x14ac:dyDescent="0.25">
      <c r="A310" s="1"/>
      <c r="B310" s="1"/>
      <c r="C310" s="6" t="s">
        <v>209</v>
      </c>
      <c r="D310" s="6"/>
      <c r="E310" s="1">
        <v>1</v>
      </c>
      <c r="F310" s="1">
        <v>14800</v>
      </c>
    </row>
    <row r="311" spans="1:6" x14ac:dyDescent="0.25">
      <c r="A311" s="1"/>
      <c r="B311" s="1"/>
      <c r="C311" s="6" t="s">
        <v>210</v>
      </c>
      <c r="D311" s="6"/>
      <c r="E311" s="1">
        <v>6</v>
      </c>
      <c r="F311" s="1">
        <v>21800</v>
      </c>
    </row>
    <row r="312" spans="1:6" x14ac:dyDescent="0.25">
      <c r="A312" s="1"/>
      <c r="B312" s="1"/>
      <c r="C312" s="6" t="s">
        <v>829</v>
      </c>
      <c r="D312" s="6"/>
      <c r="E312" s="1">
        <v>1</v>
      </c>
      <c r="F312" s="1">
        <v>25000</v>
      </c>
    </row>
    <row r="313" spans="1:6" x14ac:dyDescent="0.25">
      <c r="A313" s="1"/>
      <c r="B313" s="1"/>
      <c r="C313" s="6" t="s">
        <v>211</v>
      </c>
      <c r="D313" s="6"/>
      <c r="E313" s="1">
        <v>2</v>
      </c>
      <c r="F313" s="1">
        <v>20460</v>
      </c>
    </row>
    <row r="314" spans="1:6" x14ac:dyDescent="0.25">
      <c r="A314" s="1"/>
      <c r="B314" s="1"/>
      <c r="C314" s="6" t="s">
        <v>212</v>
      </c>
      <c r="D314" s="6"/>
      <c r="E314" s="1">
        <v>8</v>
      </c>
      <c r="F314" s="1">
        <v>13200</v>
      </c>
    </row>
    <row r="315" spans="1:6" x14ac:dyDescent="0.25">
      <c r="A315" s="1"/>
      <c r="B315" s="1"/>
      <c r="C315" s="6" t="s">
        <v>828</v>
      </c>
      <c r="D315" s="6"/>
      <c r="E315" s="1">
        <v>1</v>
      </c>
      <c r="F315" s="1">
        <v>23000</v>
      </c>
    </row>
    <row r="316" spans="1:6" x14ac:dyDescent="0.25">
      <c r="A316" s="1"/>
      <c r="B316" s="1" t="s">
        <v>824</v>
      </c>
      <c r="C316" s="6" t="s">
        <v>827</v>
      </c>
      <c r="D316" s="6"/>
      <c r="E316" s="1">
        <v>1</v>
      </c>
      <c r="F316" s="1">
        <v>23000</v>
      </c>
    </row>
    <row r="317" spans="1:6" x14ac:dyDescent="0.25">
      <c r="A317" s="1"/>
      <c r="B317" s="1"/>
      <c r="C317" s="6" t="s">
        <v>1100</v>
      </c>
      <c r="D317" s="6"/>
      <c r="E317" s="1">
        <v>1</v>
      </c>
      <c r="F317" s="1">
        <v>32000</v>
      </c>
    </row>
    <row r="318" spans="1:6" x14ac:dyDescent="0.25">
      <c r="A318" s="1"/>
      <c r="B318" s="1"/>
      <c r="C318" s="6" t="s">
        <v>685</v>
      </c>
      <c r="D318" s="6"/>
      <c r="E318" s="1">
        <v>1</v>
      </c>
      <c r="F318" s="1">
        <v>9400</v>
      </c>
    </row>
    <row r="319" spans="1:6" x14ac:dyDescent="0.25">
      <c r="A319" s="1"/>
      <c r="B319" s="1"/>
      <c r="C319" s="6" t="s">
        <v>686</v>
      </c>
      <c r="D319" s="6"/>
      <c r="E319" s="1">
        <v>1</v>
      </c>
      <c r="F319" s="1">
        <v>8900</v>
      </c>
    </row>
    <row r="320" spans="1:6" x14ac:dyDescent="0.25">
      <c r="A320" s="1"/>
      <c r="B320" s="1"/>
      <c r="C320" s="6" t="s">
        <v>687</v>
      </c>
      <c r="D320" s="6"/>
      <c r="E320" s="1">
        <v>1</v>
      </c>
      <c r="F320" s="1">
        <v>9600</v>
      </c>
    </row>
    <row r="321" spans="1:6" x14ac:dyDescent="0.25">
      <c r="A321" s="1"/>
      <c r="B321" s="1" t="s">
        <v>789</v>
      </c>
      <c r="C321" s="6" t="s">
        <v>936</v>
      </c>
      <c r="D321" s="6"/>
      <c r="E321" s="1">
        <v>1</v>
      </c>
      <c r="F321" s="1"/>
    </row>
    <row r="322" spans="1:6" x14ac:dyDescent="0.25">
      <c r="A322" s="1"/>
      <c r="B322" s="1" t="s">
        <v>937</v>
      </c>
      <c r="C322" s="6" t="s">
        <v>936</v>
      </c>
      <c r="D322" s="6"/>
      <c r="E322" s="1">
        <v>1</v>
      </c>
      <c r="F322" s="1">
        <v>2700</v>
      </c>
    </row>
    <row r="323" spans="1:6" x14ac:dyDescent="0.25">
      <c r="A323" s="1"/>
      <c r="B323" s="1" t="s">
        <v>938</v>
      </c>
      <c r="C323" s="6" t="s">
        <v>936</v>
      </c>
      <c r="D323" s="6"/>
      <c r="E323" s="1">
        <v>1</v>
      </c>
      <c r="F323" s="1">
        <v>3400</v>
      </c>
    </row>
    <row r="324" spans="1:6" x14ac:dyDescent="0.25">
      <c r="A324" s="1"/>
      <c r="B324" s="1"/>
      <c r="C324" s="6" t="s">
        <v>213</v>
      </c>
      <c r="D324" s="6"/>
      <c r="E324" s="1">
        <v>5</v>
      </c>
      <c r="F324" s="1">
        <v>19000</v>
      </c>
    </row>
    <row r="325" spans="1:6" x14ac:dyDescent="0.25">
      <c r="A325" s="1">
        <v>305</v>
      </c>
      <c r="B325" s="1" t="s">
        <v>824</v>
      </c>
      <c r="C325" s="6" t="s">
        <v>825</v>
      </c>
      <c r="D325" s="6"/>
      <c r="E325" s="1">
        <v>1</v>
      </c>
      <c r="F325" s="1">
        <v>23000</v>
      </c>
    </row>
    <row r="326" spans="1:6" x14ac:dyDescent="0.25">
      <c r="A326" s="1"/>
      <c r="B326" s="1"/>
      <c r="C326" s="6" t="s">
        <v>826</v>
      </c>
      <c r="D326" s="6"/>
      <c r="E326" s="1">
        <v>1</v>
      </c>
      <c r="F326" s="1">
        <v>23000</v>
      </c>
    </row>
    <row r="327" spans="1:6" x14ac:dyDescent="0.25">
      <c r="A327" s="1"/>
      <c r="B327" s="1"/>
      <c r="C327" s="6"/>
      <c r="D327" s="6"/>
      <c r="E327" s="1"/>
      <c r="F327" s="1"/>
    </row>
    <row r="328" spans="1:6" x14ac:dyDescent="0.25">
      <c r="A328" s="1"/>
      <c r="B328" s="1"/>
      <c r="C328" s="6" t="s">
        <v>1043</v>
      </c>
      <c r="D328" s="6"/>
      <c r="E328" s="1">
        <v>1</v>
      </c>
      <c r="F328" s="1">
        <v>31200</v>
      </c>
    </row>
    <row r="329" spans="1:6" x14ac:dyDescent="0.25">
      <c r="A329" s="1"/>
      <c r="B329" s="1"/>
      <c r="C329" s="6" t="s">
        <v>1099</v>
      </c>
      <c r="D329" s="6"/>
      <c r="E329" s="1">
        <v>1</v>
      </c>
      <c r="F329" s="1">
        <v>32000</v>
      </c>
    </row>
    <row r="330" spans="1:6" x14ac:dyDescent="0.25">
      <c r="A330" s="1"/>
      <c r="B330" s="1"/>
      <c r="C330" s="6" t="s">
        <v>918</v>
      </c>
      <c r="D330" s="6"/>
      <c r="E330" s="1">
        <v>12</v>
      </c>
      <c r="F330" s="1">
        <v>17900</v>
      </c>
    </row>
    <row r="331" spans="1:6" x14ac:dyDescent="0.25">
      <c r="A331" s="1"/>
      <c r="B331" s="1"/>
      <c r="C331" s="6" t="s">
        <v>925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214</v>
      </c>
      <c r="C332" s="6" t="s">
        <v>215</v>
      </c>
      <c r="D332" s="6"/>
      <c r="E332" s="1">
        <v>13</v>
      </c>
      <c r="F332" s="1">
        <v>24000</v>
      </c>
    </row>
    <row r="333" spans="1:6" x14ac:dyDescent="0.25">
      <c r="A333" s="1"/>
      <c r="B333" s="1"/>
      <c r="C333" s="6" t="s">
        <v>806</v>
      </c>
      <c r="D333" s="6"/>
      <c r="E333" s="1">
        <v>1</v>
      </c>
      <c r="F333" s="1">
        <v>28000</v>
      </c>
    </row>
    <row r="334" spans="1:6" x14ac:dyDescent="0.25">
      <c r="A334" s="1"/>
      <c r="B334" s="1"/>
      <c r="C334" s="6" t="s">
        <v>926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157</v>
      </c>
      <c r="C335" s="6" t="s">
        <v>807</v>
      </c>
      <c r="D335" s="6"/>
      <c r="E335" s="1">
        <v>1</v>
      </c>
      <c r="F335" s="1">
        <v>24000</v>
      </c>
    </row>
    <row r="336" spans="1:6" x14ac:dyDescent="0.25">
      <c r="A336" s="1"/>
      <c r="B336" s="1"/>
      <c r="C336" s="6" t="s">
        <v>216</v>
      </c>
      <c r="D336" s="6"/>
      <c r="E336" s="1">
        <v>25</v>
      </c>
      <c r="F336" s="1">
        <v>28000</v>
      </c>
    </row>
    <row r="337" spans="1:10" x14ac:dyDescent="0.25">
      <c r="A337" s="1"/>
      <c r="B337" s="1" t="s">
        <v>923</v>
      </c>
      <c r="C337" s="6" t="s">
        <v>924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922</v>
      </c>
      <c r="D338" s="6"/>
      <c r="E338" s="1">
        <v>1</v>
      </c>
      <c r="F338" s="1">
        <v>8000</v>
      </c>
      <c r="J338" t="s">
        <v>217</v>
      </c>
    </row>
    <row r="339" spans="1:10" x14ac:dyDescent="0.25">
      <c r="A339" s="1"/>
      <c r="B339" s="1" t="s">
        <v>26</v>
      </c>
      <c r="C339" s="6" t="s">
        <v>218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219</v>
      </c>
      <c r="C340" s="6" t="s">
        <v>220</v>
      </c>
      <c r="D340" s="6"/>
      <c r="E340" s="1">
        <v>3</v>
      </c>
      <c r="F340" s="1">
        <v>22000</v>
      </c>
    </row>
    <row r="341" spans="1:10" x14ac:dyDescent="0.25">
      <c r="A341" s="1"/>
      <c r="B341" s="1" t="s">
        <v>219</v>
      </c>
      <c r="C341" s="6" t="s">
        <v>221</v>
      </c>
      <c r="D341" s="6"/>
      <c r="E341" s="1">
        <v>7</v>
      </c>
      <c r="F341" s="1">
        <v>22000</v>
      </c>
    </row>
    <row r="342" spans="1:10" x14ac:dyDescent="0.25">
      <c r="A342" s="1"/>
      <c r="B342" s="1"/>
      <c r="C342" s="6" t="s">
        <v>793</v>
      </c>
      <c r="D342" s="6"/>
      <c r="E342" s="1">
        <v>1</v>
      </c>
      <c r="F342" s="1">
        <v>9160</v>
      </c>
    </row>
    <row r="343" spans="1:10" x14ac:dyDescent="0.25">
      <c r="A343" s="1"/>
      <c r="B343" s="1" t="s">
        <v>119</v>
      </c>
      <c r="C343" s="6" t="s">
        <v>222</v>
      </c>
      <c r="D343" s="6"/>
      <c r="E343" s="1">
        <v>3</v>
      </c>
      <c r="F343" s="1">
        <v>29000</v>
      </c>
    </row>
    <row r="344" spans="1:10" x14ac:dyDescent="0.25">
      <c r="A344" s="1"/>
      <c r="B344" s="1" t="s">
        <v>119</v>
      </c>
      <c r="C344" s="6" t="s">
        <v>223</v>
      </c>
      <c r="D344" s="6"/>
      <c r="E344" s="1">
        <v>26</v>
      </c>
      <c r="F344" s="1">
        <v>29000</v>
      </c>
    </row>
    <row r="345" spans="1:10" x14ac:dyDescent="0.25">
      <c r="A345" s="1"/>
      <c r="B345" s="1" t="s">
        <v>224</v>
      </c>
      <c r="C345" s="6" t="s">
        <v>225</v>
      </c>
      <c r="D345" s="6"/>
      <c r="E345" s="1">
        <v>62</v>
      </c>
      <c r="F345" s="1">
        <v>29000</v>
      </c>
    </row>
    <row r="346" spans="1:10" x14ac:dyDescent="0.25">
      <c r="A346" s="1"/>
      <c r="B346" s="1">
        <v>40</v>
      </c>
      <c r="C346" s="6" t="s">
        <v>226</v>
      </c>
      <c r="D346" s="6"/>
      <c r="E346" s="1">
        <v>1</v>
      </c>
      <c r="F346" s="1">
        <v>29000</v>
      </c>
    </row>
    <row r="347" spans="1:10" x14ac:dyDescent="0.25">
      <c r="A347" s="1"/>
      <c r="B347" s="1" t="s">
        <v>261</v>
      </c>
      <c r="C347" s="6" t="s">
        <v>1029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26</v>
      </c>
      <c r="C348" s="6" t="s">
        <v>227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26</v>
      </c>
      <c r="C349" s="6" t="s">
        <v>688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916</v>
      </c>
      <c r="D350" s="6"/>
      <c r="E350" s="1">
        <v>1</v>
      </c>
      <c r="F350" s="1">
        <v>6200</v>
      </c>
    </row>
    <row r="351" spans="1:10" x14ac:dyDescent="0.25">
      <c r="A351" s="1"/>
      <c r="B351" s="1"/>
      <c r="C351" s="6" t="s">
        <v>228</v>
      </c>
      <c r="D351" s="6"/>
      <c r="E351" s="1"/>
      <c r="F351" s="1"/>
    </row>
    <row r="352" spans="1:10" x14ac:dyDescent="0.25">
      <c r="A352" s="1"/>
      <c r="B352" s="1"/>
      <c r="C352" s="6" t="s">
        <v>229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230</v>
      </c>
      <c r="D353" s="6"/>
      <c r="E353" s="1">
        <v>1</v>
      </c>
      <c r="F353" s="1">
        <v>16000</v>
      </c>
    </row>
    <row r="354" spans="1:6" x14ac:dyDescent="0.25">
      <c r="A354" s="1"/>
      <c r="B354" s="1"/>
      <c r="C354" s="6" t="s">
        <v>1101</v>
      </c>
      <c r="D354" s="6"/>
      <c r="E354" s="1">
        <v>1</v>
      </c>
      <c r="F354" s="1">
        <v>32000</v>
      </c>
    </row>
    <row r="355" spans="1:6" x14ac:dyDescent="0.25">
      <c r="A355" s="1"/>
      <c r="B355" s="1"/>
      <c r="C355" s="6" t="s">
        <v>1102</v>
      </c>
      <c r="D355" s="6"/>
      <c r="E355" s="1">
        <v>1</v>
      </c>
      <c r="F355" s="1">
        <v>30600</v>
      </c>
    </row>
    <row r="356" spans="1:6" x14ac:dyDescent="0.25">
      <c r="A356" s="1">
        <v>110</v>
      </c>
      <c r="B356" s="1" t="s">
        <v>56</v>
      </c>
      <c r="C356" s="6" t="s">
        <v>984</v>
      </c>
      <c r="D356" s="6"/>
      <c r="E356" s="1">
        <v>1</v>
      </c>
      <c r="F356" s="1">
        <v>1550</v>
      </c>
    </row>
    <row r="357" spans="1:6" x14ac:dyDescent="0.25">
      <c r="A357" s="1">
        <v>1032</v>
      </c>
      <c r="B357" s="1" t="s">
        <v>57</v>
      </c>
      <c r="C357" s="6" t="s">
        <v>980</v>
      </c>
      <c r="D357" s="6"/>
      <c r="E357" s="1">
        <v>1</v>
      </c>
      <c r="F357" s="1">
        <v>2100</v>
      </c>
    </row>
    <row r="358" spans="1:6" x14ac:dyDescent="0.25">
      <c r="A358" s="1"/>
      <c r="B358" s="1"/>
      <c r="C358" s="6" t="s">
        <v>799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231</v>
      </c>
      <c r="C359" s="6" t="s">
        <v>232</v>
      </c>
      <c r="D359" s="6"/>
      <c r="E359" s="1">
        <v>8</v>
      </c>
      <c r="F359" s="1">
        <v>3900</v>
      </c>
    </row>
    <row r="360" spans="1:6" x14ac:dyDescent="0.25">
      <c r="A360" s="1"/>
      <c r="B360" s="1" t="s">
        <v>233</v>
      </c>
      <c r="C360" s="6" t="s">
        <v>234</v>
      </c>
      <c r="D360" s="6"/>
      <c r="E360" s="1">
        <v>1</v>
      </c>
      <c r="F360" s="1">
        <v>9800</v>
      </c>
    </row>
    <row r="361" spans="1:6" x14ac:dyDescent="0.25">
      <c r="A361" s="1"/>
      <c r="B361" s="1"/>
      <c r="C361" s="6" t="s">
        <v>756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757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758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762</v>
      </c>
      <c r="D364" s="6"/>
      <c r="E364" s="1">
        <v>1</v>
      </c>
      <c r="F364" s="1">
        <v>9800</v>
      </c>
    </row>
    <row r="365" spans="1:6" x14ac:dyDescent="0.25">
      <c r="A365" s="1"/>
      <c r="B365" s="1"/>
      <c r="C365" s="6" t="s">
        <v>1103</v>
      </c>
      <c r="D365" s="6"/>
      <c r="E365" s="1">
        <v>1</v>
      </c>
      <c r="F365" s="1">
        <v>32000</v>
      </c>
    </row>
    <row r="366" spans="1:6" x14ac:dyDescent="0.25">
      <c r="A366" s="1"/>
      <c r="B366" s="1" t="s">
        <v>261</v>
      </c>
      <c r="C366" s="6" t="s">
        <v>760</v>
      </c>
      <c r="D366" s="6"/>
      <c r="E366" s="1">
        <v>1</v>
      </c>
      <c r="F366" s="1">
        <v>11200</v>
      </c>
    </row>
    <row r="367" spans="1:6" x14ac:dyDescent="0.25">
      <c r="A367" s="1"/>
      <c r="B367" s="1" t="s">
        <v>344</v>
      </c>
      <c r="C367" s="6" t="s">
        <v>761</v>
      </c>
      <c r="D367" s="6"/>
      <c r="E367" s="1">
        <v>1</v>
      </c>
      <c r="F367" s="1">
        <v>12200</v>
      </c>
    </row>
    <row r="368" spans="1:6" x14ac:dyDescent="0.25">
      <c r="A368" s="1"/>
      <c r="B368" s="1"/>
      <c r="C368" s="6" t="s">
        <v>235</v>
      </c>
      <c r="D368" s="6"/>
      <c r="E368" s="1"/>
      <c r="F368" s="1"/>
    </row>
    <row r="369" spans="1:6" x14ac:dyDescent="0.25">
      <c r="A369" s="1"/>
      <c r="B369" s="1"/>
      <c r="C369" s="6" t="s">
        <v>759</v>
      </c>
      <c r="D369" s="6"/>
      <c r="E369" s="1">
        <v>2</v>
      </c>
      <c r="F369" s="1">
        <v>4900</v>
      </c>
    </row>
    <row r="370" spans="1:6" x14ac:dyDescent="0.25">
      <c r="A370" s="1">
        <v>810</v>
      </c>
      <c r="B370" s="1" t="s">
        <v>814</v>
      </c>
      <c r="C370" s="6" t="s">
        <v>819</v>
      </c>
      <c r="D370" s="6"/>
      <c r="E370" s="1">
        <v>1</v>
      </c>
      <c r="F370" s="1">
        <v>44000</v>
      </c>
    </row>
    <row r="371" spans="1:6" x14ac:dyDescent="0.25">
      <c r="A371" s="1"/>
      <c r="B371" s="1"/>
      <c r="C371" s="6" t="s">
        <v>236</v>
      </c>
      <c r="D371" s="6"/>
      <c r="E371" s="1"/>
      <c r="F371" s="1"/>
    </row>
    <row r="372" spans="1:6" x14ac:dyDescent="0.25">
      <c r="A372" s="1"/>
      <c r="B372" s="1"/>
      <c r="C372" s="6" t="s">
        <v>1110</v>
      </c>
      <c r="D372" s="6"/>
      <c r="E372" s="1">
        <v>1</v>
      </c>
      <c r="F372" s="1">
        <v>10000</v>
      </c>
    </row>
    <row r="373" spans="1:6" x14ac:dyDescent="0.25">
      <c r="A373" s="1"/>
      <c r="B373" s="1"/>
      <c r="C373" s="6" t="s">
        <v>237</v>
      </c>
      <c r="D373" s="6"/>
      <c r="E373" s="1">
        <v>1</v>
      </c>
      <c r="F373" s="1"/>
    </row>
    <row r="374" spans="1:6" x14ac:dyDescent="0.25">
      <c r="B374" s="1"/>
      <c r="C374" s="6" t="s">
        <v>902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676</v>
      </c>
      <c r="C375" s="6" t="s">
        <v>675</v>
      </c>
      <c r="D375" s="6"/>
      <c r="E375" s="1">
        <v>12</v>
      </c>
      <c r="F375" s="1">
        <v>43000</v>
      </c>
    </row>
    <row r="376" spans="1:6" x14ac:dyDescent="0.25">
      <c r="A376" s="1"/>
      <c r="B376" s="1" t="s">
        <v>678</v>
      </c>
      <c r="C376" s="6" t="s">
        <v>677</v>
      </c>
      <c r="D376" s="6"/>
      <c r="E376" s="1">
        <v>12</v>
      </c>
      <c r="F376" s="1">
        <v>60000</v>
      </c>
    </row>
    <row r="377" spans="1:6" x14ac:dyDescent="0.25">
      <c r="A377" s="1"/>
      <c r="B377" s="1"/>
      <c r="C377" s="6" t="s">
        <v>903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238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843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239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240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241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242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 t="s">
        <v>1079</v>
      </c>
      <c r="D384" s="6"/>
      <c r="E384" s="1">
        <v>1</v>
      </c>
      <c r="F384" s="1">
        <v>10600</v>
      </c>
    </row>
    <row r="385" spans="1:6" x14ac:dyDescent="0.25">
      <c r="A385" s="1"/>
      <c r="B385" s="1"/>
      <c r="C385" s="6" t="s">
        <v>1080</v>
      </c>
      <c r="D385" s="6"/>
      <c r="E385" s="1">
        <v>1</v>
      </c>
      <c r="F385" s="1">
        <v>17600</v>
      </c>
    </row>
    <row r="386" spans="1:6" x14ac:dyDescent="0.25">
      <c r="A386" s="1"/>
      <c r="B386" s="1"/>
      <c r="C386" s="6" t="s">
        <v>1081</v>
      </c>
      <c r="D386" s="6"/>
      <c r="E386" s="1">
        <v>1</v>
      </c>
      <c r="F386" s="1">
        <v>30900</v>
      </c>
    </row>
    <row r="387" spans="1:6" x14ac:dyDescent="0.25">
      <c r="A387" s="1"/>
      <c r="B387" s="1"/>
      <c r="C387" s="6" t="s">
        <v>1082</v>
      </c>
      <c r="D387" s="6"/>
      <c r="E387" s="1">
        <v>1</v>
      </c>
      <c r="F387" s="1">
        <v>28000</v>
      </c>
    </row>
    <row r="388" spans="1:6" x14ac:dyDescent="0.25">
      <c r="A388" s="1"/>
      <c r="B388" s="1"/>
      <c r="C388" s="6" t="s">
        <v>1175</v>
      </c>
      <c r="D388" s="6"/>
      <c r="E388" s="1">
        <v>1</v>
      </c>
      <c r="F388" s="1">
        <v>32000</v>
      </c>
    </row>
    <row r="389" spans="1:6" x14ac:dyDescent="0.25">
      <c r="A389" s="1"/>
      <c r="B389" s="1"/>
      <c r="C389" s="6" t="s">
        <v>1078</v>
      </c>
      <c r="D389" s="6"/>
      <c r="E389" s="1">
        <v>1</v>
      </c>
      <c r="F389" s="1">
        <v>9980</v>
      </c>
    </row>
    <row r="390" spans="1:6" x14ac:dyDescent="0.25">
      <c r="A390" s="1" t="s">
        <v>764</v>
      </c>
      <c r="B390" s="1"/>
      <c r="C390" s="6" t="s">
        <v>768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767</v>
      </c>
      <c r="D391" s="6"/>
      <c r="E391" s="1">
        <v>1</v>
      </c>
      <c r="F391" s="1">
        <v>21450</v>
      </c>
    </row>
    <row r="392" spans="1:6" x14ac:dyDescent="0.25">
      <c r="A392" s="1" t="s">
        <v>765</v>
      </c>
      <c r="B392" s="1"/>
      <c r="C392" s="6" t="s">
        <v>766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769</v>
      </c>
      <c r="D393" s="6"/>
      <c r="E393" s="1">
        <v>1</v>
      </c>
      <c r="F393" s="1">
        <v>20800</v>
      </c>
    </row>
    <row r="394" spans="1:6" x14ac:dyDescent="0.25">
      <c r="A394" s="1" t="s">
        <v>770</v>
      </c>
      <c r="B394" s="1"/>
      <c r="C394" s="6" t="s">
        <v>771</v>
      </c>
      <c r="D394" s="6"/>
      <c r="E394" s="1">
        <v>1</v>
      </c>
      <c r="F394" s="1">
        <v>40000</v>
      </c>
    </row>
    <row r="395" spans="1:6" x14ac:dyDescent="0.25">
      <c r="A395" s="1">
        <v>1200</v>
      </c>
      <c r="B395" s="1"/>
      <c r="C395" s="6" t="s">
        <v>772</v>
      </c>
      <c r="D395" s="6"/>
      <c r="E395" s="1">
        <v>1</v>
      </c>
      <c r="F395" s="1">
        <v>40000</v>
      </c>
    </row>
    <row r="396" spans="1:6" x14ac:dyDescent="0.25">
      <c r="A396" s="1"/>
      <c r="B396" s="1"/>
      <c r="C396" s="6" t="s">
        <v>243</v>
      </c>
      <c r="D396" s="6"/>
      <c r="E396" s="1">
        <v>3</v>
      </c>
      <c r="F396" s="1">
        <v>6900</v>
      </c>
    </row>
    <row r="397" spans="1:6" x14ac:dyDescent="0.25">
      <c r="A397" s="1"/>
      <c r="B397" s="1"/>
      <c r="C397" s="6" t="s">
        <v>244</v>
      </c>
      <c r="D397" s="6"/>
      <c r="E397" s="1">
        <v>37</v>
      </c>
      <c r="F397" s="1">
        <v>6900</v>
      </c>
    </row>
    <row r="398" spans="1:6" x14ac:dyDescent="0.25">
      <c r="A398" s="1"/>
      <c r="B398" s="1" t="s">
        <v>245</v>
      </c>
      <c r="C398" s="6" t="s">
        <v>246</v>
      </c>
      <c r="D398" s="6"/>
      <c r="E398" s="1">
        <v>11</v>
      </c>
      <c r="F398" s="1">
        <v>18500</v>
      </c>
    </row>
    <row r="399" spans="1:6" x14ac:dyDescent="0.25">
      <c r="A399" s="1"/>
      <c r="B399" s="1" t="s">
        <v>247</v>
      </c>
      <c r="C399" s="6" t="s">
        <v>246</v>
      </c>
      <c r="D399" s="6"/>
      <c r="E399" s="1">
        <v>14</v>
      </c>
      <c r="F399" s="1">
        <v>18500</v>
      </c>
    </row>
    <row r="400" spans="1:6" x14ac:dyDescent="0.25">
      <c r="A400" s="1"/>
      <c r="B400" s="1"/>
      <c r="C400" s="6" t="s">
        <v>248</v>
      </c>
      <c r="D400" s="6"/>
      <c r="E400" s="1">
        <v>8</v>
      </c>
      <c r="F400" s="1"/>
    </row>
    <row r="401" spans="1:6" x14ac:dyDescent="0.25">
      <c r="A401" s="1"/>
      <c r="B401" s="1" t="s">
        <v>245</v>
      </c>
      <c r="C401" s="6" t="s">
        <v>249</v>
      </c>
      <c r="D401" s="6"/>
      <c r="E401" s="1">
        <v>12</v>
      </c>
      <c r="F401" s="1">
        <v>10000</v>
      </c>
    </row>
    <row r="402" spans="1:6" x14ac:dyDescent="0.25">
      <c r="A402" s="1"/>
      <c r="B402" s="1" t="s">
        <v>247</v>
      </c>
      <c r="C402" s="6" t="s">
        <v>249</v>
      </c>
      <c r="D402" s="6"/>
      <c r="E402" s="1">
        <v>15</v>
      </c>
      <c r="F402" s="1">
        <v>10000</v>
      </c>
    </row>
    <row r="403" spans="1:6" x14ac:dyDescent="0.25">
      <c r="A403" s="1"/>
      <c r="B403" s="1"/>
      <c r="C403" s="6" t="s">
        <v>250</v>
      </c>
      <c r="D403" s="6"/>
      <c r="E403" s="1">
        <v>20</v>
      </c>
      <c r="F403" s="1">
        <v>8300</v>
      </c>
    </row>
    <row r="404" spans="1:6" x14ac:dyDescent="0.25">
      <c r="A404" s="1"/>
      <c r="B404" s="1"/>
      <c r="C404" s="6" t="s">
        <v>251</v>
      </c>
      <c r="D404" s="6"/>
      <c r="E404" s="1">
        <v>44</v>
      </c>
      <c r="F404" s="1">
        <v>5600</v>
      </c>
    </row>
    <row r="405" spans="1:6" x14ac:dyDescent="0.25">
      <c r="A405" s="1"/>
      <c r="B405" s="1"/>
      <c r="C405" s="6" t="s">
        <v>252</v>
      </c>
      <c r="D405" s="6"/>
      <c r="E405" s="1">
        <v>2</v>
      </c>
      <c r="F405" s="1"/>
    </row>
    <row r="406" spans="1:6" x14ac:dyDescent="0.25">
      <c r="A406" s="1"/>
      <c r="B406" s="1" t="s">
        <v>253</v>
      </c>
      <c r="C406" s="6" t="s">
        <v>254</v>
      </c>
      <c r="D406" s="6"/>
      <c r="E406" s="1">
        <v>3</v>
      </c>
      <c r="F406" s="1">
        <v>8600</v>
      </c>
    </row>
    <row r="407" spans="1:6" x14ac:dyDescent="0.25">
      <c r="A407" s="1"/>
      <c r="B407" s="1"/>
      <c r="C407" s="6" t="s">
        <v>1176</v>
      </c>
      <c r="D407" s="6"/>
      <c r="E407" s="1">
        <v>1</v>
      </c>
      <c r="F407" s="1">
        <v>9800</v>
      </c>
    </row>
    <row r="408" spans="1:6" x14ac:dyDescent="0.25">
      <c r="A408" s="1"/>
      <c r="B408" s="1" t="s">
        <v>123</v>
      </c>
      <c r="C408" s="6" t="s">
        <v>255</v>
      </c>
      <c r="D408" s="6"/>
      <c r="E408" s="1">
        <v>9</v>
      </c>
      <c r="F408" s="1">
        <v>7400</v>
      </c>
    </row>
    <row r="409" spans="1:6" x14ac:dyDescent="0.25">
      <c r="A409" s="1"/>
      <c r="B409" s="1"/>
      <c r="C409" s="6" t="s">
        <v>1177</v>
      </c>
      <c r="D409" s="6"/>
      <c r="E409" s="1">
        <v>1</v>
      </c>
      <c r="F409" s="1">
        <v>7900</v>
      </c>
    </row>
    <row r="410" spans="1:6" x14ac:dyDescent="0.25">
      <c r="A410" s="1"/>
      <c r="B410" s="1" t="s">
        <v>26</v>
      </c>
      <c r="C410" s="6" t="s">
        <v>256</v>
      </c>
      <c r="D410" s="6"/>
      <c r="E410" s="1">
        <v>15</v>
      </c>
      <c r="F410" s="1">
        <v>8600</v>
      </c>
    </row>
    <row r="411" spans="1:6" x14ac:dyDescent="0.25">
      <c r="A411" s="1"/>
      <c r="B411" s="1" t="s">
        <v>257</v>
      </c>
      <c r="C411" s="6" t="s">
        <v>258</v>
      </c>
      <c r="D411" s="6"/>
      <c r="E411" s="1">
        <v>1</v>
      </c>
      <c r="F411" s="1"/>
    </row>
    <row r="412" spans="1:6" x14ac:dyDescent="0.25">
      <c r="A412" s="1"/>
      <c r="B412" s="1" t="s">
        <v>259</v>
      </c>
      <c r="C412" s="6" t="s">
        <v>260</v>
      </c>
      <c r="D412" s="6"/>
      <c r="E412" s="1">
        <v>1</v>
      </c>
      <c r="F412" s="1"/>
    </row>
    <row r="413" spans="1:6" x14ac:dyDescent="0.25">
      <c r="A413" s="1"/>
      <c r="B413" s="1" t="s">
        <v>261</v>
      </c>
      <c r="C413" s="6" t="s">
        <v>262</v>
      </c>
      <c r="D413" s="6"/>
      <c r="E413" s="1">
        <v>1</v>
      </c>
      <c r="F413" s="1"/>
    </row>
    <row r="414" spans="1:6" x14ac:dyDescent="0.25">
      <c r="A414" s="1"/>
      <c r="B414" s="1" t="s">
        <v>263</v>
      </c>
      <c r="C414" s="6" t="s">
        <v>264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264</v>
      </c>
      <c r="D415" s="6"/>
      <c r="E415" s="1">
        <v>1</v>
      </c>
      <c r="F415" s="1"/>
    </row>
    <row r="416" spans="1:6" x14ac:dyDescent="0.25">
      <c r="A416" s="1"/>
      <c r="B416" s="1" t="s">
        <v>265</v>
      </c>
      <c r="C416" s="6" t="s">
        <v>264</v>
      </c>
      <c r="D416" s="6"/>
      <c r="E416" s="1">
        <v>1</v>
      </c>
      <c r="F416" s="1"/>
    </row>
    <row r="417" spans="1:6" x14ac:dyDescent="0.25">
      <c r="A417" s="1"/>
      <c r="B417" s="1"/>
      <c r="C417" s="6" t="s">
        <v>870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875</v>
      </c>
      <c r="D418" s="6"/>
      <c r="E418" s="1">
        <v>1</v>
      </c>
      <c r="F418" s="1">
        <v>11800</v>
      </c>
    </row>
    <row r="419" spans="1:6" x14ac:dyDescent="0.25">
      <c r="A419" s="1"/>
      <c r="B419" s="1"/>
      <c r="C419" s="6" t="s">
        <v>876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878</v>
      </c>
      <c r="D420" s="6"/>
      <c r="E420" s="1">
        <v>1</v>
      </c>
      <c r="F420" s="1">
        <v>7600</v>
      </c>
    </row>
    <row r="421" spans="1:6" x14ac:dyDescent="0.25">
      <c r="A421" s="1"/>
      <c r="B421" s="1"/>
      <c r="C421" s="6" t="s">
        <v>877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266</v>
      </c>
      <c r="D422" s="6"/>
      <c r="E422" s="1">
        <v>3</v>
      </c>
      <c r="F422" s="1">
        <v>7400</v>
      </c>
    </row>
    <row r="423" spans="1:6" x14ac:dyDescent="0.25">
      <c r="A423" s="1" t="s">
        <v>795</v>
      </c>
      <c r="B423" s="1"/>
      <c r="C423" s="6" t="s">
        <v>796</v>
      </c>
      <c r="D423" s="6"/>
      <c r="E423" s="1">
        <v>1</v>
      </c>
      <c r="F423" s="1">
        <v>16000</v>
      </c>
    </row>
    <row r="424" spans="1:6" x14ac:dyDescent="0.25">
      <c r="A424" s="1" t="s">
        <v>797</v>
      </c>
      <c r="B424" s="1"/>
      <c r="C424" s="6" t="s">
        <v>798</v>
      </c>
      <c r="D424" s="6"/>
      <c r="E424" s="1">
        <v>1</v>
      </c>
      <c r="F424" s="1">
        <v>22800</v>
      </c>
    </row>
    <row r="425" spans="1:6" x14ac:dyDescent="0.25">
      <c r="A425" s="1"/>
      <c r="B425" s="1"/>
      <c r="C425" s="6" t="s">
        <v>879</v>
      </c>
      <c r="D425" s="6"/>
      <c r="E425" s="1">
        <v>1</v>
      </c>
      <c r="F425" s="1">
        <v>11600</v>
      </c>
    </row>
    <row r="426" spans="1:6" x14ac:dyDescent="0.25">
      <c r="A426" s="1"/>
      <c r="B426" s="1"/>
      <c r="C426" s="6" t="s">
        <v>869</v>
      </c>
      <c r="D426" s="6"/>
      <c r="E426" s="1">
        <v>1</v>
      </c>
      <c r="F426" s="1">
        <v>7000</v>
      </c>
    </row>
    <row r="427" spans="1:6" x14ac:dyDescent="0.25">
      <c r="A427" s="1"/>
      <c r="B427" s="1" t="s">
        <v>18</v>
      </c>
      <c r="C427" s="6" t="s">
        <v>267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69</v>
      </c>
      <c r="C428" s="6" t="s">
        <v>268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268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269</v>
      </c>
      <c r="C430" s="6" t="s">
        <v>270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271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272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908</v>
      </c>
      <c r="D433" s="6"/>
      <c r="E433" s="1">
        <v>1</v>
      </c>
      <c r="F433" s="1">
        <v>7980</v>
      </c>
    </row>
    <row r="434" spans="1:6" x14ac:dyDescent="0.25">
      <c r="A434" s="1" t="s">
        <v>273</v>
      </c>
      <c r="B434" s="1" t="s">
        <v>274</v>
      </c>
      <c r="C434" s="6" t="s">
        <v>275</v>
      </c>
      <c r="D434" s="6"/>
      <c r="E434" s="1">
        <v>3</v>
      </c>
      <c r="F434" s="1">
        <v>16000</v>
      </c>
    </row>
    <row r="435" spans="1:6" x14ac:dyDescent="0.25">
      <c r="A435" s="1" t="s">
        <v>276</v>
      </c>
      <c r="B435" s="1">
        <v>39</v>
      </c>
      <c r="C435" s="6" t="s">
        <v>275</v>
      </c>
      <c r="D435" s="6"/>
      <c r="E435" s="1">
        <v>1</v>
      </c>
      <c r="F435" s="1">
        <v>16000</v>
      </c>
    </row>
    <row r="436" spans="1:6" x14ac:dyDescent="0.25">
      <c r="A436" s="1" t="s">
        <v>277</v>
      </c>
      <c r="B436" s="1" t="s">
        <v>147</v>
      </c>
      <c r="C436" s="6" t="s">
        <v>278</v>
      </c>
      <c r="D436" s="6"/>
      <c r="E436" s="1">
        <v>2</v>
      </c>
      <c r="F436" s="1"/>
    </row>
    <row r="437" spans="1:6" x14ac:dyDescent="0.25">
      <c r="A437" s="1" t="s">
        <v>279</v>
      </c>
      <c r="B437" s="1" t="s">
        <v>280</v>
      </c>
      <c r="C437" s="6" t="s">
        <v>281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280</v>
      </c>
      <c r="C438" s="6" t="s">
        <v>278</v>
      </c>
      <c r="D438" s="6"/>
      <c r="E438" s="1">
        <v>1</v>
      </c>
      <c r="F438" s="1"/>
    </row>
    <row r="439" spans="1:6" x14ac:dyDescent="0.25">
      <c r="A439" s="1" t="s">
        <v>282</v>
      </c>
      <c r="B439" s="1" t="s">
        <v>283</v>
      </c>
      <c r="C439" s="6" t="s">
        <v>281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281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284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278</v>
      </c>
      <c r="D442" s="6"/>
      <c r="E442" s="1">
        <v>1</v>
      </c>
      <c r="F442" s="1"/>
    </row>
    <row r="443" spans="1:6" x14ac:dyDescent="0.25">
      <c r="A443" s="1" t="s">
        <v>285</v>
      </c>
      <c r="B443" s="1"/>
      <c r="C443" s="6" t="s">
        <v>286</v>
      </c>
      <c r="D443" s="6"/>
      <c r="E443" s="1">
        <v>1</v>
      </c>
      <c r="F443" s="1">
        <v>16000</v>
      </c>
    </row>
    <row r="444" spans="1:6" x14ac:dyDescent="0.25">
      <c r="A444" s="1" t="s">
        <v>287</v>
      </c>
      <c r="B444" s="1">
        <v>38</v>
      </c>
      <c r="C444" s="6" t="s">
        <v>284</v>
      </c>
      <c r="D444" s="6"/>
      <c r="E444" s="1">
        <v>1</v>
      </c>
      <c r="F444" s="1">
        <v>16000</v>
      </c>
    </row>
    <row r="445" spans="1:6" x14ac:dyDescent="0.25">
      <c r="A445" s="1" t="s">
        <v>285</v>
      </c>
      <c r="B445" s="1" t="s">
        <v>288</v>
      </c>
      <c r="C445" s="6" t="s">
        <v>289</v>
      </c>
      <c r="D445" s="6"/>
      <c r="E445" s="1">
        <v>4</v>
      </c>
      <c r="F445" s="1">
        <v>16000</v>
      </c>
    </row>
    <row r="446" spans="1:6" x14ac:dyDescent="0.25">
      <c r="A446" s="1" t="s">
        <v>285</v>
      </c>
      <c r="B446" s="1" t="s">
        <v>147</v>
      </c>
      <c r="C446" s="6" t="s">
        <v>290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291</v>
      </c>
      <c r="D447" s="6"/>
      <c r="E447" s="1">
        <v>1</v>
      </c>
      <c r="F447" s="1"/>
    </row>
    <row r="448" spans="1:6" x14ac:dyDescent="0.25">
      <c r="A448" s="1" t="s">
        <v>292</v>
      </c>
      <c r="B448" s="1" t="s">
        <v>293</v>
      </c>
      <c r="C448" s="6" t="s">
        <v>294</v>
      </c>
      <c r="D448" s="6"/>
      <c r="E448" s="1">
        <v>1</v>
      </c>
      <c r="F448" s="1"/>
    </row>
    <row r="449" spans="1:6" x14ac:dyDescent="0.25">
      <c r="A449" s="1" t="s">
        <v>292</v>
      </c>
      <c r="B449" s="1">
        <v>19</v>
      </c>
      <c r="C449" s="6" t="s">
        <v>295</v>
      </c>
      <c r="D449" s="6"/>
      <c r="E449" s="1">
        <v>1</v>
      </c>
      <c r="F449" s="1"/>
    </row>
    <row r="450" spans="1:6" x14ac:dyDescent="0.25">
      <c r="A450" s="1" t="s">
        <v>296</v>
      </c>
      <c r="B450" s="1"/>
      <c r="C450" s="6" t="s">
        <v>297</v>
      </c>
      <c r="D450" s="6"/>
      <c r="E450" s="1">
        <v>5</v>
      </c>
      <c r="F450" s="1"/>
    </row>
    <row r="451" spans="1:6" x14ac:dyDescent="0.25">
      <c r="A451" s="1"/>
      <c r="B451" s="1"/>
      <c r="C451" s="6" t="s">
        <v>1178</v>
      </c>
      <c r="D451" s="6"/>
      <c r="E451" s="1">
        <v>1</v>
      </c>
      <c r="F451" s="1">
        <v>9900</v>
      </c>
    </row>
    <row r="452" spans="1:6" x14ac:dyDescent="0.25">
      <c r="A452" s="1">
        <v>261</v>
      </c>
      <c r="B452" s="1" t="s">
        <v>283</v>
      </c>
      <c r="C452" s="6" t="s">
        <v>298</v>
      </c>
      <c r="D452" s="6"/>
      <c r="E452" s="1">
        <v>2</v>
      </c>
      <c r="F452" s="1">
        <v>5600</v>
      </c>
    </row>
    <row r="453" spans="1:6" x14ac:dyDescent="0.25">
      <c r="A453" s="1" t="s">
        <v>299</v>
      </c>
      <c r="B453" s="1">
        <v>31</v>
      </c>
      <c r="C453" s="6" t="s">
        <v>300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301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298</v>
      </c>
      <c r="D455" s="6"/>
      <c r="E455" s="1">
        <v>1</v>
      </c>
      <c r="F455" s="1"/>
    </row>
    <row r="456" spans="1:6" x14ac:dyDescent="0.25">
      <c r="A456" s="1" t="s">
        <v>302</v>
      </c>
      <c r="B456" s="1">
        <v>35</v>
      </c>
      <c r="C456" s="6" t="s">
        <v>303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304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280</v>
      </c>
      <c r="C458" s="6" t="s">
        <v>305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804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805</v>
      </c>
      <c r="D460" s="6"/>
      <c r="E460" s="1">
        <v>1</v>
      </c>
      <c r="F460" s="1">
        <v>9400</v>
      </c>
    </row>
    <row r="461" spans="1:6" x14ac:dyDescent="0.25">
      <c r="A461" s="1"/>
      <c r="B461" s="1" t="s">
        <v>14</v>
      </c>
      <c r="C461" s="6" t="s">
        <v>1164</v>
      </c>
      <c r="D461" s="6"/>
      <c r="E461" s="1">
        <v>1</v>
      </c>
      <c r="F461" s="1">
        <v>12000</v>
      </c>
    </row>
    <row r="462" spans="1:6" x14ac:dyDescent="0.25">
      <c r="A462" s="1"/>
      <c r="B462" s="1"/>
      <c r="C462" s="6" t="s">
        <v>882</v>
      </c>
      <c r="D462" s="6"/>
      <c r="E462" s="1">
        <v>1</v>
      </c>
      <c r="F462" s="1">
        <v>14000</v>
      </c>
    </row>
    <row r="463" spans="1:6" x14ac:dyDescent="0.25">
      <c r="A463" s="1"/>
      <c r="B463" s="1"/>
      <c r="C463" s="6" t="s">
        <v>883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 t="s">
        <v>1163</v>
      </c>
      <c r="D464" s="6"/>
      <c r="E464" s="1">
        <v>1</v>
      </c>
      <c r="F464" s="1">
        <v>12000</v>
      </c>
    </row>
    <row r="465" spans="1:6" x14ac:dyDescent="0.25">
      <c r="A465" s="1"/>
      <c r="B465" s="1"/>
      <c r="C465" s="6" t="s">
        <v>783</v>
      </c>
      <c r="D465" s="6"/>
      <c r="E465" s="1">
        <v>1</v>
      </c>
      <c r="F465" s="1">
        <v>8000</v>
      </c>
    </row>
    <row r="466" spans="1:6" x14ac:dyDescent="0.25">
      <c r="A466" s="1">
        <v>423</v>
      </c>
      <c r="B466" s="1" t="s">
        <v>306</v>
      </c>
      <c r="C466" s="6" t="s">
        <v>307</v>
      </c>
      <c r="D466" s="6"/>
      <c r="E466" s="1">
        <v>10</v>
      </c>
      <c r="F466" s="1">
        <v>3960</v>
      </c>
    </row>
    <row r="467" spans="1:6" x14ac:dyDescent="0.25">
      <c r="A467" s="1"/>
      <c r="B467" s="1" t="s">
        <v>306</v>
      </c>
      <c r="C467" s="6" t="s">
        <v>308</v>
      </c>
      <c r="D467" s="6"/>
      <c r="E467" s="1">
        <v>2</v>
      </c>
      <c r="F467" s="1">
        <v>3960</v>
      </c>
    </row>
    <row r="468" spans="1:6" x14ac:dyDescent="0.25">
      <c r="A468" s="1"/>
      <c r="B468" s="1"/>
      <c r="C468" s="6" t="s">
        <v>309</v>
      </c>
      <c r="D468" s="6"/>
      <c r="E468" s="1">
        <v>8</v>
      </c>
      <c r="F468" s="1">
        <v>3960</v>
      </c>
    </row>
    <row r="469" spans="1:6" x14ac:dyDescent="0.25">
      <c r="A469" s="1"/>
      <c r="B469" s="1"/>
      <c r="C469" s="6" t="s">
        <v>929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782</v>
      </c>
      <c r="D470" s="6"/>
      <c r="E470" s="1">
        <v>12</v>
      </c>
      <c r="F470" s="1">
        <v>9400</v>
      </c>
    </row>
    <row r="471" spans="1:6" x14ac:dyDescent="0.25">
      <c r="A471" s="1"/>
      <c r="B471" s="1"/>
      <c r="C471" s="6" t="s">
        <v>310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311</v>
      </c>
      <c r="D472" s="6"/>
      <c r="E472" s="1">
        <v>1</v>
      </c>
      <c r="F472" s="1">
        <v>3980</v>
      </c>
    </row>
    <row r="473" spans="1:6" x14ac:dyDescent="0.25">
      <c r="A473" s="1"/>
      <c r="B473" s="1"/>
      <c r="C473" s="6" t="s">
        <v>312</v>
      </c>
      <c r="D473" s="6"/>
      <c r="E473" s="1">
        <v>1</v>
      </c>
      <c r="F473" s="1">
        <v>4830</v>
      </c>
    </row>
    <row r="474" spans="1:6" x14ac:dyDescent="0.25">
      <c r="A474" s="1"/>
      <c r="B474" s="1"/>
      <c r="C474" s="6" t="s">
        <v>313</v>
      </c>
      <c r="D474" s="6"/>
      <c r="E474" s="1">
        <v>1</v>
      </c>
      <c r="F474" s="1">
        <v>1590</v>
      </c>
    </row>
    <row r="475" spans="1:6" x14ac:dyDescent="0.25">
      <c r="A475" s="1"/>
      <c r="B475" s="1"/>
      <c r="C475" s="6" t="s">
        <v>314</v>
      </c>
      <c r="D475" s="6"/>
      <c r="E475" s="1">
        <v>1</v>
      </c>
      <c r="F475" s="1">
        <v>1980</v>
      </c>
    </row>
    <row r="476" spans="1:6" x14ac:dyDescent="0.25">
      <c r="A476" s="1"/>
      <c r="B476" s="1"/>
      <c r="C476" s="6" t="s">
        <v>315</v>
      </c>
      <c r="D476" s="6"/>
      <c r="E476" s="1">
        <v>1</v>
      </c>
      <c r="F476" s="1">
        <v>1290</v>
      </c>
    </row>
    <row r="477" spans="1:6" x14ac:dyDescent="0.25">
      <c r="A477" s="1"/>
      <c r="B477" s="1"/>
      <c r="C477" s="6" t="s">
        <v>316</v>
      </c>
      <c r="D477" s="6"/>
      <c r="E477" s="1">
        <v>1</v>
      </c>
      <c r="F477" s="1">
        <v>3200</v>
      </c>
    </row>
    <row r="478" spans="1:6" x14ac:dyDescent="0.25">
      <c r="A478" s="1"/>
      <c r="B478" s="1" t="s">
        <v>16</v>
      </c>
      <c r="C478" s="6" t="s">
        <v>317</v>
      </c>
      <c r="D478" s="6"/>
      <c r="E478" s="1">
        <v>15</v>
      </c>
      <c r="F478" s="1">
        <v>14500</v>
      </c>
    </row>
    <row r="479" spans="1:6" x14ac:dyDescent="0.25">
      <c r="A479" s="1"/>
      <c r="B479" s="1"/>
      <c r="C479" s="6" t="s">
        <v>939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318</v>
      </c>
      <c r="C480" s="6" t="s">
        <v>319</v>
      </c>
      <c r="D480" s="6"/>
      <c r="E480" s="1">
        <v>1</v>
      </c>
      <c r="F480" s="1">
        <v>4700</v>
      </c>
    </row>
    <row r="481" spans="1:6" x14ac:dyDescent="0.25">
      <c r="A481" s="1"/>
      <c r="B481" s="1" t="s">
        <v>318</v>
      </c>
      <c r="C481" s="6" t="s">
        <v>320</v>
      </c>
      <c r="D481" s="6"/>
      <c r="E481" s="1">
        <v>1</v>
      </c>
      <c r="F481" s="1">
        <v>4830</v>
      </c>
    </row>
    <row r="482" spans="1:6" x14ac:dyDescent="0.25">
      <c r="A482" s="1" t="s">
        <v>919</v>
      </c>
      <c r="B482" s="1" t="s">
        <v>921</v>
      </c>
      <c r="C482" s="6" t="s">
        <v>920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940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941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942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943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944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906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321</v>
      </c>
      <c r="C489" s="6" t="s">
        <v>322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323</v>
      </c>
      <c r="C490" s="6" t="s">
        <v>324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325</v>
      </c>
      <c r="D491" s="6"/>
      <c r="E491" s="1">
        <v>2</v>
      </c>
      <c r="F491" s="1"/>
    </row>
    <row r="492" spans="1:6" x14ac:dyDescent="0.25">
      <c r="A492" s="1"/>
      <c r="B492" s="1"/>
      <c r="C492" s="6" t="s">
        <v>1074</v>
      </c>
      <c r="D492" s="6"/>
      <c r="E492" s="1">
        <v>1</v>
      </c>
      <c r="F492" s="1">
        <v>8480</v>
      </c>
    </row>
    <row r="493" spans="1:6" x14ac:dyDescent="0.25">
      <c r="A493" s="1">
        <v>502</v>
      </c>
      <c r="B493" s="1"/>
      <c r="C493" s="6" t="s">
        <v>907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674</v>
      </c>
      <c r="D494" s="6"/>
      <c r="E494" s="1">
        <v>1</v>
      </c>
      <c r="F494" s="1">
        <v>10400</v>
      </c>
    </row>
    <row r="495" spans="1:6" x14ac:dyDescent="0.25">
      <c r="A495" s="1"/>
      <c r="B495" s="1"/>
      <c r="C495" s="6" t="s">
        <v>905</v>
      </c>
      <c r="D495" s="6"/>
      <c r="E495" s="1">
        <v>1</v>
      </c>
      <c r="F495" s="1">
        <v>4600</v>
      </c>
    </row>
    <row r="496" spans="1:6" x14ac:dyDescent="0.25">
      <c r="A496" s="1"/>
      <c r="B496" s="1"/>
      <c r="C496" s="6"/>
      <c r="D496" s="6"/>
      <c r="E496" s="1"/>
      <c r="F496" s="1"/>
    </row>
    <row r="497" spans="1:6" x14ac:dyDescent="0.25">
      <c r="A497" s="1"/>
      <c r="B497" s="1" t="s">
        <v>326</v>
      </c>
      <c r="C497" s="6" t="s">
        <v>327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326</v>
      </c>
      <c r="C498" s="6" t="s">
        <v>904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 t="s">
        <v>1215</v>
      </c>
      <c r="D499" s="6"/>
      <c r="E499" s="1">
        <v>1</v>
      </c>
      <c r="F499" s="1">
        <v>31800</v>
      </c>
    </row>
    <row r="500" spans="1:6" x14ac:dyDescent="0.25">
      <c r="A500" s="1"/>
      <c r="B500" s="1" t="s">
        <v>328</v>
      </c>
      <c r="C500" s="6" t="s">
        <v>329</v>
      </c>
      <c r="D500" s="6"/>
      <c r="E500" s="1">
        <v>4</v>
      </c>
      <c r="F500" s="1">
        <v>15300</v>
      </c>
    </row>
    <row r="501" spans="1:6" x14ac:dyDescent="0.25">
      <c r="A501" s="1"/>
      <c r="B501" s="1" t="s">
        <v>330</v>
      </c>
      <c r="C501" s="6" t="s">
        <v>331</v>
      </c>
      <c r="D501" s="6"/>
      <c r="E501" s="1">
        <v>1</v>
      </c>
      <c r="F501" s="1">
        <v>26000</v>
      </c>
    </row>
    <row r="502" spans="1:6" x14ac:dyDescent="0.25">
      <c r="A502" s="1"/>
      <c r="B502" s="1"/>
      <c r="C502" s="6"/>
      <c r="D502" s="6"/>
      <c r="E502" s="1"/>
      <c r="F502" s="1"/>
    </row>
    <row r="503" spans="1:6" x14ac:dyDescent="0.25">
      <c r="A503" s="1"/>
      <c r="B503" s="1" t="s">
        <v>261</v>
      </c>
      <c r="C503" s="6" t="s">
        <v>332</v>
      </c>
      <c r="D503" s="6"/>
      <c r="E503" s="1">
        <v>1</v>
      </c>
      <c r="F503" s="1">
        <v>22000</v>
      </c>
    </row>
    <row r="504" spans="1:6" x14ac:dyDescent="0.25">
      <c r="A504" s="1"/>
      <c r="B504" s="1"/>
      <c r="C504" s="6" t="s">
        <v>1065</v>
      </c>
      <c r="D504" s="6"/>
      <c r="E504" s="1">
        <v>1</v>
      </c>
      <c r="F504" s="1">
        <v>15000</v>
      </c>
    </row>
    <row r="505" spans="1:6" x14ac:dyDescent="0.25">
      <c r="A505" s="1"/>
      <c r="B505" s="1" t="s">
        <v>261</v>
      </c>
      <c r="C505" s="6" t="s">
        <v>1066</v>
      </c>
      <c r="D505" s="6"/>
      <c r="E505" s="1">
        <v>17</v>
      </c>
      <c r="F505" s="1">
        <v>15000</v>
      </c>
    </row>
    <row r="506" spans="1:6" x14ac:dyDescent="0.25">
      <c r="A506" s="1"/>
      <c r="B506" s="1"/>
      <c r="C506" s="6" t="s">
        <v>779</v>
      </c>
      <c r="D506" s="6"/>
      <c r="E506" s="1">
        <v>5</v>
      </c>
      <c r="F506" s="4">
        <v>10800</v>
      </c>
    </row>
    <row r="507" spans="1:6" x14ac:dyDescent="0.25">
      <c r="A507" s="1"/>
      <c r="B507" s="1" t="s">
        <v>261</v>
      </c>
      <c r="C507" s="6" t="s">
        <v>748</v>
      </c>
      <c r="D507" s="6"/>
      <c r="E507" s="1">
        <v>2</v>
      </c>
      <c r="F507" s="1">
        <v>8900</v>
      </c>
    </row>
    <row r="508" spans="1:6" x14ac:dyDescent="0.25">
      <c r="A508" s="1"/>
      <c r="B508" s="1"/>
      <c r="C508" s="6" t="s">
        <v>1067</v>
      </c>
      <c r="D508" s="6"/>
      <c r="E508" s="1">
        <v>1</v>
      </c>
      <c r="F508" s="1">
        <v>13900</v>
      </c>
    </row>
    <row r="509" spans="1:6" x14ac:dyDescent="0.25">
      <c r="A509" s="1"/>
      <c r="B509" s="1"/>
      <c r="C509" s="6" t="s">
        <v>333</v>
      </c>
      <c r="D509" s="6"/>
      <c r="E509" s="1">
        <v>4</v>
      </c>
      <c r="F509" s="1">
        <v>5200</v>
      </c>
    </row>
    <row r="510" spans="1:6" x14ac:dyDescent="0.25">
      <c r="A510" s="1"/>
      <c r="B510" s="1"/>
      <c r="C510" s="6" t="s">
        <v>334</v>
      </c>
      <c r="D510" s="6"/>
      <c r="E510" s="1">
        <v>2</v>
      </c>
      <c r="F510" s="1"/>
    </row>
    <row r="511" spans="1:6" x14ac:dyDescent="0.25">
      <c r="A511" s="1"/>
      <c r="B511" s="1"/>
      <c r="C511" s="6" t="s">
        <v>1179</v>
      </c>
      <c r="D511" s="6"/>
      <c r="E511" s="1">
        <v>1</v>
      </c>
      <c r="F511" s="1">
        <v>17000</v>
      </c>
    </row>
    <row r="512" spans="1:6" x14ac:dyDescent="0.25">
      <c r="A512" s="1"/>
      <c r="B512" s="1"/>
      <c r="C512" s="6" t="s">
        <v>1180</v>
      </c>
      <c r="D512" s="6"/>
      <c r="E512" s="1">
        <v>1</v>
      </c>
      <c r="F512" s="1">
        <v>17000</v>
      </c>
    </row>
    <row r="513" spans="1:6" x14ac:dyDescent="0.25">
      <c r="A513" s="1"/>
      <c r="B513" s="1" t="s">
        <v>330</v>
      </c>
      <c r="C513" s="6" t="s">
        <v>335</v>
      </c>
      <c r="D513" s="6"/>
      <c r="E513" s="1">
        <v>28</v>
      </c>
      <c r="F513" s="1">
        <v>7400</v>
      </c>
    </row>
    <row r="514" spans="1:6" ht="15.75" customHeight="1" x14ac:dyDescent="0.25">
      <c r="A514" s="1"/>
      <c r="B514" s="1" t="s">
        <v>261</v>
      </c>
      <c r="C514" s="6" t="s">
        <v>336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337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909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318</v>
      </c>
      <c r="C517" s="6" t="s">
        <v>338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339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339</v>
      </c>
      <c r="D519" s="6"/>
      <c r="E519" s="1">
        <v>1</v>
      </c>
      <c r="F519" s="1"/>
    </row>
    <row r="520" spans="1:6" x14ac:dyDescent="0.25">
      <c r="A520" s="1" t="s">
        <v>340</v>
      </c>
      <c r="B520" s="1" t="s">
        <v>341</v>
      </c>
      <c r="C520" s="6" t="s">
        <v>342</v>
      </c>
      <c r="D520" s="6"/>
      <c r="E520" s="1">
        <v>2</v>
      </c>
      <c r="F520" s="1"/>
    </row>
    <row r="521" spans="1:6" x14ac:dyDescent="0.25">
      <c r="A521" s="1"/>
      <c r="B521" s="1" t="s">
        <v>326</v>
      </c>
      <c r="C521" s="6" t="s">
        <v>343</v>
      </c>
      <c r="D521" s="6"/>
      <c r="E521" s="1">
        <v>45</v>
      </c>
      <c r="F521" s="1">
        <v>5600</v>
      </c>
    </row>
    <row r="522" spans="1:6" x14ac:dyDescent="0.25">
      <c r="A522" s="1"/>
      <c r="B522" s="1" t="s">
        <v>344</v>
      </c>
      <c r="C522" s="6" t="s">
        <v>345</v>
      </c>
      <c r="D522" s="6"/>
      <c r="E522" s="1">
        <v>18</v>
      </c>
      <c r="F522" s="1">
        <v>7500</v>
      </c>
    </row>
    <row r="523" spans="1:6" x14ac:dyDescent="0.25">
      <c r="A523" s="1"/>
      <c r="B523" s="1" t="s">
        <v>18</v>
      </c>
      <c r="C523" s="6" t="s">
        <v>343</v>
      </c>
      <c r="D523" s="6"/>
      <c r="E523" s="1">
        <v>93</v>
      </c>
      <c r="F523" s="1">
        <v>7500</v>
      </c>
    </row>
    <row r="524" spans="1:6" x14ac:dyDescent="0.25">
      <c r="A524" s="1"/>
      <c r="B524" s="1"/>
      <c r="C524" s="6" t="s">
        <v>346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642</v>
      </c>
      <c r="D525" s="6"/>
      <c r="E525" s="1">
        <v>1</v>
      </c>
      <c r="F525" s="1">
        <v>7400</v>
      </c>
    </row>
    <row r="526" spans="1:6" x14ac:dyDescent="0.25">
      <c r="A526" s="1"/>
      <c r="B526" s="1"/>
      <c r="C526" s="6" t="s">
        <v>347</v>
      </c>
      <c r="D526" s="6"/>
      <c r="E526" s="1">
        <v>1</v>
      </c>
      <c r="F526" s="1">
        <v>3300</v>
      </c>
    </row>
    <row r="527" spans="1:6" x14ac:dyDescent="0.25">
      <c r="A527" s="1"/>
      <c r="B527" s="1"/>
      <c r="C527" s="6" t="s">
        <v>638</v>
      </c>
      <c r="D527" s="6"/>
      <c r="E527" s="1">
        <v>1</v>
      </c>
      <c r="F527" s="1">
        <v>10800</v>
      </c>
    </row>
    <row r="528" spans="1:6" x14ac:dyDescent="0.25">
      <c r="A528" s="1"/>
      <c r="B528" s="1"/>
      <c r="C528" s="6" t="s">
        <v>348</v>
      </c>
      <c r="D528" s="6"/>
      <c r="E528" s="1">
        <v>3</v>
      </c>
      <c r="F528" s="1">
        <v>13400</v>
      </c>
    </row>
    <row r="529" spans="1:6" x14ac:dyDescent="0.25">
      <c r="A529" s="1"/>
      <c r="B529" s="1"/>
      <c r="C529" s="6" t="s">
        <v>349</v>
      </c>
      <c r="D529" s="6"/>
      <c r="E529" s="1">
        <v>23</v>
      </c>
      <c r="F529" s="1">
        <v>1900</v>
      </c>
    </row>
    <row r="530" spans="1:6" x14ac:dyDescent="0.25">
      <c r="A530" s="1"/>
      <c r="B530" s="1"/>
      <c r="C530" s="6" t="s">
        <v>750</v>
      </c>
      <c r="D530" s="6"/>
      <c r="E530" s="1">
        <v>1</v>
      </c>
      <c r="F530" s="1">
        <v>7900</v>
      </c>
    </row>
    <row r="531" spans="1:6" x14ac:dyDescent="0.25">
      <c r="A531" s="1"/>
      <c r="B531" s="1"/>
      <c r="C531" s="6" t="s">
        <v>1040</v>
      </c>
      <c r="D531" s="6"/>
      <c r="E531" s="1">
        <v>1</v>
      </c>
      <c r="F531" s="1">
        <v>1200</v>
      </c>
    </row>
    <row r="532" spans="1:6" x14ac:dyDescent="0.25">
      <c r="A532" s="1"/>
      <c r="B532" s="1"/>
      <c r="C532" s="6" t="s">
        <v>641</v>
      </c>
      <c r="D532" s="6"/>
      <c r="E532" s="1">
        <v>1</v>
      </c>
      <c r="F532" s="1">
        <v>2900</v>
      </c>
    </row>
    <row r="533" spans="1:6" x14ac:dyDescent="0.25">
      <c r="A533" s="1"/>
      <c r="B533" s="1"/>
      <c r="C533" s="6" t="s">
        <v>350</v>
      </c>
      <c r="D533" s="6"/>
      <c r="E533" s="1">
        <v>1</v>
      </c>
      <c r="F533" s="1">
        <v>15800</v>
      </c>
    </row>
    <row r="534" spans="1:6" x14ac:dyDescent="0.25">
      <c r="A534" s="1"/>
      <c r="B534" s="1" t="s">
        <v>626</v>
      </c>
      <c r="C534" s="6" t="s">
        <v>945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946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947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948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949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351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950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951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626</v>
      </c>
      <c r="C542" s="6" t="s">
        <v>874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352</v>
      </c>
      <c r="D543" s="6"/>
      <c r="E543" s="1">
        <v>1</v>
      </c>
      <c r="F543" s="1">
        <v>7900</v>
      </c>
    </row>
    <row r="544" spans="1:6" x14ac:dyDescent="0.25">
      <c r="A544" s="1"/>
      <c r="B544" s="1" t="s">
        <v>953</v>
      </c>
      <c r="C544" s="6" t="s">
        <v>952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651</v>
      </c>
      <c r="D545" s="6"/>
      <c r="E545" s="1">
        <v>2</v>
      </c>
      <c r="F545" s="1"/>
    </row>
    <row r="546" spans="1:6" x14ac:dyDescent="0.25">
      <c r="A546" s="1"/>
      <c r="B546" s="1" t="s">
        <v>353</v>
      </c>
      <c r="C546" s="6" t="s">
        <v>354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954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955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 t="s">
        <v>1068</v>
      </c>
      <c r="D549" s="6"/>
      <c r="E549" s="1">
        <v>1</v>
      </c>
      <c r="F549" s="1">
        <v>1980</v>
      </c>
    </row>
    <row r="550" spans="1:6" x14ac:dyDescent="0.25">
      <c r="A550" s="1"/>
      <c r="B550" s="1"/>
      <c r="C550" s="6"/>
      <c r="D550" s="6"/>
      <c r="E550" s="1"/>
      <c r="F550" s="1"/>
    </row>
    <row r="551" spans="1:6" x14ac:dyDescent="0.25">
      <c r="A551" s="1"/>
      <c r="B551" s="1"/>
      <c r="C551" s="6" t="s">
        <v>1191</v>
      </c>
      <c r="D551" s="6"/>
      <c r="E551" s="1">
        <v>1</v>
      </c>
      <c r="F551" s="1">
        <v>10600</v>
      </c>
    </row>
    <row r="552" spans="1:6" x14ac:dyDescent="0.25">
      <c r="A552" s="1"/>
      <c r="B552" s="1"/>
      <c r="C552" s="6" t="s">
        <v>1128</v>
      </c>
      <c r="D552" s="6"/>
      <c r="E552" s="1">
        <v>1</v>
      </c>
      <c r="F552" s="1">
        <v>45000</v>
      </c>
    </row>
    <row r="553" spans="1:6" x14ac:dyDescent="0.25">
      <c r="A553" s="1"/>
      <c r="B553" s="1"/>
      <c r="C553" s="6" t="s">
        <v>1132</v>
      </c>
      <c r="D553" s="6"/>
      <c r="E553" s="1">
        <v>1</v>
      </c>
      <c r="F553" s="1">
        <v>6920</v>
      </c>
    </row>
    <row r="554" spans="1:6" x14ac:dyDescent="0.25">
      <c r="A554" s="1"/>
      <c r="B554" s="1"/>
      <c r="C554" s="6" t="s">
        <v>1192</v>
      </c>
      <c r="D554" s="6"/>
      <c r="E554" s="1">
        <v>1</v>
      </c>
      <c r="F554" s="1">
        <v>8590</v>
      </c>
    </row>
    <row r="555" spans="1:6" x14ac:dyDescent="0.25">
      <c r="A555" s="1"/>
      <c r="B555" s="1"/>
      <c r="C555" s="6" t="s">
        <v>1193</v>
      </c>
      <c r="D555" s="6"/>
      <c r="E555" s="1">
        <v>1</v>
      </c>
      <c r="F555" s="1">
        <v>6490</v>
      </c>
    </row>
    <row r="556" spans="1:6" x14ac:dyDescent="0.25">
      <c r="A556" s="1"/>
      <c r="B556" s="1"/>
      <c r="C556" s="6" t="s">
        <v>652</v>
      </c>
      <c r="D556" s="6"/>
      <c r="E556" s="1">
        <v>1</v>
      </c>
      <c r="F556" s="1">
        <v>49000</v>
      </c>
    </row>
    <row r="557" spans="1:6" x14ac:dyDescent="0.25">
      <c r="A557" s="1"/>
      <c r="B557" s="1"/>
      <c r="C557" s="6" t="s">
        <v>1133</v>
      </c>
      <c r="D557" s="6"/>
      <c r="E557" s="1">
        <v>1</v>
      </c>
      <c r="F557" s="1">
        <v>2900</v>
      </c>
    </row>
    <row r="558" spans="1:6" x14ac:dyDescent="0.25">
      <c r="A558" s="1"/>
      <c r="B558" s="1"/>
      <c r="C558" s="6" t="s">
        <v>1131</v>
      </c>
      <c r="D558" s="6"/>
      <c r="E558" s="1">
        <v>1</v>
      </c>
      <c r="F558" s="1">
        <v>2590</v>
      </c>
    </row>
    <row r="559" spans="1:6" x14ac:dyDescent="0.25">
      <c r="A559" s="1"/>
      <c r="B559" s="1"/>
      <c r="C559" s="6" t="s">
        <v>1069</v>
      </c>
      <c r="D559" s="6"/>
      <c r="E559" s="1">
        <v>1</v>
      </c>
      <c r="F559" s="1">
        <v>4800</v>
      </c>
    </row>
    <row r="560" spans="1:6" x14ac:dyDescent="0.25">
      <c r="A560" s="1"/>
      <c r="B560" s="1"/>
      <c r="C560" s="6" t="s">
        <v>1135</v>
      </c>
      <c r="D560" s="6"/>
      <c r="E560" s="1">
        <v>1</v>
      </c>
      <c r="F560" s="1">
        <v>9650</v>
      </c>
    </row>
    <row r="561" spans="1:6" x14ac:dyDescent="0.25">
      <c r="A561" s="1"/>
      <c r="B561" s="1"/>
      <c r="C561" s="6" t="s">
        <v>1070</v>
      </c>
      <c r="D561" s="6"/>
      <c r="E561" s="1">
        <v>1</v>
      </c>
      <c r="F561" s="1">
        <v>1400</v>
      </c>
    </row>
    <row r="562" spans="1:6" x14ac:dyDescent="0.25">
      <c r="A562" s="1"/>
      <c r="B562" s="1"/>
      <c r="C562" s="6" t="s">
        <v>1071</v>
      </c>
      <c r="D562" s="6"/>
      <c r="E562" s="1">
        <v>1</v>
      </c>
      <c r="F562" s="1">
        <v>5190</v>
      </c>
    </row>
    <row r="563" spans="1:6" x14ac:dyDescent="0.25">
      <c r="A563" s="1"/>
      <c r="B563" s="1"/>
      <c r="C563" s="6" t="s">
        <v>1072</v>
      </c>
      <c r="D563" s="6"/>
      <c r="E563" s="1">
        <v>1</v>
      </c>
      <c r="F563" s="1">
        <v>8390</v>
      </c>
    </row>
    <row r="564" spans="1:6" x14ac:dyDescent="0.25">
      <c r="A564" s="1"/>
      <c r="B564" s="1"/>
      <c r="C564" s="6" t="s">
        <v>1083</v>
      </c>
      <c r="D564" s="6"/>
      <c r="E564" s="1">
        <v>1</v>
      </c>
      <c r="F564" s="1">
        <v>3190</v>
      </c>
    </row>
    <row r="565" spans="1:6" x14ac:dyDescent="0.25">
      <c r="A565" s="1"/>
      <c r="B565" s="1"/>
      <c r="C565" s="6" t="s">
        <v>1084</v>
      </c>
      <c r="D565" s="6"/>
      <c r="E565" s="1">
        <v>1</v>
      </c>
      <c r="F565" s="1">
        <v>4290</v>
      </c>
    </row>
    <row r="566" spans="1:6" x14ac:dyDescent="0.25">
      <c r="A566" s="1"/>
      <c r="B566" s="1"/>
      <c r="C566" s="6" t="s">
        <v>1085</v>
      </c>
      <c r="D566" s="6"/>
      <c r="E566" s="1">
        <v>1</v>
      </c>
      <c r="F566" s="1">
        <v>34000</v>
      </c>
    </row>
    <row r="567" spans="1:6" x14ac:dyDescent="0.25">
      <c r="A567" s="1"/>
      <c r="B567" s="1"/>
      <c r="C567" s="6" t="s">
        <v>1136</v>
      </c>
      <c r="D567" s="6"/>
      <c r="E567" s="1">
        <v>1</v>
      </c>
      <c r="F567" s="1">
        <v>9760</v>
      </c>
    </row>
    <row r="568" spans="1:6" x14ac:dyDescent="0.25">
      <c r="A568" s="1"/>
      <c r="B568" s="1"/>
      <c r="C568" s="6" t="s">
        <v>1190</v>
      </c>
      <c r="D568" s="6"/>
      <c r="E568" s="1">
        <v>1</v>
      </c>
      <c r="F568" s="1">
        <v>16700</v>
      </c>
    </row>
    <row r="569" spans="1:6" x14ac:dyDescent="0.25">
      <c r="A569" s="1"/>
      <c r="B569" s="1" t="s">
        <v>355</v>
      </c>
      <c r="C569" s="6" t="s">
        <v>356</v>
      </c>
      <c r="D569" s="6"/>
      <c r="E569" s="1">
        <v>4</v>
      </c>
      <c r="F569" s="1"/>
    </row>
    <row r="570" spans="1:6" x14ac:dyDescent="0.25">
      <c r="A570" s="1"/>
      <c r="B570" s="1"/>
      <c r="C570" s="6" t="s">
        <v>1202</v>
      </c>
      <c r="D570" s="6"/>
      <c r="E570" s="1">
        <v>1</v>
      </c>
      <c r="F570" s="1">
        <v>17000</v>
      </c>
    </row>
    <row r="571" spans="1:6" x14ac:dyDescent="0.25">
      <c r="A571" s="1"/>
      <c r="B571" s="1" t="s">
        <v>355</v>
      </c>
      <c r="C571" s="6" t="s">
        <v>357</v>
      </c>
      <c r="D571" s="6"/>
      <c r="E571" s="1">
        <v>3</v>
      </c>
      <c r="F571" s="1"/>
    </row>
    <row r="572" spans="1:6" x14ac:dyDescent="0.25">
      <c r="A572" s="1"/>
      <c r="B572" s="1" t="s">
        <v>355</v>
      </c>
      <c r="C572" s="6" t="s">
        <v>358</v>
      </c>
      <c r="D572" s="6"/>
      <c r="E572" s="1">
        <v>2</v>
      </c>
      <c r="F572" s="1"/>
    </row>
    <row r="573" spans="1:6" x14ac:dyDescent="0.25">
      <c r="A573" s="1"/>
      <c r="B573" s="1"/>
      <c r="C573" s="6" t="s">
        <v>1203</v>
      </c>
      <c r="D573" s="6"/>
      <c r="E573" s="1">
        <v>1</v>
      </c>
      <c r="F573" s="1">
        <v>15000</v>
      </c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 t="s">
        <v>1109</v>
      </c>
      <c r="D575" s="6"/>
      <c r="E575" s="1">
        <v>1</v>
      </c>
      <c r="F575" s="1">
        <v>48300</v>
      </c>
    </row>
    <row r="576" spans="1:6" x14ac:dyDescent="0.25">
      <c r="A576" s="1"/>
      <c r="B576" s="1" t="s">
        <v>355</v>
      </c>
      <c r="C576" s="6" t="s">
        <v>359</v>
      </c>
      <c r="D576" s="6"/>
      <c r="E576" s="1">
        <v>2</v>
      </c>
      <c r="F576" s="1">
        <v>10800</v>
      </c>
    </row>
    <row r="577" spans="1:6" x14ac:dyDescent="0.25">
      <c r="A577" s="1" t="s">
        <v>1104</v>
      </c>
      <c r="B577" s="1"/>
      <c r="C577" s="6" t="s">
        <v>1107</v>
      </c>
      <c r="D577" s="6"/>
      <c r="E577" s="1">
        <v>1</v>
      </c>
      <c r="F577" s="1">
        <v>40000</v>
      </c>
    </row>
    <row r="578" spans="1:6" x14ac:dyDescent="0.25">
      <c r="A578" s="1" t="s">
        <v>1105</v>
      </c>
      <c r="B578" s="1"/>
      <c r="C578" s="6" t="s">
        <v>1106</v>
      </c>
      <c r="D578" s="6"/>
      <c r="E578" s="1">
        <v>1</v>
      </c>
      <c r="F578" s="1">
        <v>44000</v>
      </c>
    </row>
    <row r="579" spans="1:6" x14ac:dyDescent="0.25">
      <c r="A579" s="1">
        <v>810</v>
      </c>
      <c r="B579" s="1"/>
      <c r="C579" s="6" t="s">
        <v>1107</v>
      </c>
      <c r="D579" s="6"/>
      <c r="E579" s="1">
        <v>1</v>
      </c>
      <c r="F579" s="1">
        <v>40000</v>
      </c>
    </row>
    <row r="580" spans="1:6" x14ac:dyDescent="0.25">
      <c r="A580" s="1"/>
      <c r="B580" s="1"/>
      <c r="C580" s="6" t="s">
        <v>1237</v>
      </c>
      <c r="D580" s="6"/>
      <c r="E580" s="1">
        <v>1</v>
      </c>
      <c r="F580" s="1">
        <v>16000</v>
      </c>
    </row>
    <row r="581" spans="1:6" x14ac:dyDescent="0.25">
      <c r="A581" s="1"/>
      <c r="B581" s="1"/>
      <c r="C581" s="6" t="s">
        <v>1233</v>
      </c>
      <c r="D581" s="6"/>
      <c r="E581" s="1">
        <v>1</v>
      </c>
      <c r="F581" s="1">
        <v>27000</v>
      </c>
    </row>
    <row r="582" spans="1:6" x14ac:dyDescent="0.25">
      <c r="A582" s="1"/>
      <c r="B582" s="1"/>
      <c r="C582" s="6" t="s">
        <v>1234</v>
      </c>
      <c r="D582" s="6"/>
      <c r="E582" s="1">
        <v>1</v>
      </c>
      <c r="F582" s="1">
        <v>17000</v>
      </c>
    </row>
    <row r="583" spans="1:6" x14ac:dyDescent="0.25">
      <c r="A583" s="1"/>
      <c r="B583" s="1"/>
      <c r="C583" s="6" t="s">
        <v>1235</v>
      </c>
      <c r="D583" s="6"/>
      <c r="E583" s="1">
        <v>1</v>
      </c>
      <c r="F583" s="1">
        <v>25000</v>
      </c>
    </row>
    <row r="584" spans="1:6" x14ac:dyDescent="0.25">
      <c r="A584" s="1"/>
      <c r="B584" s="1" t="s">
        <v>360</v>
      </c>
      <c r="C584" s="6" t="s">
        <v>361</v>
      </c>
      <c r="D584" s="6"/>
      <c r="E584" s="1">
        <v>13</v>
      </c>
      <c r="F584" s="1"/>
    </row>
    <row r="585" spans="1:6" x14ac:dyDescent="0.25">
      <c r="A585" s="1"/>
      <c r="B585" s="1" t="s">
        <v>362</v>
      </c>
      <c r="C585" s="6" t="s">
        <v>1232</v>
      </c>
      <c r="D585" s="6"/>
      <c r="E585" s="1">
        <v>1</v>
      </c>
      <c r="F585" s="1">
        <v>34500</v>
      </c>
    </row>
    <row r="586" spans="1:6" x14ac:dyDescent="0.25">
      <c r="A586" s="1"/>
      <c r="B586" s="1" t="s">
        <v>157</v>
      </c>
      <c r="C586" s="6" t="s">
        <v>1232</v>
      </c>
      <c r="D586" s="6"/>
      <c r="E586" s="1">
        <v>1</v>
      </c>
      <c r="F586" s="1">
        <v>38000</v>
      </c>
    </row>
    <row r="587" spans="1:6" x14ac:dyDescent="0.25">
      <c r="A587" s="1"/>
      <c r="B587" s="1" t="s">
        <v>363</v>
      </c>
      <c r="C587" s="6" t="s">
        <v>1232</v>
      </c>
      <c r="D587" s="6"/>
      <c r="E587" s="1">
        <v>1</v>
      </c>
      <c r="F587" s="1">
        <v>38000</v>
      </c>
    </row>
    <row r="588" spans="1:6" x14ac:dyDescent="0.25">
      <c r="A588" s="1"/>
      <c r="B588" s="1" t="s">
        <v>362</v>
      </c>
      <c r="C588" s="6" t="s">
        <v>364</v>
      </c>
      <c r="D588" s="6"/>
      <c r="E588" s="1">
        <v>1</v>
      </c>
      <c r="F588" s="1"/>
    </row>
    <row r="589" spans="1:6" x14ac:dyDescent="0.25">
      <c r="A589" s="1"/>
      <c r="B589" s="1" t="s">
        <v>365</v>
      </c>
      <c r="C589" s="6" t="s">
        <v>366</v>
      </c>
      <c r="D589" s="6"/>
      <c r="E589" s="1">
        <v>1</v>
      </c>
      <c r="F589" s="1">
        <v>38000</v>
      </c>
    </row>
    <row r="590" spans="1:6" x14ac:dyDescent="0.25">
      <c r="A590" s="1"/>
      <c r="B590" s="1" t="s">
        <v>532</v>
      </c>
      <c r="C590" s="6" t="s">
        <v>1236</v>
      </c>
      <c r="D590" s="6"/>
      <c r="E590" s="1">
        <v>1</v>
      </c>
      <c r="F590" s="1"/>
    </row>
    <row r="591" spans="1:6" x14ac:dyDescent="0.25">
      <c r="A591" s="1"/>
      <c r="B591" s="1"/>
      <c r="C591" s="6" t="s">
        <v>1238</v>
      </c>
      <c r="D591" s="6"/>
      <c r="E591" s="1">
        <v>1</v>
      </c>
      <c r="F591" s="1">
        <v>9160</v>
      </c>
    </row>
    <row r="592" spans="1:6" x14ac:dyDescent="0.25">
      <c r="A592" s="1"/>
      <c r="B592" s="1"/>
      <c r="C592" s="6" t="s">
        <v>1240</v>
      </c>
      <c r="D592" s="6"/>
      <c r="E592" s="1">
        <v>1</v>
      </c>
      <c r="F592" s="1">
        <v>25000</v>
      </c>
    </row>
    <row r="593" spans="1:6" x14ac:dyDescent="0.25">
      <c r="A593" s="1"/>
      <c r="B593" s="1"/>
      <c r="C593" s="6" t="s">
        <v>1241</v>
      </c>
      <c r="D593" s="6"/>
      <c r="E593" s="1">
        <v>1</v>
      </c>
      <c r="F593" s="1">
        <v>27000</v>
      </c>
    </row>
    <row r="594" spans="1:6" x14ac:dyDescent="0.25">
      <c r="A594" s="1"/>
      <c r="B594" s="1" t="s">
        <v>326</v>
      </c>
      <c r="C594" s="6" t="s">
        <v>367</v>
      </c>
      <c r="D594" s="6"/>
      <c r="E594" s="1">
        <v>7</v>
      </c>
      <c r="F594" s="1"/>
    </row>
    <row r="595" spans="1:6" x14ac:dyDescent="0.25">
      <c r="A595" s="1"/>
      <c r="B595" s="1" t="s">
        <v>1032</v>
      </c>
      <c r="C595" s="6" t="s">
        <v>1033</v>
      </c>
      <c r="D595" s="6"/>
      <c r="E595" s="1">
        <v>1</v>
      </c>
      <c r="F595" s="1">
        <v>9600</v>
      </c>
    </row>
    <row r="596" spans="1:6" x14ac:dyDescent="0.25">
      <c r="A596" s="1"/>
      <c r="B596" s="1"/>
      <c r="C596" s="6" t="s">
        <v>1242</v>
      </c>
      <c r="D596" s="6"/>
      <c r="E596" s="1">
        <v>1</v>
      </c>
      <c r="F596" s="1">
        <v>33000</v>
      </c>
    </row>
    <row r="597" spans="1:6" x14ac:dyDescent="0.25">
      <c r="A597" s="1"/>
      <c r="B597" s="1" t="s">
        <v>1032</v>
      </c>
      <c r="C597" s="6" t="s">
        <v>1034</v>
      </c>
      <c r="D597" s="6"/>
      <c r="E597" s="1">
        <v>1</v>
      </c>
      <c r="F597" s="1">
        <v>15000</v>
      </c>
    </row>
    <row r="598" spans="1:6" x14ac:dyDescent="0.25">
      <c r="A598" s="1" t="s">
        <v>355</v>
      </c>
      <c r="B598" s="1"/>
      <c r="C598" s="6" t="s">
        <v>368</v>
      </c>
      <c r="D598" s="6"/>
      <c r="E598" s="1">
        <v>1</v>
      </c>
      <c r="F598" s="1">
        <v>14980</v>
      </c>
    </row>
    <row r="599" spans="1:6" x14ac:dyDescent="0.25">
      <c r="A599" s="1"/>
      <c r="B599" s="1"/>
      <c r="C599" s="6" t="s">
        <v>1243</v>
      </c>
      <c r="D599" s="6"/>
      <c r="E599" s="1">
        <v>1</v>
      </c>
      <c r="F599" s="1">
        <v>18000</v>
      </c>
    </row>
    <row r="600" spans="1:6" x14ac:dyDescent="0.25">
      <c r="A600" s="1"/>
      <c r="B600" s="1"/>
      <c r="C600" s="6" t="s">
        <v>640</v>
      </c>
      <c r="D600" s="6"/>
      <c r="E600" s="1">
        <v>1</v>
      </c>
      <c r="F600" s="1">
        <v>14300</v>
      </c>
    </row>
    <row r="601" spans="1:6" x14ac:dyDescent="0.25">
      <c r="A601" s="1"/>
      <c r="B601" s="1"/>
      <c r="C601" s="6" t="s">
        <v>1244</v>
      </c>
      <c r="D601" s="6"/>
      <c r="E601" s="1">
        <v>1</v>
      </c>
      <c r="F601" s="1">
        <v>19000</v>
      </c>
    </row>
    <row r="602" spans="1:6" x14ac:dyDescent="0.25">
      <c r="A602" s="1"/>
      <c r="B602" s="1"/>
      <c r="C602" s="6" t="s">
        <v>1245</v>
      </c>
      <c r="D602" s="6"/>
      <c r="E602" s="1">
        <v>1</v>
      </c>
      <c r="F602" s="1">
        <v>19000</v>
      </c>
    </row>
    <row r="603" spans="1:6" x14ac:dyDescent="0.25">
      <c r="A603" s="1"/>
      <c r="B603" s="1"/>
      <c r="C603" s="6" t="s">
        <v>1246</v>
      </c>
      <c r="D603" s="6"/>
      <c r="E603" s="1">
        <v>1</v>
      </c>
      <c r="F603" s="1">
        <v>27000</v>
      </c>
    </row>
    <row r="604" spans="1:6" x14ac:dyDescent="0.25">
      <c r="A604" s="1"/>
      <c r="B604" s="1" t="s">
        <v>370</v>
      </c>
      <c r="C604" s="6" t="s">
        <v>1247</v>
      </c>
      <c r="D604" s="6"/>
      <c r="E604" s="1">
        <v>1</v>
      </c>
      <c r="F604" s="1">
        <v>9200</v>
      </c>
    </row>
    <row r="605" spans="1:6" x14ac:dyDescent="0.25">
      <c r="A605" s="1"/>
      <c r="B605" s="1" t="s">
        <v>370</v>
      </c>
      <c r="C605" s="6" t="s">
        <v>1248</v>
      </c>
      <c r="D605" s="6"/>
      <c r="E605" s="1">
        <v>1</v>
      </c>
      <c r="F605" s="1">
        <v>8400</v>
      </c>
    </row>
    <row r="606" spans="1:6" x14ac:dyDescent="0.25">
      <c r="A606" s="1"/>
      <c r="B606" s="1" t="s">
        <v>1260</v>
      </c>
      <c r="C606" s="6" t="s">
        <v>1249</v>
      </c>
      <c r="D606" s="6"/>
      <c r="E606" s="1"/>
      <c r="F606" s="1">
        <v>12000</v>
      </c>
    </row>
    <row r="607" spans="1:6" x14ac:dyDescent="0.25">
      <c r="A607" s="1"/>
      <c r="B607" s="1" t="s">
        <v>326</v>
      </c>
      <c r="C607" s="6" t="s">
        <v>369</v>
      </c>
      <c r="D607" s="6"/>
      <c r="E607" s="1">
        <v>3</v>
      </c>
      <c r="F607" s="1">
        <v>14980</v>
      </c>
    </row>
    <row r="608" spans="1:6" x14ac:dyDescent="0.25">
      <c r="A608" s="1"/>
      <c r="B608" s="1"/>
      <c r="C608" s="6" t="s">
        <v>1250</v>
      </c>
      <c r="D608" s="6"/>
      <c r="E608" s="1">
        <v>1</v>
      </c>
      <c r="F608" s="1">
        <v>10000</v>
      </c>
    </row>
    <row r="609" spans="1:6" x14ac:dyDescent="0.25">
      <c r="A609" s="1"/>
      <c r="B609" s="1"/>
      <c r="C609" s="6" t="s">
        <v>1251</v>
      </c>
      <c r="D609" s="6"/>
      <c r="E609" s="1">
        <v>1</v>
      </c>
      <c r="F609" s="1">
        <v>4000</v>
      </c>
    </row>
    <row r="610" spans="1:6" x14ac:dyDescent="0.25">
      <c r="A610" s="1"/>
      <c r="B610" s="1"/>
      <c r="C610" s="6" t="s">
        <v>1252</v>
      </c>
      <c r="D610" s="6"/>
      <c r="E610" s="1">
        <v>1</v>
      </c>
      <c r="F610" s="1">
        <v>3500</v>
      </c>
    </row>
    <row r="611" spans="1:6" x14ac:dyDescent="0.25">
      <c r="A611" s="1"/>
      <c r="B611" s="1"/>
      <c r="C611" s="6" t="s">
        <v>1253</v>
      </c>
      <c r="D611" s="6"/>
      <c r="E611" s="1">
        <v>1</v>
      </c>
      <c r="F611" s="1">
        <v>2000</v>
      </c>
    </row>
    <row r="612" spans="1:6" x14ac:dyDescent="0.25">
      <c r="A612" s="1"/>
      <c r="B612" s="1"/>
      <c r="C612" s="6" t="s">
        <v>1254</v>
      </c>
      <c r="D612" s="6"/>
      <c r="E612" s="1">
        <v>1</v>
      </c>
      <c r="F612" s="1">
        <v>2000</v>
      </c>
    </row>
    <row r="613" spans="1:6" x14ac:dyDescent="0.25">
      <c r="A613" s="1"/>
      <c r="B613" s="1"/>
      <c r="C613" s="6"/>
      <c r="D613" s="6"/>
      <c r="E613" s="1"/>
      <c r="F613" s="1"/>
    </row>
    <row r="614" spans="1:6" x14ac:dyDescent="0.25">
      <c r="A614" s="1"/>
      <c r="B614" s="1"/>
      <c r="C614" s="6" t="s">
        <v>1255</v>
      </c>
      <c r="D614" s="6"/>
      <c r="E614" s="1">
        <v>1</v>
      </c>
      <c r="F614" s="1">
        <v>11000</v>
      </c>
    </row>
    <row r="615" spans="1:6" x14ac:dyDescent="0.25">
      <c r="A615" s="1"/>
      <c r="B615" s="1"/>
      <c r="C615" s="6" t="s">
        <v>658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 t="s">
        <v>1197</v>
      </c>
      <c r="D616" s="6"/>
      <c r="E616" s="1">
        <v>1</v>
      </c>
      <c r="F616" s="1">
        <v>58000</v>
      </c>
    </row>
    <row r="617" spans="1:6" x14ac:dyDescent="0.25">
      <c r="A617" s="1"/>
      <c r="B617" s="1"/>
      <c r="C617" s="6" t="s">
        <v>1196</v>
      </c>
      <c r="D617" s="6"/>
      <c r="E617" s="1">
        <v>1</v>
      </c>
      <c r="F617" s="1">
        <v>81500</v>
      </c>
    </row>
    <row r="618" spans="1:6" x14ac:dyDescent="0.25">
      <c r="A618" s="1"/>
      <c r="B618" s="1" t="s">
        <v>1195</v>
      </c>
      <c r="C618" s="6" t="s">
        <v>1194</v>
      </c>
      <c r="D618" s="6"/>
      <c r="E618" s="1">
        <v>1</v>
      </c>
      <c r="F618" s="1">
        <v>58000</v>
      </c>
    </row>
    <row r="619" spans="1:6" x14ac:dyDescent="0.25">
      <c r="A619" s="1"/>
      <c r="B619" s="1" t="s">
        <v>371</v>
      </c>
      <c r="C619" s="6" t="s">
        <v>372</v>
      </c>
      <c r="D619" s="6"/>
      <c r="E619" s="1">
        <v>1</v>
      </c>
      <c r="F619" s="1">
        <v>12600</v>
      </c>
    </row>
    <row r="620" spans="1:6" x14ac:dyDescent="0.25">
      <c r="A620" s="1"/>
      <c r="B620" s="1" t="s">
        <v>140</v>
      </c>
      <c r="C620" s="6" t="s">
        <v>373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374</v>
      </c>
      <c r="C621" s="6" t="s">
        <v>375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162</v>
      </c>
      <c r="C622" s="6" t="s">
        <v>376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 t="s">
        <v>1111</v>
      </c>
      <c r="D623" s="6"/>
      <c r="E623" s="1">
        <v>1</v>
      </c>
      <c r="F623" s="1">
        <v>80000</v>
      </c>
    </row>
    <row r="624" spans="1:6" x14ac:dyDescent="0.25">
      <c r="A624" s="1"/>
      <c r="B624" s="1" t="s">
        <v>371</v>
      </c>
      <c r="C624" s="6" t="s">
        <v>377</v>
      </c>
      <c r="D624" s="6"/>
      <c r="E624" s="1">
        <v>3</v>
      </c>
      <c r="F624" s="1">
        <v>14400</v>
      </c>
    </row>
    <row r="625" spans="1:6" x14ac:dyDescent="0.25">
      <c r="A625" s="1"/>
      <c r="B625" s="1" t="s">
        <v>34</v>
      </c>
      <c r="C625" s="6" t="s">
        <v>1112</v>
      </c>
      <c r="D625" s="6"/>
      <c r="E625" s="1">
        <v>1</v>
      </c>
      <c r="F625" s="1">
        <v>32000</v>
      </c>
    </row>
    <row r="626" spans="1:6" x14ac:dyDescent="0.25">
      <c r="A626" s="1"/>
      <c r="B626" s="1"/>
      <c r="C626" s="6" t="s">
        <v>1073</v>
      </c>
      <c r="D626" s="6"/>
      <c r="E626" s="1">
        <v>1</v>
      </c>
      <c r="F626" s="1">
        <v>4340</v>
      </c>
    </row>
    <row r="627" spans="1:6" x14ac:dyDescent="0.25">
      <c r="A627" s="1"/>
      <c r="B627" s="1" t="s">
        <v>657</v>
      </c>
      <c r="C627" s="6" t="s">
        <v>378</v>
      </c>
      <c r="D627" s="6"/>
      <c r="E627" s="1">
        <v>1</v>
      </c>
      <c r="F627" s="1">
        <v>36600</v>
      </c>
    </row>
    <row r="628" spans="1:6" x14ac:dyDescent="0.25">
      <c r="A628" s="1"/>
      <c r="B628" s="1" t="s">
        <v>379</v>
      </c>
      <c r="C628" s="6" t="s">
        <v>380</v>
      </c>
      <c r="D628" s="6"/>
      <c r="E628" s="1">
        <v>1</v>
      </c>
      <c r="F628" s="1">
        <v>40000</v>
      </c>
    </row>
    <row r="629" spans="1:6" x14ac:dyDescent="0.25">
      <c r="A629" s="1"/>
      <c r="B629" s="1"/>
      <c r="C629" s="6" t="s">
        <v>1134</v>
      </c>
      <c r="D629" s="6"/>
      <c r="E629" s="1">
        <v>1</v>
      </c>
      <c r="F629" s="1">
        <v>3490</v>
      </c>
    </row>
    <row r="630" spans="1:6" x14ac:dyDescent="0.25">
      <c r="A630" s="1"/>
      <c r="B630" s="1">
        <v>228</v>
      </c>
      <c r="C630" s="6" t="s">
        <v>917</v>
      </c>
      <c r="D630" s="6"/>
      <c r="E630" s="1">
        <v>1</v>
      </c>
      <c r="F630" s="1">
        <v>12800</v>
      </c>
    </row>
    <row r="631" spans="1:6" x14ac:dyDescent="0.25">
      <c r="A631" s="1"/>
      <c r="B631" s="1">
        <v>399</v>
      </c>
      <c r="C631" s="6" t="s">
        <v>1210</v>
      </c>
      <c r="D631" s="6"/>
      <c r="E631" s="1">
        <v>1</v>
      </c>
      <c r="F631" s="1">
        <v>21769</v>
      </c>
    </row>
    <row r="632" spans="1:6" x14ac:dyDescent="0.25">
      <c r="A632" s="1"/>
      <c r="B632" s="1" t="s">
        <v>381</v>
      </c>
      <c r="C632" s="6" t="s">
        <v>382</v>
      </c>
      <c r="D632" s="6"/>
      <c r="E632" s="1">
        <v>8</v>
      </c>
      <c r="F632" s="1">
        <v>29000</v>
      </c>
    </row>
    <row r="633" spans="1:6" x14ac:dyDescent="0.25">
      <c r="A633" s="1"/>
      <c r="B633" s="1" t="s">
        <v>383</v>
      </c>
      <c r="C633" s="6" t="s">
        <v>384</v>
      </c>
      <c r="D633" s="6"/>
      <c r="E633" s="1">
        <v>10</v>
      </c>
      <c r="F633" s="1">
        <v>52000</v>
      </c>
    </row>
    <row r="634" spans="1:6" x14ac:dyDescent="0.25">
      <c r="A634" s="1"/>
      <c r="B634" s="1">
        <v>240</v>
      </c>
      <c r="C634" s="6" t="s">
        <v>1209</v>
      </c>
      <c r="D634" s="6"/>
      <c r="E634" s="1">
        <v>1</v>
      </c>
      <c r="F634" s="1">
        <v>16459</v>
      </c>
    </row>
    <row r="635" spans="1:6" x14ac:dyDescent="0.25">
      <c r="A635" s="1"/>
      <c r="B635" s="1">
        <v>326</v>
      </c>
      <c r="C635" s="6" t="s">
        <v>1211</v>
      </c>
      <c r="D635" s="6"/>
      <c r="E635" s="1">
        <v>1</v>
      </c>
      <c r="F635" s="1">
        <v>27340</v>
      </c>
    </row>
    <row r="636" spans="1:6" x14ac:dyDescent="0.25">
      <c r="A636" s="1"/>
      <c r="B636" s="1">
        <v>805</v>
      </c>
      <c r="C636" s="6" t="s">
        <v>1214</v>
      </c>
      <c r="D636" s="6"/>
      <c r="E636" s="1">
        <v>1</v>
      </c>
      <c r="F636" s="1">
        <v>29299</v>
      </c>
    </row>
    <row r="637" spans="1:6" x14ac:dyDescent="0.25">
      <c r="A637" s="1"/>
      <c r="B637" s="1">
        <v>401</v>
      </c>
      <c r="C637" s="6" t="s">
        <v>1212</v>
      </c>
      <c r="D637" s="6"/>
      <c r="E637" s="1">
        <v>1</v>
      </c>
      <c r="F637" s="1">
        <v>25100</v>
      </c>
    </row>
    <row r="638" spans="1:6" x14ac:dyDescent="0.25">
      <c r="A638" s="1"/>
      <c r="B638" s="1">
        <v>389</v>
      </c>
      <c r="C638" s="6" t="s">
        <v>1213</v>
      </c>
      <c r="D638" s="6"/>
      <c r="E638" s="1">
        <v>1</v>
      </c>
      <c r="F638" s="1">
        <v>34599</v>
      </c>
    </row>
    <row r="639" spans="1:6" x14ac:dyDescent="0.25">
      <c r="A639" s="1"/>
      <c r="B639" s="1">
        <v>384</v>
      </c>
      <c r="C639" s="6" t="s">
        <v>1220</v>
      </c>
      <c r="D639" s="6"/>
      <c r="E639" s="1">
        <v>1</v>
      </c>
      <c r="F639" s="1">
        <v>16000</v>
      </c>
    </row>
    <row r="640" spans="1:6" x14ac:dyDescent="0.25">
      <c r="A640" s="1"/>
      <c r="B640" s="1"/>
      <c r="C640" s="6" t="s">
        <v>784</v>
      </c>
      <c r="D640" s="6"/>
      <c r="E640" s="1">
        <v>1</v>
      </c>
      <c r="F640" s="1"/>
    </row>
    <row r="641" spans="1:6" x14ac:dyDescent="0.25">
      <c r="A641" s="1"/>
      <c r="B641" s="1">
        <v>466</v>
      </c>
      <c r="C641" s="6" t="s">
        <v>385</v>
      </c>
      <c r="D641" s="6"/>
      <c r="E641" s="1">
        <v>6</v>
      </c>
      <c r="F641" s="1">
        <v>12800</v>
      </c>
    </row>
    <row r="642" spans="1:6" x14ac:dyDescent="0.25">
      <c r="A642" s="1"/>
      <c r="B642" s="1">
        <v>381</v>
      </c>
      <c r="C642" s="6" t="s">
        <v>1221</v>
      </c>
      <c r="D642" s="6"/>
      <c r="E642" s="1">
        <v>1</v>
      </c>
      <c r="F642" s="1">
        <v>15900</v>
      </c>
    </row>
    <row r="643" spans="1:6" x14ac:dyDescent="0.25">
      <c r="A643" s="1"/>
      <c r="B643" s="1"/>
      <c r="C643" s="6" t="s">
        <v>785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386</v>
      </c>
      <c r="D644" s="6"/>
      <c r="E644" s="1">
        <v>4</v>
      </c>
      <c r="F644" s="1">
        <v>13949</v>
      </c>
    </row>
    <row r="645" spans="1:6" x14ac:dyDescent="0.25">
      <c r="A645" s="1"/>
      <c r="B645" s="1">
        <v>420</v>
      </c>
      <c r="C645" s="6" t="s">
        <v>385</v>
      </c>
      <c r="D645" s="6"/>
      <c r="E645" s="1">
        <v>5</v>
      </c>
      <c r="F645" s="1">
        <v>15900</v>
      </c>
    </row>
    <row r="646" spans="1:6" x14ac:dyDescent="0.25">
      <c r="A646" s="1"/>
      <c r="B646" s="1">
        <v>355</v>
      </c>
      <c r="C646" s="6" t="s">
        <v>1226</v>
      </c>
      <c r="D646" s="6"/>
      <c r="E646" s="1">
        <v>1</v>
      </c>
      <c r="F646" s="1">
        <v>22300</v>
      </c>
    </row>
    <row r="647" spans="1:6" x14ac:dyDescent="0.25">
      <c r="A647" s="1"/>
      <c r="B647" s="1">
        <v>958</v>
      </c>
      <c r="C647" s="6" t="s">
        <v>1219</v>
      </c>
      <c r="D647" s="6"/>
      <c r="E647" s="1">
        <v>1</v>
      </c>
      <c r="F647" s="1">
        <v>17850</v>
      </c>
    </row>
    <row r="648" spans="1:6" x14ac:dyDescent="0.25">
      <c r="A648" s="1"/>
      <c r="B648" s="1">
        <v>382</v>
      </c>
      <c r="C648" s="6" t="s">
        <v>1222</v>
      </c>
      <c r="D648" s="6"/>
      <c r="E648" s="1">
        <v>1</v>
      </c>
      <c r="F648" s="1">
        <v>16700</v>
      </c>
    </row>
    <row r="649" spans="1:6" x14ac:dyDescent="0.25">
      <c r="A649" s="1"/>
      <c r="B649" s="1">
        <v>205</v>
      </c>
      <c r="C649" s="6" t="s">
        <v>1223</v>
      </c>
      <c r="D649" s="6"/>
      <c r="E649" s="1">
        <v>1</v>
      </c>
      <c r="F649" s="1">
        <v>27890</v>
      </c>
    </row>
    <row r="650" spans="1:6" x14ac:dyDescent="0.25">
      <c r="A650" s="1"/>
      <c r="B650" s="1"/>
      <c r="C650" s="6" t="s">
        <v>786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787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848</v>
      </c>
      <c r="D652" s="6"/>
      <c r="E652" s="1">
        <v>1</v>
      </c>
      <c r="F652" s="1">
        <v>7900</v>
      </c>
    </row>
    <row r="653" spans="1:6" x14ac:dyDescent="0.25">
      <c r="A653" s="1"/>
      <c r="B653" s="1" t="s">
        <v>355</v>
      </c>
      <c r="C653" s="6" t="s">
        <v>661</v>
      </c>
      <c r="D653" s="6"/>
      <c r="E653" s="1">
        <v>1</v>
      </c>
      <c r="F653" s="1">
        <v>15800</v>
      </c>
    </row>
    <row r="654" spans="1:6" x14ac:dyDescent="0.25">
      <c r="A654" s="1"/>
      <c r="B654" s="1">
        <v>215</v>
      </c>
      <c r="C654" s="6" t="s">
        <v>1224</v>
      </c>
      <c r="D654" s="6"/>
      <c r="E654" s="1">
        <v>1</v>
      </c>
      <c r="F654" s="1">
        <v>23150</v>
      </c>
    </row>
    <row r="655" spans="1:6" x14ac:dyDescent="0.25">
      <c r="A655" s="1"/>
      <c r="B655" s="1" t="s">
        <v>355</v>
      </c>
      <c r="C655" s="6" t="s">
        <v>665</v>
      </c>
      <c r="D655" s="6"/>
      <c r="E655" s="1">
        <v>1</v>
      </c>
      <c r="F655" s="1">
        <v>15800</v>
      </c>
    </row>
    <row r="656" spans="1:6" x14ac:dyDescent="0.25">
      <c r="A656" s="1"/>
      <c r="B656" s="1" t="s">
        <v>355</v>
      </c>
      <c r="C656" s="6" t="s">
        <v>664</v>
      </c>
      <c r="D656" s="6"/>
      <c r="E656" s="1">
        <v>1</v>
      </c>
      <c r="F656" s="1">
        <v>15800</v>
      </c>
    </row>
    <row r="657" spans="1:6" x14ac:dyDescent="0.25">
      <c r="A657" s="1"/>
      <c r="B657" s="1" t="s">
        <v>355</v>
      </c>
      <c r="C657" s="6" t="s">
        <v>663</v>
      </c>
      <c r="D657" s="6"/>
      <c r="E657" s="1">
        <v>1</v>
      </c>
      <c r="F657" s="1">
        <v>15800</v>
      </c>
    </row>
    <row r="658" spans="1:6" x14ac:dyDescent="0.25">
      <c r="A658" s="1"/>
      <c r="B658" s="1"/>
      <c r="C658" s="6" t="s">
        <v>662</v>
      </c>
      <c r="D658" s="6"/>
      <c r="E658" s="1">
        <v>1</v>
      </c>
      <c r="F658" s="1">
        <v>5800</v>
      </c>
    </row>
    <row r="659" spans="1:6" x14ac:dyDescent="0.25">
      <c r="A659" s="1"/>
      <c r="B659" s="1">
        <v>264</v>
      </c>
      <c r="C659" s="6" t="s">
        <v>1225</v>
      </c>
      <c r="D659" s="6"/>
      <c r="E659" s="1">
        <v>1</v>
      </c>
      <c r="F659" s="1">
        <v>30130</v>
      </c>
    </row>
    <row r="660" spans="1:6" x14ac:dyDescent="0.25">
      <c r="A660" s="1"/>
      <c r="B660" s="1"/>
      <c r="C660" s="6" t="s">
        <v>1256</v>
      </c>
      <c r="D660" s="6"/>
      <c r="E660" s="1">
        <v>1</v>
      </c>
      <c r="F660" s="1">
        <v>12000</v>
      </c>
    </row>
    <row r="661" spans="1:6" x14ac:dyDescent="0.25">
      <c r="A661" s="1"/>
      <c r="B661" s="1"/>
      <c r="C661" s="6" t="s">
        <v>884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 t="s">
        <v>1264</v>
      </c>
      <c r="D662" s="6"/>
      <c r="E662" s="1">
        <v>1</v>
      </c>
      <c r="F662" s="1">
        <v>35740</v>
      </c>
    </row>
    <row r="663" spans="1:6" x14ac:dyDescent="0.25">
      <c r="A663" s="1"/>
      <c r="B663" s="1"/>
      <c r="C663" s="6" t="s">
        <v>885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387</v>
      </c>
      <c r="D664" s="6"/>
      <c r="E664" s="1">
        <v>4</v>
      </c>
      <c r="F664" s="1">
        <v>9800</v>
      </c>
    </row>
    <row r="665" spans="1:6" x14ac:dyDescent="0.25">
      <c r="A665" s="1"/>
      <c r="B665" s="1"/>
      <c r="C665" s="6" t="s">
        <v>886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887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888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889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388</v>
      </c>
      <c r="D669" s="6"/>
      <c r="E669" s="1">
        <v>2</v>
      </c>
      <c r="F669" s="1">
        <v>22000</v>
      </c>
    </row>
    <row r="670" spans="1:6" x14ac:dyDescent="0.25">
      <c r="A670" s="1"/>
      <c r="B670" s="1"/>
      <c r="C670" s="6" t="s">
        <v>1126</v>
      </c>
      <c r="D670" s="6"/>
      <c r="E670" s="1">
        <v>1</v>
      </c>
      <c r="F670" s="1">
        <v>15000</v>
      </c>
    </row>
    <row r="671" spans="1:6" x14ac:dyDescent="0.25">
      <c r="A671" s="1"/>
      <c r="B671" s="1"/>
      <c r="C671" s="6" t="s">
        <v>1127</v>
      </c>
      <c r="D671" s="6"/>
      <c r="E671" s="1">
        <v>1</v>
      </c>
      <c r="F671" s="1">
        <v>17200</v>
      </c>
    </row>
    <row r="672" spans="1:6" x14ac:dyDescent="0.25">
      <c r="A672" s="1"/>
      <c r="B672" s="1"/>
      <c r="C672" s="6" t="s">
        <v>890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891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668</v>
      </c>
      <c r="D674" s="6"/>
      <c r="E674" s="1">
        <v>1</v>
      </c>
      <c r="F674" s="1">
        <v>14500</v>
      </c>
    </row>
    <row r="675" spans="1:6" x14ac:dyDescent="0.25">
      <c r="A675" s="1"/>
      <c r="B675" s="1"/>
      <c r="C675" s="6" t="s">
        <v>667</v>
      </c>
      <c r="D675" s="6"/>
      <c r="E675" s="1">
        <v>1</v>
      </c>
      <c r="F675" s="1">
        <v>15500</v>
      </c>
    </row>
    <row r="676" spans="1:6" x14ac:dyDescent="0.25">
      <c r="A676" s="1"/>
      <c r="B676" s="1"/>
      <c r="C676" s="6" t="s">
        <v>666</v>
      </c>
      <c r="D676" s="6"/>
      <c r="E676" s="1">
        <v>1</v>
      </c>
      <c r="F676" s="1">
        <v>19000</v>
      </c>
    </row>
    <row r="677" spans="1:6" x14ac:dyDescent="0.25">
      <c r="A677" s="1"/>
      <c r="B677" s="1"/>
      <c r="C677" s="6" t="s">
        <v>389</v>
      </c>
      <c r="D677" s="6"/>
      <c r="E677" s="1">
        <v>2</v>
      </c>
      <c r="F677" s="1">
        <v>30360</v>
      </c>
    </row>
    <row r="678" spans="1:6" x14ac:dyDescent="0.25">
      <c r="A678" s="1"/>
      <c r="B678" s="1"/>
      <c r="C678" s="6" t="s">
        <v>892</v>
      </c>
      <c r="D678" s="6"/>
      <c r="E678" s="1">
        <v>1</v>
      </c>
      <c r="F678" s="1">
        <v>8000</v>
      </c>
    </row>
    <row r="679" spans="1:6" x14ac:dyDescent="0.25">
      <c r="A679" s="1"/>
      <c r="B679" s="1"/>
      <c r="C679" s="6" t="s">
        <v>390</v>
      </c>
      <c r="D679" s="6"/>
      <c r="E679" s="1">
        <v>3</v>
      </c>
      <c r="F679" s="1">
        <v>35400</v>
      </c>
    </row>
    <row r="680" spans="1:6" x14ac:dyDescent="0.25">
      <c r="A680" s="1"/>
      <c r="B680" s="1"/>
      <c r="C680" s="6" t="s">
        <v>1121</v>
      </c>
      <c r="D680" s="6"/>
      <c r="E680" s="1">
        <v>1</v>
      </c>
      <c r="F680" s="1">
        <v>13000</v>
      </c>
    </row>
    <row r="681" spans="1:6" x14ac:dyDescent="0.25">
      <c r="A681" s="1"/>
      <c r="B681" s="1" t="s">
        <v>326</v>
      </c>
      <c r="C681" s="6" t="s">
        <v>1122</v>
      </c>
      <c r="D681" s="6"/>
      <c r="E681" s="1">
        <v>1</v>
      </c>
      <c r="F681" s="1">
        <v>13000</v>
      </c>
    </row>
    <row r="682" spans="1:6" x14ac:dyDescent="0.25">
      <c r="A682" s="1"/>
      <c r="B682" s="1" t="s">
        <v>789</v>
      </c>
      <c r="C682" s="6" t="s">
        <v>1123</v>
      </c>
      <c r="D682" s="6"/>
      <c r="E682" s="1">
        <v>1</v>
      </c>
      <c r="F682" s="1">
        <v>15000</v>
      </c>
    </row>
    <row r="683" spans="1:6" x14ac:dyDescent="0.25">
      <c r="A683" s="1"/>
      <c r="B683" s="1"/>
      <c r="C683" s="6" t="s">
        <v>1076</v>
      </c>
      <c r="D683" s="6"/>
      <c r="E683" s="1">
        <v>1</v>
      </c>
      <c r="F683" s="1">
        <v>9540</v>
      </c>
    </row>
    <row r="684" spans="1:6" x14ac:dyDescent="0.25">
      <c r="A684" s="1"/>
      <c r="B684" s="1"/>
      <c r="C684" s="6" t="s">
        <v>1075</v>
      </c>
      <c r="D684" s="6"/>
      <c r="E684" s="1">
        <v>1</v>
      </c>
      <c r="F684" s="1">
        <v>6800</v>
      </c>
    </row>
    <row r="685" spans="1:6" x14ac:dyDescent="0.25">
      <c r="A685" s="1"/>
      <c r="B685" s="1"/>
      <c r="C685" s="6" t="s">
        <v>690</v>
      </c>
      <c r="D685" s="6"/>
      <c r="E685" s="1">
        <v>1</v>
      </c>
      <c r="F685" s="1">
        <v>7980</v>
      </c>
    </row>
    <row r="686" spans="1:6" x14ac:dyDescent="0.25">
      <c r="A686" s="1"/>
      <c r="B686" s="1"/>
      <c r="C686" s="6" t="s">
        <v>790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391</v>
      </c>
      <c r="D687" s="6"/>
      <c r="E687" s="1">
        <v>3</v>
      </c>
      <c r="F687" s="1">
        <v>9900</v>
      </c>
    </row>
    <row r="688" spans="1:6" x14ac:dyDescent="0.25">
      <c r="A688" s="1"/>
      <c r="B688" s="1"/>
      <c r="C688" s="6" t="s">
        <v>392</v>
      </c>
      <c r="D688" s="6"/>
      <c r="E688" s="1">
        <v>3</v>
      </c>
      <c r="F688" s="1">
        <v>9900</v>
      </c>
    </row>
    <row r="689" spans="1:6" x14ac:dyDescent="0.25">
      <c r="A689" s="1"/>
      <c r="B689" s="1" t="s">
        <v>326</v>
      </c>
      <c r="C689" s="6" t="s">
        <v>1124</v>
      </c>
      <c r="D689" s="6"/>
      <c r="E689" s="1">
        <v>1</v>
      </c>
      <c r="F689" s="1">
        <v>6200</v>
      </c>
    </row>
    <row r="690" spans="1:6" x14ac:dyDescent="0.25">
      <c r="A690" s="1"/>
      <c r="B690" s="1" t="s">
        <v>789</v>
      </c>
      <c r="C690" s="6" t="s">
        <v>1125</v>
      </c>
      <c r="D690" s="6"/>
      <c r="E690" s="1">
        <v>1</v>
      </c>
      <c r="F690" s="1">
        <v>7600</v>
      </c>
    </row>
    <row r="691" spans="1:6" x14ac:dyDescent="0.25">
      <c r="A691" s="1"/>
      <c r="B691" s="1"/>
      <c r="C691" s="6" t="s">
        <v>1218</v>
      </c>
      <c r="D691" s="6"/>
      <c r="E691" s="1">
        <v>1</v>
      </c>
      <c r="F691" s="1">
        <v>1250</v>
      </c>
    </row>
    <row r="692" spans="1:6" x14ac:dyDescent="0.25">
      <c r="A692" s="1"/>
      <c r="B692" s="1"/>
      <c r="C692" s="6" t="s">
        <v>393</v>
      </c>
      <c r="D692" s="6"/>
      <c r="E692" s="1">
        <v>24</v>
      </c>
      <c r="F692" s="1">
        <v>2400</v>
      </c>
    </row>
    <row r="693" spans="1:6" x14ac:dyDescent="0.25">
      <c r="A693" s="1"/>
      <c r="B693" s="1" t="s">
        <v>532</v>
      </c>
      <c r="C693" s="6" t="s">
        <v>1198</v>
      </c>
      <c r="D693" s="6"/>
      <c r="E693" s="1">
        <v>1</v>
      </c>
      <c r="F693" s="1">
        <v>46600</v>
      </c>
    </row>
    <row r="694" spans="1:6" x14ac:dyDescent="0.25">
      <c r="A694" s="1"/>
      <c r="B694" s="1"/>
      <c r="C694" s="6" t="s">
        <v>394</v>
      </c>
      <c r="D694" s="6"/>
      <c r="E694" s="1">
        <v>2</v>
      </c>
      <c r="F694" s="1">
        <v>25000</v>
      </c>
    </row>
    <row r="695" spans="1:6" x14ac:dyDescent="0.25">
      <c r="A695" s="1"/>
      <c r="B695" s="1"/>
      <c r="C695" s="6" t="s">
        <v>395</v>
      </c>
      <c r="D695" s="6"/>
      <c r="E695" s="1">
        <v>23</v>
      </c>
      <c r="F695" s="1">
        <v>23400</v>
      </c>
    </row>
    <row r="696" spans="1:6" x14ac:dyDescent="0.25">
      <c r="A696" s="1"/>
      <c r="B696" s="1"/>
      <c r="C696" s="6" t="s">
        <v>396</v>
      </c>
      <c r="D696" s="6"/>
      <c r="E696" s="1">
        <v>4</v>
      </c>
      <c r="F696" s="1">
        <v>21200</v>
      </c>
    </row>
    <row r="697" spans="1:6" x14ac:dyDescent="0.25">
      <c r="A697" s="1"/>
      <c r="B697" s="1"/>
      <c r="C697" s="6" t="s">
        <v>397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398</v>
      </c>
      <c r="D698" s="6"/>
      <c r="E698" s="1">
        <v>4</v>
      </c>
      <c r="F698" s="1">
        <v>21200</v>
      </c>
    </row>
    <row r="699" spans="1:6" x14ac:dyDescent="0.25">
      <c r="A699" s="1"/>
      <c r="B699" s="1"/>
      <c r="C699" s="6" t="s">
        <v>399</v>
      </c>
      <c r="D699" s="6"/>
      <c r="E699" s="1">
        <v>1</v>
      </c>
      <c r="F699" s="1">
        <v>25200</v>
      </c>
    </row>
    <row r="700" spans="1:6" x14ac:dyDescent="0.25">
      <c r="A700" s="1"/>
      <c r="B700" s="1"/>
      <c r="C700" s="6" t="s">
        <v>400</v>
      </c>
      <c r="D700" s="6"/>
      <c r="E700" s="1">
        <v>1</v>
      </c>
      <c r="F700" s="1">
        <v>19800</v>
      </c>
    </row>
    <row r="701" spans="1:6" x14ac:dyDescent="0.25">
      <c r="A701" s="1"/>
      <c r="B701" s="1"/>
      <c r="C701" s="6" t="s">
        <v>788</v>
      </c>
      <c r="D701" s="6"/>
      <c r="E701" s="1">
        <v>1</v>
      </c>
      <c r="F701" s="1">
        <v>25000</v>
      </c>
    </row>
    <row r="702" spans="1:6" x14ac:dyDescent="0.25">
      <c r="A702" s="1"/>
      <c r="B702" s="1"/>
      <c r="C702" s="6" t="s">
        <v>1204</v>
      </c>
      <c r="D702" s="6"/>
      <c r="E702" s="1">
        <v>1</v>
      </c>
      <c r="F702" s="1">
        <v>17000</v>
      </c>
    </row>
    <row r="703" spans="1:6" x14ac:dyDescent="0.25">
      <c r="A703" s="1"/>
      <c r="B703" s="1"/>
      <c r="C703" s="6" t="s">
        <v>1205</v>
      </c>
      <c r="D703" s="6"/>
      <c r="E703" s="1">
        <v>1</v>
      </c>
      <c r="F703" s="1">
        <v>18000</v>
      </c>
    </row>
    <row r="704" spans="1:6" x14ac:dyDescent="0.25">
      <c r="B704" s="1"/>
      <c r="C704" s="6" t="s">
        <v>893</v>
      </c>
      <c r="D704" s="6"/>
      <c r="E704" s="1">
        <v>1</v>
      </c>
      <c r="F704" s="1">
        <v>7800</v>
      </c>
    </row>
    <row r="705" spans="1:6" x14ac:dyDescent="0.25">
      <c r="A705" t="s">
        <v>1026</v>
      </c>
      <c r="B705" s="1" t="s">
        <v>66</v>
      </c>
      <c r="C705" s="6" t="s">
        <v>1024</v>
      </c>
      <c r="D705" s="6"/>
      <c r="E705" s="1">
        <v>1</v>
      </c>
      <c r="F705" s="1">
        <v>1980</v>
      </c>
    </row>
    <row r="706" spans="1:6" x14ac:dyDescent="0.25">
      <c r="A706" t="s">
        <v>1027</v>
      </c>
      <c r="B706" s="1" t="s">
        <v>679</v>
      </c>
      <c r="C706" s="6" t="s">
        <v>1025</v>
      </c>
      <c r="D706" s="6"/>
      <c r="E706" s="1">
        <v>1</v>
      </c>
      <c r="F706" s="1">
        <v>1630</v>
      </c>
    </row>
    <row r="707" spans="1:6" x14ac:dyDescent="0.25">
      <c r="B707" s="1"/>
      <c r="C707" s="6" t="s">
        <v>1171</v>
      </c>
      <c r="D707" s="6"/>
      <c r="E707" s="1">
        <v>1</v>
      </c>
      <c r="F707" s="1">
        <v>9000</v>
      </c>
    </row>
    <row r="708" spans="1:6" x14ac:dyDescent="0.25">
      <c r="B708" s="1"/>
      <c r="C708" s="6" t="s">
        <v>1172</v>
      </c>
      <c r="D708" s="6"/>
      <c r="E708" s="1">
        <v>1</v>
      </c>
      <c r="F708" s="1">
        <v>6000</v>
      </c>
    </row>
    <row r="709" spans="1:6" x14ac:dyDescent="0.25">
      <c r="A709" t="s">
        <v>839</v>
      </c>
      <c r="B709" s="1">
        <v>36</v>
      </c>
      <c r="C709" s="6" t="s">
        <v>838</v>
      </c>
      <c r="D709" s="6"/>
      <c r="E709" s="1">
        <v>1</v>
      </c>
      <c r="F709" s="1">
        <v>34000</v>
      </c>
    </row>
    <row r="710" spans="1:6" x14ac:dyDescent="0.25">
      <c r="B710" s="1"/>
      <c r="C710" s="6" t="s">
        <v>401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402</v>
      </c>
      <c r="D711" s="6"/>
      <c r="E711" s="1">
        <v>5</v>
      </c>
      <c r="F711" s="1">
        <v>5900</v>
      </c>
    </row>
    <row r="712" spans="1:6" x14ac:dyDescent="0.25">
      <c r="A712" t="s">
        <v>841</v>
      </c>
      <c r="B712" s="1" t="s">
        <v>842</v>
      </c>
      <c r="C712" s="6" t="s">
        <v>838</v>
      </c>
      <c r="D712" s="6"/>
      <c r="E712" s="1">
        <v>1</v>
      </c>
      <c r="F712" s="1">
        <v>34000</v>
      </c>
    </row>
    <row r="713" spans="1:6" x14ac:dyDescent="0.25">
      <c r="B713" s="1"/>
      <c r="C713" s="6" t="s">
        <v>406</v>
      </c>
      <c r="D713" s="6"/>
      <c r="E713" s="1">
        <v>1</v>
      </c>
      <c r="F713" s="1">
        <v>24000</v>
      </c>
    </row>
    <row r="714" spans="1:6" x14ac:dyDescent="0.25">
      <c r="B714" s="1">
        <v>38</v>
      </c>
      <c r="C714" s="6" t="s">
        <v>831</v>
      </c>
      <c r="D714" s="6"/>
      <c r="E714" s="1">
        <v>1</v>
      </c>
      <c r="F714" s="1">
        <v>34000</v>
      </c>
    </row>
    <row r="715" spans="1:6" x14ac:dyDescent="0.25">
      <c r="B715" s="1" t="s">
        <v>355</v>
      </c>
      <c r="C715" s="6" t="s">
        <v>1173</v>
      </c>
      <c r="D715" s="6"/>
      <c r="E715" s="1">
        <v>1</v>
      </c>
      <c r="F715" s="1">
        <v>11000</v>
      </c>
    </row>
    <row r="716" spans="1:6" x14ac:dyDescent="0.25">
      <c r="A716" t="s">
        <v>832</v>
      </c>
      <c r="B716" s="1" t="s">
        <v>745</v>
      </c>
      <c r="C716" s="6" t="s">
        <v>834</v>
      </c>
      <c r="D716" s="6"/>
      <c r="E716" s="1">
        <v>1</v>
      </c>
      <c r="F716" s="1">
        <v>34000</v>
      </c>
    </row>
    <row r="717" spans="1:6" x14ac:dyDescent="0.25">
      <c r="A717" t="s">
        <v>832</v>
      </c>
      <c r="B717" s="1" t="s">
        <v>833</v>
      </c>
      <c r="C717" s="6" t="s">
        <v>834</v>
      </c>
      <c r="D717" s="6"/>
      <c r="E717" s="1">
        <v>1</v>
      </c>
      <c r="F717" s="1">
        <v>34000</v>
      </c>
    </row>
    <row r="718" spans="1:6" x14ac:dyDescent="0.25">
      <c r="A718" t="s">
        <v>835</v>
      </c>
      <c r="B718" s="1" t="s">
        <v>745</v>
      </c>
      <c r="C718" s="6" t="s">
        <v>836</v>
      </c>
      <c r="D718" s="6"/>
      <c r="E718" s="1">
        <v>1</v>
      </c>
      <c r="F718" s="1">
        <v>34000</v>
      </c>
    </row>
    <row r="719" spans="1:6" x14ac:dyDescent="0.25">
      <c r="A719" t="s">
        <v>837</v>
      </c>
      <c r="B719" s="1" t="s">
        <v>833</v>
      </c>
      <c r="C719" s="6" t="s">
        <v>836</v>
      </c>
      <c r="D719" s="6"/>
      <c r="E719" s="1">
        <v>1</v>
      </c>
      <c r="F719" s="1">
        <v>34000</v>
      </c>
    </row>
    <row r="720" spans="1:6" x14ac:dyDescent="0.25">
      <c r="A720" t="s">
        <v>840</v>
      </c>
      <c r="B720" s="1"/>
      <c r="C720" s="6" t="s">
        <v>1261</v>
      </c>
      <c r="D720" s="6"/>
      <c r="E720" s="1">
        <v>1</v>
      </c>
      <c r="F720" s="1">
        <v>32340</v>
      </c>
    </row>
    <row r="721" spans="1:6" x14ac:dyDescent="0.25">
      <c r="B721" s="1"/>
      <c r="C721" s="6" t="s">
        <v>403</v>
      </c>
      <c r="D721" s="6"/>
      <c r="E721" s="1">
        <v>3</v>
      </c>
      <c r="F721" s="1">
        <v>34000</v>
      </c>
    </row>
    <row r="722" spans="1:6" x14ac:dyDescent="0.25">
      <c r="B722" s="1" t="s">
        <v>404</v>
      </c>
      <c r="C722" s="6" t="s">
        <v>405</v>
      </c>
      <c r="D722" s="6"/>
      <c r="E722" s="1">
        <v>1</v>
      </c>
      <c r="F722" s="1">
        <v>34000</v>
      </c>
    </row>
    <row r="723" spans="1:6" x14ac:dyDescent="0.25">
      <c r="A723" t="s">
        <v>643</v>
      </c>
      <c r="B723" s="1" t="s">
        <v>643</v>
      </c>
      <c r="C723" s="6" t="s">
        <v>1015</v>
      </c>
      <c r="D723" s="6"/>
      <c r="E723" s="1">
        <v>1</v>
      </c>
      <c r="F723" s="1">
        <v>1460</v>
      </c>
    </row>
    <row r="724" spans="1:6" x14ac:dyDescent="0.25">
      <c r="A724" t="s">
        <v>1002</v>
      </c>
      <c r="B724" s="1" t="s">
        <v>1002</v>
      </c>
      <c r="C724" s="6" t="s">
        <v>1015</v>
      </c>
      <c r="D724" s="6"/>
      <c r="E724" s="1">
        <v>1</v>
      </c>
      <c r="F724" s="1">
        <v>1600</v>
      </c>
    </row>
    <row r="725" spans="1:6" x14ac:dyDescent="0.25">
      <c r="A725" t="s">
        <v>101</v>
      </c>
      <c r="B725" s="1" t="s">
        <v>101</v>
      </c>
      <c r="C725" s="6" t="s">
        <v>1014</v>
      </c>
      <c r="D725" s="6"/>
      <c r="E725" s="1">
        <v>1</v>
      </c>
      <c r="F725" s="1">
        <v>1690</v>
      </c>
    </row>
    <row r="726" spans="1:6" x14ac:dyDescent="0.25">
      <c r="A726" t="s">
        <v>1016</v>
      </c>
      <c r="B726" s="1" t="s">
        <v>741</v>
      </c>
      <c r="C726" s="6" t="s">
        <v>1018</v>
      </c>
      <c r="D726" s="6"/>
      <c r="E726" s="1">
        <v>1</v>
      </c>
      <c r="F726" s="1">
        <v>1580</v>
      </c>
    </row>
    <row r="727" spans="1:6" x14ac:dyDescent="0.25">
      <c r="A727" t="s">
        <v>1017</v>
      </c>
      <c r="B727" s="1" t="s">
        <v>741</v>
      </c>
      <c r="C727" s="6" t="s">
        <v>1019</v>
      </c>
      <c r="D727" s="6"/>
      <c r="E727" s="1">
        <v>1</v>
      </c>
      <c r="F727" s="1">
        <v>1580</v>
      </c>
    </row>
    <row r="728" spans="1:6" x14ac:dyDescent="0.25">
      <c r="A728" t="s">
        <v>1020</v>
      </c>
      <c r="B728" s="1" t="s">
        <v>741</v>
      </c>
      <c r="C728" s="6" t="s">
        <v>1022</v>
      </c>
      <c r="D728" s="6"/>
      <c r="E728" s="1">
        <v>1</v>
      </c>
      <c r="F728" s="1">
        <v>1750</v>
      </c>
    </row>
    <row r="729" spans="1:6" x14ac:dyDescent="0.25">
      <c r="A729" t="s">
        <v>1021</v>
      </c>
      <c r="B729" s="1" t="s">
        <v>741</v>
      </c>
      <c r="C729" s="6" t="s">
        <v>1023</v>
      </c>
      <c r="D729" s="6"/>
      <c r="E729" s="1">
        <v>1</v>
      </c>
      <c r="F729" s="1">
        <v>1750</v>
      </c>
    </row>
    <row r="730" spans="1:6" x14ac:dyDescent="0.25">
      <c r="B730" s="1"/>
      <c r="C730" s="6" t="s">
        <v>407</v>
      </c>
      <c r="D730" s="6"/>
      <c r="E730" s="1">
        <v>1</v>
      </c>
      <c r="F730" s="1">
        <v>3980</v>
      </c>
    </row>
    <row r="731" spans="1:6" x14ac:dyDescent="0.25">
      <c r="B731" s="1"/>
      <c r="C731" s="6" t="s">
        <v>408</v>
      </c>
      <c r="D731" s="6"/>
      <c r="E731" s="1">
        <v>1</v>
      </c>
      <c r="F731" s="1">
        <v>3980</v>
      </c>
    </row>
    <row r="732" spans="1:6" x14ac:dyDescent="0.25">
      <c r="B732" s="1"/>
      <c r="C732" s="6" t="s">
        <v>409</v>
      </c>
      <c r="D732" s="6"/>
      <c r="E732" s="1">
        <v>2</v>
      </c>
      <c r="F732" s="1">
        <v>6980</v>
      </c>
    </row>
    <row r="733" spans="1:6" x14ac:dyDescent="0.25">
      <c r="B733" s="1"/>
      <c r="C733" s="6" t="s">
        <v>410</v>
      </c>
      <c r="D733" s="6"/>
      <c r="E733" s="1">
        <v>3</v>
      </c>
      <c r="F733" s="1">
        <v>5980</v>
      </c>
    </row>
    <row r="734" spans="1:6" x14ac:dyDescent="0.25">
      <c r="B734" s="1"/>
      <c r="C734" s="6" t="s">
        <v>411</v>
      </c>
      <c r="D734" s="6"/>
      <c r="E734" s="1">
        <v>3</v>
      </c>
      <c r="F734" s="1">
        <v>5980</v>
      </c>
    </row>
    <row r="735" spans="1:6" x14ac:dyDescent="0.25">
      <c r="B735" s="1"/>
      <c r="C735" s="6" t="s">
        <v>412</v>
      </c>
      <c r="D735" s="6"/>
      <c r="E735" s="1">
        <v>3</v>
      </c>
      <c r="F735" s="1">
        <v>5980</v>
      </c>
    </row>
    <row r="736" spans="1:6" x14ac:dyDescent="0.25">
      <c r="B736" s="1"/>
      <c r="C736" s="6" t="s">
        <v>1174</v>
      </c>
      <c r="D736" s="6"/>
      <c r="E736" s="1">
        <v>1</v>
      </c>
      <c r="F736" s="1">
        <v>9000</v>
      </c>
    </row>
    <row r="737" spans="1:6" x14ac:dyDescent="0.25">
      <c r="A737" t="s">
        <v>734</v>
      </c>
      <c r="B737" s="1" t="s">
        <v>734</v>
      </c>
      <c r="C737" s="6" t="s">
        <v>733</v>
      </c>
      <c r="D737" s="6"/>
      <c r="E737" s="1">
        <v>1</v>
      </c>
      <c r="F737" s="1">
        <v>1100</v>
      </c>
    </row>
    <row r="738" spans="1:6" x14ac:dyDescent="0.25">
      <c r="A738" t="s">
        <v>735</v>
      </c>
      <c r="B738" s="1" t="s">
        <v>735</v>
      </c>
      <c r="C738" s="6" t="s">
        <v>733</v>
      </c>
      <c r="D738" s="6"/>
      <c r="E738" s="1">
        <v>1</v>
      </c>
      <c r="F738" s="1">
        <v>1150</v>
      </c>
    </row>
    <row r="739" spans="1:6" x14ac:dyDescent="0.25">
      <c r="A739" t="s">
        <v>736</v>
      </c>
      <c r="B739" s="1" t="s">
        <v>736</v>
      </c>
      <c r="C739" s="6" t="s">
        <v>733</v>
      </c>
      <c r="D739" s="6"/>
      <c r="E739" s="1">
        <v>1</v>
      </c>
      <c r="F739" s="1">
        <v>1290</v>
      </c>
    </row>
    <row r="740" spans="1:6" x14ac:dyDescent="0.25">
      <c r="A740" t="s">
        <v>644</v>
      </c>
      <c r="B740" s="1" t="s">
        <v>865</v>
      </c>
      <c r="C740" s="6" t="s">
        <v>737</v>
      </c>
      <c r="D740" s="6"/>
      <c r="E740" s="1">
        <v>1</v>
      </c>
      <c r="F740" s="1">
        <v>1690</v>
      </c>
    </row>
    <row r="741" spans="1:6" x14ac:dyDescent="0.25">
      <c r="A741" t="s">
        <v>643</v>
      </c>
      <c r="B741" s="1" t="s">
        <v>866</v>
      </c>
      <c r="C741" s="6" t="s">
        <v>738</v>
      </c>
      <c r="D741" s="6"/>
      <c r="E741" s="1">
        <v>1</v>
      </c>
      <c r="F741" s="1">
        <v>1880</v>
      </c>
    </row>
    <row r="742" spans="1:6" x14ac:dyDescent="0.25">
      <c r="A742" t="s">
        <v>739</v>
      </c>
      <c r="B742" s="1" t="s">
        <v>867</v>
      </c>
      <c r="C742" s="6" t="s">
        <v>737</v>
      </c>
      <c r="D742" s="6"/>
      <c r="E742" s="1">
        <v>1</v>
      </c>
      <c r="F742" s="1">
        <v>2190</v>
      </c>
    </row>
    <row r="743" spans="1:6" x14ac:dyDescent="0.25">
      <c r="A743" t="s">
        <v>740</v>
      </c>
      <c r="B743" s="1" t="s">
        <v>868</v>
      </c>
      <c r="C743" s="6" t="s">
        <v>737</v>
      </c>
      <c r="D743" s="6"/>
      <c r="E743" s="1">
        <v>1</v>
      </c>
      <c r="F743" s="1">
        <v>2190</v>
      </c>
    </row>
    <row r="744" spans="1:6" x14ac:dyDescent="0.25">
      <c r="B744" s="1" t="s">
        <v>741</v>
      </c>
      <c r="C744" s="6" t="s">
        <v>742</v>
      </c>
      <c r="D744" s="6"/>
      <c r="E744" s="1">
        <v>1</v>
      </c>
      <c r="F744" s="1">
        <v>1490</v>
      </c>
    </row>
    <row r="745" spans="1:6" x14ac:dyDescent="0.25">
      <c r="B745" s="1" t="s">
        <v>679</v>
      </c>
      <c r="C745" s="6" t="s">
        <v>743</v>
      </c>
      <c r="D745" s="6"/>
      <c r="E745" s="1">
        <v>1</v>
      </c>
      <c r="F745" s="1">
        <v>1520</v>
      </c>
    </row>
    <row r="746" spans="1:6" x14ac:dyDescent="0.25">
      <c r="A746" t="s">
        <v>1000</v>
      </c>
      <c r="B746" s="1" t="s">
        <v>1001</v>
      </c>
      <c r="C746" s="6" t="s">
        <v>1013</v>
      </c>
      <c r="D746" s="6"/>
      <c r="E746" s="1">
        <v>1</v>
      </c>
      <c r="F746" s="1">
        <v>1880</v>
      </c>
    </row>
    <row r="747" spans="1:6" x14ac:dyDescent="0.25">
      <c r="A747" t="s">
        <v>739</v>
      </c>
      <c r="B747" s="1" t="s">
        <v>1002</v>
      </c>
      <c r="C747" s="6" t="s">
        <v>1013</v>
      </c>
      <c r="D747" s="6"/>
      <c r="E747" s="1">
        <v>1</v>
      </c>
      <c r="F747" s="1">
        <v>2190</v>
      </c>
    </row>
    <row r="748" spans="1:6" x14ac:dyDescent="0.25">
      <c r="A748" t="s">
        <v>740</v>
      </c>
      <c r="B748" s="1" t="s">
        <v>101</v>
      </c>
      <c r="C748" s="6" t="s">
        <v>1013</v>
      </c>
      <c r="D748" s="6"/>
      <c r="E748" s="1">
        <v>1</v>
      </c>
      <c r="F748" s="1">
        <v>2480</v>
      </c>
    </row>
    <row r="749" spans="1:6" x14ac:dyDescent="0.25">
      <c r="A749" t="s">
        <v>1003</v>
      </c>
      <c r="B749" s="1" t="s">
        <v>741</v>
      </c>
      <c r="C749" s="6" t="s">
        <v>1004</v>
      </c>
      <c r="D749" s="6"/>
      <c r="E749" s="1">
        <v>1</v>
      </c>
      <c r="F749" s="1">
        <v>1980</v>
      </c>
    </row>
    <row r="750" spans="1:6" x14ac:dyDescent="0.25">
      <c r="A750" t="s">
        <v>1005</v>
      </c>
      <c r="B750" s="1" t="s">
        <v>741</v>
      </c>
      <c r="C750" s="6" t="s">
        <v>1007</v>
      </c>
      <c r="D750" s="6"/>
      <c r="E750" s="1">
        <v>1</v>
      </c>
      <c r="F750" s="1">
        <v>1980</v>
      </c>
    </row>
    <row r="751" spans="1:6" x14ac:dyDescent="0.25">
      <c r="A751" t="s">
        <v>1006</v>
      </c>
      <c r="B751" s="1" t="s">
        <v>679</v>
      </c>
      <c r="C751" s="6" t="s">
        <v>1008</v>
      </c>
      <c r="D751" s="6"/>
      <c r="E751" s="1">
        <v>1</v>
      </c>
      <c r="F751" s="1">
        <v>1980</v>
      </c>
    </row>
    <row r="752" spans="1:6" x14ac:dyDescent="0.25">
      <c r="A752" t="s">
        <v>1009</v>
      </c>
      <c r="B752" s="1" t="s">
        <v>679</v>
      </c>
      <c r="C752" s="6" t="s">
        <v>1010</v>
      </c>
      <c r="D752" s="6"/>
      <c r="E752" s="1">
        <v>1</v>
      </c>
      <c r="F752" s="1">
        <v>1980</v>
      </c>
    </row>
    <row r="753" spans="1:6" x14ac:dyDescent="0.25">
      <c r="A753" t="s">
        <v>1011</v>
      </c>
      <c r="B753" s="1" t="s">
        <v>679</v>
      </c>
      <c r="C753" s="6" t="s">
        <v>1012</v>
      </c>
      <c r="D753" s="6"/>
      <c r="E753" s="1">
        <v>1</v>
      </c>
      <c r="F753" s="1">
        <v>1980</v>
      </c>
    </row>
    <row r="754" spans="1:6" x14ac:dyDescent="0.25">
      <c r="A754">
        <v>105</v>
      </c>
      <c r="B754" s="1" t="s">
        <v>214</v>
      </c>
      <c r="C754" s="6" t="s">
        <v>816</v>
      </c>
      <c r="D754" s="6"/>
      <c r="E754" s="1">
        <v>1</v>
      </c>
      <c r="F754" s="1">
        <v>39000</v>
      </c>
    </row>
    <row r="755" spans="1:6" x14ac:dyDescent="0.25">
      <c r="A755">
        <v>3006</v>
      </c>
      <c r="B755" s="1"/>
      <c r="C755" s="6" t="s">
        <v>707</v>
      </c>
      <c r="D755" s="6"/>
      <c r="E755" s="1"/>
      <c r="F755" s="1">
        <v>48000</v>
      </c>
    </row>
    <row r="756" spans="1:6" x14ac:dyDescent="0.25">
      <c r="A756">
        <v>3008</v>
      </c>
      <c r="B756" s="1"/>
      <c r="C756" s="6" t="s">
        <v>706</v>
      </c>
      <c r="D756" s="6"/>
      <c r="E756" s="1"/>
      <c r="F756" s="1">
        <v>48000</v>
      </c>
    </row>
    <row r="757" spans="1:6" x14ac:dyDescent="0.25">
      <c r="A757">
        <v>255</v>
      </c>
      <c r="B757" s="1"/>
      <c r="C757" s="6" t="s">
        <v>705</v>
      </c>
      <c r="D757" s="6"/>
      <c r="E757" s="1">
        <v>1</v>
      </c>
      <c r="F757" s="1">
        <v>39000</v>
      </c>
    </row>
    <row r="758" spans="1:6" x14ac:dyDescent="0.25">
      <c r="A758">
        <v>254</v>
      </c>
      <c r="B758" s="1"/>
      <c r="C758" s="6" t="s">
        <v>704</v>
      </c>
      <c r="D758" s="6"/>
      <c r="E758" s="1">
        <v>1</v>
      </c>
      <c r="F758">
        <v>39000</v>
      </c>
    </row>
    <row r="759" spans="1:6" x14ac:dyDescent="0.25">
      <c r="A759">
        <v>239</v>
      </c>
      <c r="C759" s="6" t="s">
        <v>703</v>
      </c>
      <c r="D759" s="6"/>
      <c r="E759">
        <v>1</v>
      </c>
      <c r="F759">
        <v>39000</v>
      </c>
    </row>
    <row r="760" spans="1:6" x14ac:dyDescent="0.25">
      <c r="B760" s="1"/>
      <c r="C760" s="6" t="s">
        <v>413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702</v>
      </c>
      <c r="D761" s="6"/>
      <c r="E761" s="1">
        <v>1</v>
      </c>
      <c r="F761" s="1">
        <v>39000</v>
      </c>
    </row>
    <row r="762" spans="1:6" x14ac:dyDescent="0.25">
      <c r="B762" s="1" t="s">
        <v>214</v>
      </c>
      <c r="C762" s="6" t="s">
        <v>414</v>
      </c>
      <c r="D762" s="6"/>
      <c r="E762" s="1">
        <v>5</v>
      </c>
      <c r="F762" s="1">
        <v>24000</v>
      </c>
    </row>
    <row r="763" spans="1:6" x14ac:dyDescent="0.25">
      <c r="A763">
        <v>234</v>
      </c>
      <c r="B763" s="1"/>
      <c r="C763" s="6" t="s">
        <v>701</v>
      </c>
      <c r="D763" s="6"/>
      <c r="E763" s="1">
        <v>1</v>
      </c>
      <c r="F763" s="1">
        <v>39000</v>
      </c>
    </row>
    <row r="764" spans="1:6" x14ac:dyDescent="0.25">
      <c r="B764" s="1"/>
      <c r="C764" s="6" t="s">
        <v>415</v>
      </c>
      <c r="D764" s="6"/>
      <c r="E764" s="1">
        <v>1</v>
      </c>
      <c r="F764" s="1">
        <v>28840</v>
      </c>
    </row>
    <row r="765" spans="1:6" x14ac:dyDescent="0.25">
      <c r="B765" s="1"/>
      <c r="C765" s="6" t="s">
        <v>416</v>
      </c>
      <c r="D765" s="6"/>
      <c r="E765" s="1">
        <v>8</v>
      </c>
      <c r="F765" s="1">
        <v>34000</v>
      </c>
    </row>
    <row r="766" spans="1:6" x14ac:dyDescent="0.25">
      <c r="A766">
        <v>217</v>
      </c>
      <c r="B766" s="1"/>
      <c r="C766" s="6" t="s">
        <v>699</v>
      </c>
      <c r="D766" s="6"/>
      <c r="E766" s="1">
        <v>1</v>
      </c>
      <c r="F766" s="1">
        <v>34000</v>
      </c>
    </row>
    <row r="767" spans="1:6" x14ac:dyDescent="0.25">
      <c r="B767" s="1" t="s">
        <v>162</v>
      </c>
      <c r="C767" s="6" t="s">
        <v>1199</v>
      </c>
      <c r="D767" s="6"/>
      <c r="E767" s="1">
        <v>1</v>
      </c>
      <c r="F767" s="1">
        <v>39000</v>
      </c>
    </row>
    <row r="768" spans="1:6" x14ac:dyDescent="0.25">
      <c r="B768" s="1">
        <v>34</v>
      </c>
      <c r="C768" s="6" t="s">
        <v>417</v>
      </c>
      <c r="D768" s="6"/>
      <c r="E768" s="1">
        <v>2</v>
      </c>
      <c r="F768" s="1">
        <v>39000</v>
      </c>
    </row>
    <row r="769" spans="1:6" x14ac:dyDescent="0.25">
      <c r="A769">
        <v>194</v>
      </c>
      <c r="B769" s="1" t="s">
        <v>418</v>
      </c>
      <c r="C769" s="6" t="s">
        <v>419</v>
      </c>
      <c r="D769" s="6"/>
      <c r="E769" s="1">
        <v>3</v>
      </c>
      <c r="F769" s="1">
        <v>39000</v>
      </c>
    </row>
    <row r="770" spans="1:6" x14ac:dyDescent="0.25">
      <c r="A770">
        <v>167</v>
      </c>
      <c r="B770" s="1" t="s">
        <v>418</v>
      </c>
      <c r="C770" s="6" t="s">
        <v>420</v>
      </c>
      <c r="D770" s="6"/>
      <c r="E770" s="1">
        <v>4</v>
      </c>
      <c r="F770" s="1">
        <v>39000</v>
      </c>
    </row>
    <row r="771" spans="1:6" x14ac:dyDescent="0.25">
      <c r="A771" t="s">
        <v>421</v>
      </c>
      <c r="B771" s="1" t="s">
        <v>555</v>
      </c>
      <c r="C771" s="6" t="s">
        <v>423</v>
      </c>
      <c r="D771" s="6"/>
      <c r="E771" s="1">
        <v>3</v>
      </c>
      <c r="F771" s="1">
        <v>44000</v>
      </c>
    </row>
    <row r="772" spans="1:6" x14ac:dyDescent="0.25">
      <c r="A772" t="s">
        <v>424</v>
      </c>
      <c r="B772" s="1" t="s">
        <v>418</v>
      </c>
      <c r="C772" s="6" t="s">
        <v>425</v>
      </c>
      <c r="D772" s="6"/>
      <c r="E772" s="1">
        <v>7</v>
      </c>
      <c r="F772" s="1">
        <v>39000</v>
      </c>
    </row>
    <row r="773" spans="1:6" x14ac:dyDescent="0.25">
      <c r="A773" t="s">
        <v>751</v>
      </c>
      <c r="B773" s="1"/>
      <c r="C773" s="6" t="s">
        <v>700</v>
      </c>
      <c r="D773" s="6"/>
      <c r="E773" s="1">
        <v>1</v>
      </c>
      <c r="F773" s="1">
        <v>39000</v>
      </c>
    </row>
    <row r="774" spans="1:6" x14ac:dyDescent="0.25">
      <c r="A774" t="s">
        <v>426</v>
      </c>
      <c r="B774" s="1" t="s">
        <v>418</v>
      </c>
      <c r="C774" s="6" t="s">
        <v>427</v>
      </c>
      <c r="D774" s="6"/>
      <c r="E774" s="1">
        <v>1</v>
      </c>
      <c r="F774" s="1">
        <v>39000</v>
      </c>
    </row>
    <row r="775" spans="1:6" x14ac:dyDescent="0.25">
      <c r="B775" s="1" t="s">
        <v>418</v>
      </c>
      <c r="C775" s="6" t="s">
        <v>428</v>
      </c>
      <c r="D775" s="6"/>
      <c r="E775" s="1">
        <v>10</v>
      </c>
      <c r="F775" s="1">
        <v>39000</v>
      </c>
    </row>
    <row r="776" spans="1:6" x14ac:dyDescent="0.25">
      <c r="A776" t="s">
        <v>429</v>
      </c>
      <c r="B776" s="1" t="s">
        <v>418</v>
      </c>
      <c r="C776" s="6" t="s">
        <v>430</v>
      </c>
      <c r="D776" s="6"/>
      <c r="E776" s="1">
        <v>3</v>
      </c>
      <c r="F776" s="1">
        <v>39000</v>
      </c>
    </row>
    <row r="777" spans="1:6" x14ac:dyDescent="0.25">
      <c r="A777" t="s">
        <v>431</v>
      </c>
      <c r="B777" s="1" t="s">
        <v>422</v>
      </c>
      <c r="C777" s="6" t="s">
        <v>432</v>
      </c>
      <c r="D777" s="6"/>
      <c r="E777" s="1">
        <v>1</v>
      </c>
      <c r="F777" s="1">
        <v>48000</v>
      </c>
    </row>
    <row r="778" spans="1:6" x14ac:dyDescent="0.25">
      <c r="B778" s="1"/>
      <c r="C778" s="6" t="s">
        <v>1265</v>
      </c>
      <c r="D778" s="6"/>
      <c r="E778" s="1">
        <v>1</v>
      </c>
      <c r="F778" s="1">
        <v>34280</v>
      </c>
    </row>
    <row r="779" spans="1:6" x14ac:dyDescent="0.25">
      <c r="A779" t="s">
        <v>433</v>
      </c>
      <c r="B779" s="1" t="s">
        <v>214</v>
      </c>
      <c r="C779" s="6" t="s">
        <v>434</v>
      </c>
      <c r="D779" s="6"/>
      <c r="E779" s="1">
        <v>3</v>
      </c>
      <c r="F779" s="1">
        <v>39000</v>
      </c>
    </row>
    <row r="780" spans="1:6" x14ac:dyDescent="0.25">
      <c r="A780" t="s">
        <v>435</v>
      </c>
      <c r="B780" s="1" t="s">
        <v>418</v>
      </c>
      <c r="C780" s="6" t="s">
        <v>436</v>
      </c>
      <c r="D780" s="6"/>
      <c r="E780" s="1">
        <v>3</v>
      </c>
      <c r="F780" s="1">
        <v>39000</v>
      </c>
    </row>
    <row r="781" spans="1:6" x14ac:dyDescent="0.25">
      <c r="A781" t="s">
        <v>437</v>
      </c>
      <c r="B781" s="1" t="s">
        <v>418</v>
      </c>
      <c r="C781" s="6" t="s">
        <v>438</v>
      </c>
      <c r="D781" s="6"/>
      <c r="E781" s="1">
        <v>1</v>
      </c>
      <c r="F781" s="1">
        <v>39000</v>
      </c>
    </row>
    <row r="782" spans="1:6" x14ac:dyDescent="0.25">
      <c r="A782" t="s">
        <v>439</v>
      </c>
      <c r="B782" s="1" t="s">
        <v>440</v>
      </c>
      <c r="C782" s="6" t="s">
        <v>441</v>
      </c>
      <c r="D782" s="6"/>
      <c r="E782" s="1">
        <v>6</v>
      </c>
      <c r="F782" s="1">
        <v>390000</v>
      </c>
    </row>
    <row r="783" spans="1:6" x14ac:dyDescent="0.25">
      <c r="B783" s="1" t="s">
        <v>162</v>
      </c>
      <c r="C783" s="6" t="s">
        <v>1200</v>
      </c>
      <c r="D783" s="6"/>
      <c r="E783" s="1">
        <v>1</v>
      </c>
      <c r="F783" s="1">
        <v>39000</v>
      </c>
    </row>
    <row r="784" spans="1:6" x14ac:dyDescent="0.25">
      <c r="B784" s="1" t="s">
        <v>442</v>
      </c>
      <c r="C784" s="6" t="s">
        <v>443</v>
      </c>
      <c r="D784" s="6"/>
      <c r="E784" s="1">
        <v>9</v>
      </c>
      <c r="F784" s="1"/>
    </row>
    <row r="785" spans="1:6" x14ac:dyDescent="0.25">
      <c r="B785" s="1" t="s">
        <v>444</v>
      </c>
      <c r="C785" s="6" t="s">
        <v>443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399</v>
      </c>
      <c r="D786" s="6"/>
      <c r="E786" s="1">
        <v>1</v>
      </c>
      <c r="F786" s="1"/>
    </row>
    <row r="787" spans="1:6" x14ac:dyDescent="0.25">
      <c r="B787" s="1"/>
      <c r="C787" s="6" t="s">
        <v>1201</v>
      </c>
      <c r="D787" s="6"/>
      <c r="E787" s="1">
        <v>1</v>
      </c>
      <c r="F787" s="1">
        <v>4340</v>
      </c>
    </row>
    <row r="788" spans="1:6" x14ac:dyDescent="0.25">
      <c r="B788" s="1"/>
      <c r="C788" s="6" t="s">
        <v>445</v>
      </c>
      <c r="D788" s="6"/>
      <c r="E788" s="1">
        <v>1</v>
      </c>
      <c r="F788" s="1"/>
    </row>
    <row r="789" spans="1:6" x14ac:dyDescent="0.25">
      <c r="B789" s="1" t="s">
        <v>446</v>
      </c>
      <c r="C789" s="6" t="s">
        <v>447</v>
      </c>
      <c r="D789" s="6"/>
      <c r="E789" s="1">
        <v>1</v>
      </c>
      <c r="F789" s="1"/>
    </row>
    <row r="790" spans="1:6" x14ac:dyDescent="0.25">
      <c r="B790" s="1"/>
      <c r="C790" s="6" t="s">
        <v>448</v>
      </c>
      <c r="D790" s="6"/>
      <c r="E790" s="1">
        <v>1</v>
      </c>
      <c r="F790" s="1"/>
    </row>
    <row r="791" spans="1:6" x14ac:dyDescent="0.25">
      <c r="B791" s="1"/>
      <c r="C791" s="6" t="s">
        <v>791</v>
      </c>
      <c r="D791" s="6"/>
      <c r="E791" s="1">
        <v>1</v>
      </c>
      <c r="F791" s="1">
        <v>17000</v>
      </c>
    </row>
    <row r="792" spans="1:6" x14ac:dyDescent="0.25">
      <c r="B792" s="1"/>
      <c r="C792" s="6" t="s">
        <v>792</v>
      </c>
      <c r="D792" s="6"/>
      <c r="E792" s="1">
        <v>1</v>
      </c>
      <c r="F792" s="1">
        <v>7400</v>
      </c>
    </row>
    <row r="793" spans="1:6" x14ac:dyDescent="0.25">
      <c r="B793" s="1"/>
      <c r="C793" s="6" t="s">
        <v>1060</v>
      </c>
      <c r="D793" s="6"/>
      <c r="E793" s="1">
        <v>1</v>
      </c>
      <c r="F793" s="1">
        <v>9500</v>
      </c>
    </row>
    <row r="794" spans="1:6" x14ac:dyDescent="0.25">
      <c r="B794" s="1"/>
      <c r="C794" s="6" t="s">
        <v>1063</v>
      </c>
      <c r="D794" s="6"/>
      <c r="E794" s="1">
        <v>1</v>
      </c>
      <c r="F794" s="1">
        <v>16000</v>
      </c>
    </row>
    <row r="795" spans="1:6" x14ac:dyDescent="0.25">
      <c r="B795" s="1"/>
      <c r="C795" s="6" t="s">
        <v>1061</v>
      </c>
      <c r="D795" s="6"/>
      <c r="E795" s="1">
        <v>1</v>
      </c>
      <c r="F795" s="1">
        <v>5800</v>
      </c>
    </row>
    <row r="796" spans="1:6" x14ac:dyDescent="0.25">
      <c r="B796" s="1"/>
      <c r="C796" s="6" t="s">
        <v>1064</v>
      </c>
      <c r="D796" s="6"/>
      <c r="E796" s="1">
        <v>1</v>
      </c>
      <c r="F796" s="1">
        <v>18000</v>
      </c>
    </row>
    <row r="797" spans="1:6" x14ac:dyDescent="0.25">
      <c r="B797" s="1"/>
      <c r="C797" s="6" t="s">
        <v>794</v>
      </c>
      <c r="D797" s="6"/>
      <c r="E797" s="1">
        <v>1</v>
      </c>
      <c r="F797" s="1">
        <v>10600</v>
      </c>
    </row>
    <row r="798" spans="1:6" x14ac:dyDescent="0.25">
      <c r="B798" s="1"/>
      <c r="C798" s="6" t="s">
        <v>1058</v>
      </c>
      <c r="D798" s="6"/>
      <c r="E798" s="1">
        <v>1</v>
      </c>
      <c r="F798" s="1">
        <v>29000</v>
      </c>
    </row>
    <row r="799" spans="1:6" x14ac:dyDescent="0.25">
      <c r="B799" s="1"/>
      <c r="C799" s="6" t="s">
        <v>1059</v>
      </c>
      <c r="D799" s="6"/>
      <c r="E799" s="1">
        <v>1</v>
      </c>
      <c r="F799" s="1">
        <v>29000</v>
      </c>
    </row>
    <row r="800" spans="1:6" x14ac:dyDescent="0.25">
      <c r="B800" s="1"/>
      <c r="C800" s="6" t="s">
        <v>1108</v>
      </c>
      <c r="D800" s="6"/>
      <c r="E800" s="1">
        <v>1</v>
      </c>
      <c r="F800" s="1">
        <v>39000</v>
      </c>
    </row>
    <row r="801" spans="1:6" x14ac:dyDescent="0.25">
      <c r="B801" s="1"/>
      <c r="C801" s="6" t="s">
        <v>1262</v>
      </c>
      <c r="D801" s="6"/>
      <c r="E801" s="1">
        <v>1</v>
      </c>
      <c r="F801" s="1">
        <v>33360</v>
      </c>
    </row>
    <row r="802" spans="1:6" x14ac:dyDescent="0.25">
      <c r="B802" s="1"/>
      <c r="C802" s="6" t="s">
        <v>1263</v>
      </c>
      <c r="D802" s="6"/>
      <c r="E802" s="1">
        <v>1</v>
      </c>
      <c r="F802" s="1">
        <v>34280</v>
      </c>
    </row>
    <row r="803" spans="1:6" x14ac:dyDescent="0.25">
      <c r="A803">
        <v>1926</v>
      </c>
      <c r="B803" s="1">
        <v>4</v>
      </c>
      <c r="C803" s="6" t="s">
        <v>991</v>
      </c>
      <c r="D803" s="6"/>
      <c r="E803" s="1">
        <v>1</v>
      </c>
      <c r="F803" s="1">
        <v>2200</v>
      </c>
    </row>
    <row r="804" spans="1:6" x14ac:dyDescent="0.25">
      <c r="A804">
        <v>1925</v>
      </c>
      <c r="B804" s="5" t="s">
        <v>857</v>
      </c>
      <c r="C804" s="6" t="s">
        <v>991</v>
      </c>
      <c r="D804" s="6"/>
      <c r="E804" s="1">
        <v>1</v>
      </c>
      <c r="F804" s="1">
        <v>2050</v>
      </c>
    </row>
    <row r="805" spans="1:6" x14ac:dyDescent="0.25">
      <c r="A805">
        <v>909</v>
      </c>
      <c r="B805" s="1" t="s">
        <v>1030</v>
      </c>
      <c r="C805" s="6" t="s">
        <v>9</v>
      </c>
      <c r="D805" s="6"/>
      <c r="E805" s="1">
        <v>1</v>
      </c>
      <c r="F805" s="1">
        <v>18450</v>
      </c>
    </row>
    <row r="806" spans="1:6" x14ac:dyDescent="0.25">
      <c r="A806">
        <v>9345</v>
      </c>
      <c r="B806" s="1" t="s">
        <v>532</v>
      </c>
      <c r="C806" s="6" t="s">
        <v>9</v>
      </c>
      <c r="D806" s="6"/>
      <c r="E806" s="1">
        <v>1</v>
      </c>
      <c r="F806" s="1">
        <v>49990</v>
      </c>
    </row>
    <row r="807" spans="1:6" x14ac:dyDescent="0.25">
      <c r="A807">
        <v>7304</v>
      </c>
      <c r="B807" s="1" t="s">
        <v>162</v>
      </c>
      <c r="C807" s="6" t="s">
        <v>9</v>
      </c>
      <c r="D807" s="6"/>
      <c r="E807" s="1">
        <v>1</v>
      </c>
      <c r="F807" s="1">
        <v>36410</v>
      </c>
    </row>
    <row r="808" spans="1:6" x14ac:dyDescent="0.25">
      <c r="A808">
        <v>9338</v>
      </c>
      <c r="B808" s="1" t="s">
        <v>162</v>
      </c>
      <c r="C808" s="6" t="s">
        <v>9</v>
      </c>
      <c r="D808" s="6"/>
      <c r="E808" s="1">
        <v>1</v>
      </c>
      <c r="F808" s="1">
        <v>44990</v>
      </c>
    </row>
    <row r="809" spans="1:6" x14ac:dyDescent="0.25">
      <c r="A809">
        <v>8575</v>
      </c>
      <c r="B809" s="1" t="s">
        <v>404</v>
      </c>
      <c r="C809" s="6" t="s">
        <v>9</v>
      </c>
      <c r="D809" s="6"/>
      <c r="E809" s="1">
        <v>1</v>
      </c>
      <c r="F809" s="1">
        <v>22030</v>
      </c>
    </row>
    <row r="810" spans="1:6" x14ac:dyDescent="0.25">
      <c r="A810">
        <v>7305</v>
      </c>
      <c r="B810" s="1" t="s">
        <v>66</v>
      </c>
      <c r="C810" s="6" t="s">
        <v>9</v>
      </c>
      <c r="D810" s="6"/>
      <c r="E810" s="1">
        <v>1</v>
      </c>
      <c r="F810" s="1">
        <v>37500</v>
      </c>
    </row>
    <row r="811" spans="1:6" x14ac:dyDescent="0.25">
      <c r="A811">
        <v>2103</v>
      </c>
      <c r="B811" s="1" t="s">
        <v>363</v>
      </c>
      <c r="C811" s="6" t="s">
        <v>9</v>
      </c>
      <c r="D811" s="6"/>
      <c r="E811" s="1">
        <v>1</v>
      </c>
      <c r="F811" s="1">
        <v>12990</v>
      </c>
    </row>
    <row r="812" spans="1:6" x14ac:dyDescent="0.25">
      <c r="A812">
        <v>128</v>
      </c>
      <c r="B812" s="1" t="s">
        <v>140</v>
      </c>
      <c r="C812" s="6" t="s">
        <v>9</v>
      </c>
      <c r="D812" s="6"/>
      <c r="E812" s="1">
        <v>1</v>
      </c>
      <c r="F812" s="1">
        <v>12110</v>
      </c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20870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44990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12000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47750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47250</v>
      </c>
    </row>
    <row r="823" spans="1:6" x14ac:dyDescent="0.25">
      <c r="A823">
        <v>509</v>
      </c>
      <c r="B823" s="1" t="s">
        <v>140</v>
      </c>
      <c r="C823" s="6" t="s">
        <v>9</v>
      </c>
      <c r="D823" s="6"/>
      <c r="E823" s="1">
        <v>3</v>
      </c>
      <c r="F823" s="1">
        <v>16470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20450</v>
      </c>
    </row>
    <row r="825" spans="1:6" x14ac:dyDescent="0.25">
      <c r="A825">
        <v>509</v>
      </c>
      <c r="B825" s="1" t="s">
        <v>14</v>
      </c>
      <c r="C825" s="6" t="s">
        <v>660</v>
      </c>
      <c r="D825" s="6"/>
      <c r="E825" s="1">
        <v>1</v>
      </c>
      <c r="F825" s="1">
        <v>15050</v>
      </c>
    </row>
    <row r="826" spans="1:6" x14ac:dyDescent="0.25">
      <c r="B826" s="1"/>
      <c r="C826" s="6"/>
      <c r="D826" s="6"/>
      <c r="E826" s="1"/>
      <c r="F826" s="1"/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38000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38000</v>
      </c>
    </row>
    <row r="831" spans="1:6" x14ac:dyDescent="0.25">
      <c r="A831" t="s">
        <v>1041</v>
      </c>
      <c r="B831" s="1" t="s">
        <v>520</v>
      </c>
      <c r="C831" s="6" t="s">
        <v>1042</v>
      </c>
      <c r="D831" s="6"/>
      <c r="E831" s="1">
        <v>1</v>
      </c>
      <c r="F831" s="1">
        <v>39000</v>
      </c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29000</v>
      </c>
    </row>
    <row r="834" spans="1:6" x14ac:dyDescent="0.25">
      <c r="A834">
        <v>7119</v>
      </c>
      <c r="B834" s="1"/>
      <c r="C834" s="6" t="s">
        <v>136</v>
      </c>
      <c r="D834" s="6"/>
      <c r="E834" s="1">
        <v>2</v>
      </c>
      <c r="F834" s="1">
        <v>38000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660</v>
      </c>
      <c r="D836" s="6"/>
      <c r="E836" s="1">
        <v>1</v>
      </c>
      <c r="F836" s="1">
        <v>30720</v>
      </c>
    </row>
    <row r="837" spans="1:6" x14ac:dyDescent="0.25">
      <c r="A837">
        <v>1010</v>
      </c>
      <c r="B837" s="1" t="s">
        <v>863</v>
      </c>
      <c r="C837" s="6" t="s">
        <v>983</v>
      </c>
      <c r="D837" s="6"/>
      <c r="E837" s="1">
        <v>1</v>
      </c>
      <c r="F837" s="1">
        <v>1640</v>
      </c>
    </row>
    <row r="838" spans="1:6" x14ac:dyDescent="0.25">
      <c r="A838" t="s">
        <v>862</v>
      </c>
      <c r="B838" s="1">
        <v>10</v>
      </c>
      <c r="C838" s="6" t="s">
        <v>985</v>
      </c>
      <c r="D838" s="6"/>
      <c r="E838" s="1">
        <v>1</v>
      </c>
      <c r="F838" s="1">
        <v>1550</v>
      </c>
    </row>
    <row r="839" spans="1:6" x14ac:dyDescent="0.25">
      <c r="A839">
        <v>202</v>
      </c>
      <c r="B839" s="1" t="s">
        <v>858</v>
      </c>
      <c r="C839" s="6" t="s">
        <v>859</v>
      </c>
      <c r="D839" s="6"/>
      <c r="E839" s="1">
        <v>1</v>
      </c>
      <c r="F839" s="1">
        <v>1630</v>
      </c>
    </row>
    <row r="840" spans="1:6" x14ac:dyDescent="0.25">
      <c r="A840">
        <v>200</v>
      </c>
      <c r="B840" s="1" t="s">
        <v>858</v>
      </c>
      <c r="C840" s="6" t="s">
        <v>860</v>
      </c>
      <c r="D840" s="6"/>
      <c r="E840" s="1">
        <v>1</v>
      </c>
      <c r="F840" s="1">
        <v>1700</v>
      </c>
    </row>
    <row r="841" spans="1:6" x14ac:dyDescent="0.25">
      <c r="A841">
        <v>1000</v>
      </c>
      <c r="B841" s="1" t="s">
        <v>53</v>
      </c>
      <c r="C841" s="6" t="s">
        <v>977</v>
      </c>
      <c r="D841" s="6"/>
      <c r="E841" s="1">
        <v>1</v>
      </c>
      <c r="F841" s="1">
        <v>1440</v>
      </c>
    </row>
    <row r="842" spans="1:6" x14ac:dyDescent="0.25">
      <c r="A842">
        <v>4100</v>
      </c>
      <c r="B842" s="1" t="s">
        <v>53</v>
      </c>
      <c r="C842" s="6" t="s">
        <v>978</v>
      </c>
      <c r="D842" s="6"/>
      <c r="E842" s="1">
        <v>1</v>
      </c>
      <c r="F842" s="1">
        <v>1440</v>
      </c>
    </row>
    <row r="843" spans="1:6" x14ac:dyDescent="0.25">
      <c r="A843">
        <v>1005</v>
      </c>
      <c r="B843" s="1" t="s">
        <v>861</v>
      </c>
      <c r="C843" s="6" t="s">
        <v>979</v>
      </c>
      <c r="D843" s="6"/>
      <c r="E843" s="1">
        <v>1</v>
      </c>
      <c r="F843" s="1">
        <v>1480</v>
      </c>
    </row>
    <row r="844" spans="1:6" x14ac:dyDescent="0.25">
      <c r="A844">
        <v>105</v>
      </c>
      <c r="B844" s="1" t="s">
        <v>861</v>
      </c>
      <c r="C844" s="6" t="s">
        <v>979</v>
      </c>
      <c r="D844" s="6"/>
      <c r="E844" s="1">
        <v>1</v>
      </c>
      <c r="F844" s="1">
        <v>1400</v>
      </c>
    </row>
    <row r="845" spans="1:6" x14ac:dyDescent="0.25">
      <c r="B845" s="1">
        <v>36</v>
      </c>
      <c r="C845" s="6" t="s">
        <v>808</v>
      </c>
      <c r="D845" s="6"/>
      <c r="E845" s="1">
        <v>1</v>
      </c>
      <c r="F845" s="1">
        <v>24000</v>
      </c>
    </row>
    <row r="846" spans="1:6" x14ac:dyDescent="0.25">
      <c r="B846" s="1"/>
      <c r="C846" s="6" t="s">
        <v>449</v>
      </c>
      <c r="D846" s="6"/>
      <c r="E846" s="1">
        <v>6</v>
      </c>
      <c r="F846" s="1">
        <v>24000</v>
      </c>
    </row>
    <row r="847" spans="1:6" x14ac:dyDescent="0.25">
      <c r="B847" s="1" t="s">
        <v>520</v>
      </c>
      <c r="C847" s="6" t="s">
        <v>811</v>
      </c>
      <c r="D847" s="6"/>
      <c r="E847" s="1">
        <v>1</v>
      </c>
      <c r="F847" s="1">
        <v>28000</v>
      </c>
    </row>
    <row r="848" spans="1:6" x14ac:dyDescent="0.25">
      <c r="B848" s="1" t="s">
        <v>520</v>
      </c>
      <c r="C848" s="6" t="s">
        <v>744</v>
      </c>
      <c r="D848" s="6"/>
      <c r="E848" s="1">
        <v>1</v>
      </c>
      <c r="F848" s="1">
        <v>26000</v>
      </c>
    </row>
    <row r="849" spans="1:7" x14ac:dyDescent="0.25">
      <c r="B849" s="1" t="s">
        <v>745</v>
      </c>
      <c r="C849" s="6" t="s">
        <v>746</v>
      </c>
      <c r="D849" s="6"/>
      <c r="E849" s="1">
        <v>1</v>
      </c>
      <c r="F849" s="1">
        <v>14400</v>
      </c>
    </row>
    <row r="850" spans="1:7" x14ac:dyDescent="0.25">
      <c r="B850" s="1" t="s">
        <v>520</v>
      </c>
      <c r="C850" s="6" t="s">
        <v>809</v>
      </c>
      <c r="D850" s="6"/>
      <c r="E850" s="1">
        <v>1</v>
      </c>
      <c r="F850" s="1">
        <v>22000</v>
      </c>
    </row>
    <row r="851" spans="1:7" x14ac:dyDescent="0.25">
      <c r="B851" s="1"/>
      <c r="C851" s="6" t="s">
        <v>747</v>
      </c>
      <c r="D851" s="6"/>
      <c r="E851" s="1">
        <v>1</v>
      </c>
      <c r="F851" s="1">
        <v>22000</v>
      </c>
    </row>
    <row r="852" spans="1:7" x14ac:dyDescent="0.25">
      <c r="B852" s="1"/>
      <c r="C852" s="6" t="s">
        <v>810</v>
      </c>
      <c r="D852" s="6"/>
      <c r="E852" s="1">
        <v>1</v>
      </c>
      <c r="F852" s="1">
        <v>24000</v>
      </c>
    </row>
    <row r="853" spans="1:7" x14ac:dyDescent="0.25">
      <c r="B853" s="1" t="s">
        <v>833</v>
      </c>
      <c r="C853" s="6" t="s">
        <v>744</v>
      </c>
      <c r="D853" s="6"/>
      <c r="E853" s="1">
        <v>1</v>
      </c>
      <c r="F853" s="1">
        <v>28000</v>
      </c>
    </row>
    <row r="854" spans="1:7" x14ac:dyDescent="0.25">
      <c r="B854" s="1"/>
      <c r="C854" s="6" t="s">
        <v>1266</v>
      </c>
      <c r="D854" s="6"/>
      <c r="E854" s="1">
        <v>1</v>
      </c>
      <c r="F854" s="1">
        <v>9800</v>
      </c>
    </row>
    <row r="855" spans="1:7" x14ac:dyDescent="0.25">
      <c r="A855">
        <v>739</v>
      </c>
      <c r="B855" s="1" t="s">
        <v>820</v>
      </c>
      <c r="C855" s="6" t="s">
        <v>813</v>
      </c>
      <c r="D855" s="6"/>
      <c r="E855" s="1">
        <v>1</v>
      </c>
      <c r="F855" s="1">
        <v>42000</v>
      </c>
    </row>
    <row r="856" spans="1:7" x14ac:dyDescent="0.25">
      <c r="A856">
        <v>276</v>
      </c>
      <c r="B856" s="1" t="s">
        <v>815</v>
      </c>
      <c r="C856" s="6" t="s">
        <v>813</v>
      </c>
      <c r="D856" s="6"/>
      <c r="E856" s="1">
        <v>1</v>
      </c>
      <c r="F856" s="1">
        <v>39000</v>
      </c>
      <c r="G856" t="s">
        <v>821</v>
      </c>
    </row>
    <row r="857" spans="1:7" x14ac:dyDescent="0.25">
      <c r="B857" s="1"/>
      <c r="C857" s="6" t="s">
        <v>1182</v>
      </c>
      <c r="D857" s="6"/>
      <c r="E857" s="1">
        <v>1</v>
      </c>
      <c r="F857" s="1">
        <v>9790</v>
      </c>
    </row>
    <row r="858" spans="1:7" x14ac:dyDescent="0.25">
      <c r="B858" s="1"/>
      <c r="C858" s="6" t="s">
        <v>1183</v>
      </c>
      <c r="D858" s="6"/>
      <c r="E858" s="1">
        <v>1</v>
      </c>
      <c r="F858" s="1">
        <v>12540</v>
      </c>
    </row>
    <row r="859" spans="1:7" x14ac:dyDescent="0.25">
      <c r="B859" s="1"/>
      <c r="C859" s="6" t="s">
        <v>1186</v>
      </c>
      <c r="D859" s="6"/>
      <c r="E859" s="1">
        <v>1</v>
      </c>
      <c r="F859" s="1">
        <v>3250</v>
      </c>
    </row>
    <row r="860" spans="1:7" x14ac:dyDescent="0.25">
      <c r="B860" s="1"/>
      <c r="C860" s="6" t="s">
        <v>1187</v>
      </c>
      <c r="D860" s="6"/>
      <c r="E860" s="1">
        <v>1</v>
      </c>
      <c r="F860" s="1">
        <v>2340</v>
      </c>
    </row>
    <row r="861" spans="1:7" x14ac:dyDescent="0.25">
      <c r="B861" s="1"/>
      <c r="C861" s="6" t="s">
        <v>1258</v>
      </c>
      <c r="D861" s="6"/>
      <c r="E861" s="1">
        <v>1</v>
      </c>
      <c r="F861" s="1">
        <v>16000</v>
      </c>
    </row>
    <row r="862" spans="1:7" x14ac:dyDescent="0.25">
      <c r="B862" s="1"/>
      <c r="C862" s="6" t="s">
        <v>1257</v>
      </c>
      <c r="D862" s="6"/>
      <c r="E862" s="1">
        <v>1</v>
      </c>
      <c r="F862" s="1">
        <v>23000</v>
      </c>
    </row>
    <row r="863" spans="1:7" x14ac:dyDescent="0.25">
      <c r="B863" s="1"/>
      <c r="C863" s="6" t="s">
        <v>1259</v>
      </c>
      <c r="D863" s="6"/>
      <c r="E863" s="1">
        <v>1</v>
      </c>
      <c r="F863" s="1">
        <v>12000</v>
      </c>
    </row>
    <row r="864" spans="1:7" x14ac:dyDescent="0.25">
      <c r="B864" s="1"/>
      <c r="C864" s="6" t="s">
        <v>1267</v>
      </c>
      <c r="D864" s="6"/>
      <c r="E864" s="1">
        <v>1</v>
      </c>
      <c r="F864" s="1">
        <v>7400</v>
      </c>
    </row>
    <row r="865" spans="2:6" x14ac:dyDescent="0.25">
      <c r="B865" s="1"/>
      <c r="C865" s="6" t="s">
        <v>1268</v>
      </c>
      <c r="D865" s="6"/>
      <c r="E865" s="1">
        <v>1</v>
      </c>
      <c r="F865" s="1">
        <v>8000</v>
      </c>
    </row>
    <row r="866" spans="2:6" x14ac:dyDescent="0.25">
      <c r="B866" s="1"/>
      <c r="C866" s="6" t="s">
        <v>1269</v>
      </c>
      <c r="D866" s="6"/>
      <c r="E866" s="1">
        <v>1</v>
      </c>
      <c r="F866" s="1">
        <v>10600</v>
      </c>
    </row>
    <row r="867" spans="2:6" x14ac:dyDescent="0.25">
      <c r="B867" s="1"/>
      <c r="C867" s="6" t="s">
        <v>1208</v>
      </c>
      <c r="D867" s="6"/>
      <c r="E867" s="1">
        <v>1</v>
      </c>
      <c r="F867" s="1">
        <v>24000</v>
      </c>
    </row>
    <row r="868" spans="2:6" x14ac:dyDescent="0.25">
      <c r="B868" s="1"/>
      <c r="C868" s="6" t="s">
        <v>450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451</v>
      </c>
      <c r="D869" s="6"/>
      <c r="E869" s="1">
        <v>14</v>
      </c>
      <c r="F869" s="1">
        <v>23000</v>
      </c>
    </row>
    <row r="870" spans="2:6" x14ac:dyDescent="0.25">
      <c r="B870" s="1"/>
      <c r="C870" s="6" t="s">
        <v>1206</v>
      </c>
      <c r="D870" s="6"/>
      <c r="E870" s="1">
        <v>1</v>
      </c>
      <c r="F870" s="1">
        <v>12000</v>
      </c>
    </row>
    <row r="871" spans="2:6" x14ac:dyDescent="0.25">
      <c r="B871" s="1"/>
      <c r="C871" s="6" t="s">
        <v>1207</v>
      </c>
      <c r="D871" s="6"/>
      <c r="E871" s="1">
        <v>1</v>
      </c>
      <c r="F871" s="1">
        <v>12000</v>
      </c>
    </row>
    <row r="872" spans="2:6" x14ac:dyDescent="0.25">
      <c r="B872" s="1"/>
      <c r="C872" s="6" t="s">
        <v>1270</v>
      </c>
      <c r="D872" s="6"/>
      <c r="E872" s="1">
        <v>1</v>
      </c>
      <c r="F872" s="1">
        <v>11600</v>
      </c>
    </row>
    <row r="873" spans="2:6" x14ac:dyDescent="0.25">
      <c r="B873" s="1" t="s">
        <v>1271</v>
      </c>
      <c r="C873" s="6" t="s">
        <v>1272</v>
      </c>
      <c r="D873" s="6"/>
      <c r="E873" s="1">
        <v>1</v>
      </c>
      <c r="F873" s="1">
        <v>5760</v>
      </c>
    </row>
    <row r="874" spans="2:6" x14ac:dyDescent="0.25">
      <c r="B874" s="1"/>
      <c r="C874" s="6" t="s">
        <v>1273</v>
      </c>
      <c r="D874" s="6"/>
      <c r="E874" s="1">
        <v>1</v>
      </c>
      <c r="F874" s="1">
        <v>1320</v>
      </c>
    </row>
    <row r="875" spans="2:6" x14ac:dyDescent="0.25">
      <c r="B875" s="1"/>
      <c r="C875" s="6" t="s">
        <v>1274</v>
      </c>
      <c r="D875" s="6"/>
      <c r="E875" s="1">
        <v>1</v>
      </c>
      <c r="F875" s="1">
        <v>5000</v>
      </c>
    </row>
    <row r="876" spans="2:6" x14ac:dyDescent="0.25">
      <c r="B876" s="1"/>
      <c r="C876" s="6" t="s">
        <v>1275</v>
      </c>
      <c r="D876" s="6"/>
      <c r="E876" s="1">
        <v>1</v>
      </c>
      <c r="F876" s="1">
        <v>4600</v>
      </c>
    </row>
    <row r="877" spans="2:6" x14ac:dyDescent="0.25">
      <c r="B877" s="1" t="s">
        <v>1277</v>
      </c>
      <c r="C877" s="6" t="s">
        <v>1276</v>
      </c>
      <c r="D877" s="6"/>
      <c r="E877" s="1">
        <v>1</v>
      </c>
      <c r="F877" s="1">
        <v>3350</v>
      </c>
    </row>
    <row r="878" spans="2:6" x14ac:dyDescent="0.25">
      <c r="B878" s="1" t="s">
        <v>1278</v>
      </c>
      <c r="C878" s="6" t="s">
        <v>1276</v>
      </c>
      <c r="D878" s="6"/>
      <c r="E878" s="1">
        <v>1</v>
      </c>
      <c r="F878" s="1">
        <v>3800</v>
      </c>
    </row>
    <row r="879" spans="2:6" x14ac:dyDescent="0.25">
      <c r="B879" s="1" t="s">
        <v>962</v>
      </c>
      <c r="C879" s="6" t="s">
        <v>1279</v>
      </c>
      <c r="D879" s="6"/>
      <c r="E879" s="1">
        <v>1</v>
      </c>
      <c r="F879" s="1">
        <v>18000</v>
      </c>
    </row>
    <row r="880" spans="2:6" x14ac:dyDescent="0.25">
      <c r="B880" s="1" t="s">
        <v>962</v>
      </c>
      <c r="C880" s="6" t="s">
        <v>1280</v>
      </c>
      <c r="D880" s="6"/>
      <c r="E880" s="1">
        <v>1</v>
      </c>
      <c r="F880" s="1">
        <v>12000</v>
      </c>
    </row>
    <row r="881" spans="2:6" x14ac:dyDescent="0.25">
      <c r="B881" s="1" t="s">
        <v>962</v>
      </c>
      <c r="C881" s="6" t="s">
        <v>1281</v>
      </c>
      <c r="D881" s="6"/>
      <c r="E881" s="1">
        <v>1</v>
      </c>
      <c r="F881" s="1">
        <v>11000</v>
      </c>
    </row>
    <row r="882" spans="2:6" x14ac:dyDescent="0.25">
      <c r="B882" s="1" t="s">
        <v>962</v>
      </c>
      <c r="C882" s="6" t="s">
        <v>1282</v>
      </c>
      <c r="D882" s="6"/>
      <c r="E882" s="1">
        <v>1</v>
      </c>
      <c r="F882" s="1">
        <v>7000</v>
      </c>
    </row>
    <row r="883" spans="2:6" x14ac:dyDescent="0.25">
      <c r="B883" s="1" t="s">
        <v>962</v>
      </c>
      <c r="C883" s="6" t="s">
        <v>1283</v>
      </c>
      <c r="D883" s="6"/>
      <c r="E883" s="1">
        <v>1</v>
      </c>
      <c r="F883" s="1">
        <v>8000</v>
      </c>
    </row>
    <row r="884" spans="2:6" x14ac:dyDescent="0.25">
      <c r="B884" s="1" t="s">
        <v>1284</v>
      </c>
      <c r="C884" s="6" t="s">
        <v>1285</v>
      </c>
      <c r="D884" s="6"/>
      <c r="E884" s="1">
        <v>1</v>
      </c>
      <c r="F884" s="1">
        <v>11000</v>
      </c>
    </row>
    <row r="885" spans="2:6" x14ac:dyDescent="0.25">
      <c r="B885" s="1" t="s">
        <v>962</v>
      </c>
      <c r="C885" s="6" t="s">
        <v>1286</v>
      </c>
      <c r="D885" s="6"/>
      <c r="E885" s="1">
        <v>1</v>
      </c>
      <c r="F885" s="1">
        <v>10000</v>
      </c>
    </row>
    <row r="886" spans="2:6" x14ac:dyDescent="0.25">
      <c r="B886" s="1" t="s">
        <v>1284</v>
      </c>
      <c r="C886" s="6" t="s">
        <v>1287</v>
      </c>
      <c r="D886" s="6"/>
      <c r="E886" s="1">
        <v>1</v>
      </c>
      <c r="F886" s="1">
        <v>13000</v>
      </c>
    </row>
    <row r="887" spans="2:6" x14ac:dyDescent="0.25">
      <c r="B887" s="1" t="s">
        <v>1284</v>
      </c>
      <c r="C887" s="6" t="s">
        <v>1288</v>
      </c>
      <c r="D887" s="6"/>
      <c r="E887" s="1">
        <v>1</v>
      </c>
      <c r="F887" s="1">
        <v>8000</v>
      </c>
    </row>
    <row r="888" spans="2:6" x14ac:dyDescent="0.25">
      <c r="B888" s="1" t="s">
        <v>962</v>
      </c>
      <c r="C888" s="6" t="s">
        <v>1289</v>
      </c>
      <c r="D888" s="6"/>
      <c r="E888" s="1">
        <v>1</v>
      </c>
      <c r="F888" s="1">
        <v>16000</v>
      </c>
    </row>
    <row r="889" spans="2:6" x14ac:dyDescent="0.25">
      <c r="B889" s="1" t="s">
        <v>1284</v>
      </c>
      <c r="C889" s="6" t="s">
        <v>1290</v>
      </c>
      <c r="D889" s="6"/>
      <c r="E889" s="1">
        <v>1</v>
      </c>
      <c r="F889" s="1">
        <v>19400</v>
      </c>
    </row>
    <row r="890" spans="2:6" x14ac:dyDescent="0.25">
      <c r="B890" s="1" t="s">
        <v>962</v>
      </c>
      <c r="C890" s="6" t="s">
        <v>1291</v>
      </c>
      <c r="D890" s="6"/>
      <c r="E890" s="1">
        <v>1</v>
      </c>
      <c r="F890" s="1">
        <v>10000</v>
      </c>
    </row>
    <row r="891" spans="2:6" x14ac:dyDescent="0.25">
      <c r="B891" s="1" t="s">
        <v>962</v>
      </c>
      <c r="C891" s="6" t="s">
        <v>1292</v>
      </c>
      <c r="D891" s="6"/>
      <c r="E891" s="1">
        <v>1</v>
      </c>
      <c r="F891" s="1">
        <v>12000</v>
      </c>
    </row>
    <row r="892" spans="2:6" x14ac:dyDescent="0.25">
      <c r="B892" s="1" t="s">
        <v>962</v>
      </c>
      <c r="C892" s="6" t="s">
        <v>1293</v>
      </c>
      <c r="D892" s="6"/>
      <c r="E892" s="1">
        <v>1</v>
      </c>
      <c r="F892" s="1">
        <v>8400</v>
      </c>
    </row>
    <row r="893" spans="2:6" x14ac:dyDescent="0.25">
      <c r="B893" s="1" t="s">
        <v>962</v>
      </c>
      <c r="C893" s="6" t="s">
        <v>1294</v>
      </c>
      <c r="D893" s="6"/>
      <c r="E893" s="1">
        <v>1</v>
      </c>
      <c r="F893" s="1">
        <v>6400</v>
      </c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710</v>
      </c>
      <c r="D906" s="6"/>
      <c r="E906" s="1">
        <v>1</v>
      </c>
      <c r="F906" s="1">
        <v>23000</v>
      </c>
    </row>
    <row r="907" spans="2:6" x14ac:dyDescent="0.25">
      <c r="B907" s="1"/>
      <c r="C907" s="6" t="s">
        <v>709</v>
      </c>
      <c r="D907" s="6"/>
      <c r="E907" s="1">
        <v>1</v>
      </c>
      <c r="F907" s="1">
        <v>23000</v>
      </c>
    </row>
    <row r="908" spans="2:6" x14ac:dyDescent="0.25">
      <c r="B908" s="1"/>
      <c r="C908" s="6" t="s">
        <v>694</v>
      </c>
      <c r="D908" s="6"/>
      <c r="E908" s="1">
        <v>1</v>
      </c>
      <c r="F908" s="1">
        <v>23000</v>
      </c>
    </row>
    <row r="909" spans="2:6" x14ac:dyDescent="0.25">
      <c r="B909" s="1"/>
      <c r="C909" s="6" t="s">
        <v>693</v>
      </c>
      <c r="D909" s="6"/>
      <c r="E909" s="1">
        <v>1</v>
      </c>
      <c r="F909" s="1">
        <v>23000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692</v>
      </c>
      <c r="D911" s="6"/>
      <c r="E911" s="1">
        <v>1</v>
      </c>
      <c r="F911" s="1">
        <v>25000</v>
      </c>
    </row>
    <row r="912" spans="2:6" x14ac:dyDescent="0.25">
      <c r="B912" s="1">
        <v>106</v>
      </c>
      <c r="C912" s="6" t="s">
        <v>452</v>
      </c>
      <c r="D912" s="6"/>
      <c r="E912" s="1">
        <v>3</v>
      </c>
      <c r="F912" s="1">
        <v>23000</v>
      </c>
    </row>
    <row r="913" spans="2:6" x14ac:dyDescent="0.25">
      <c r="B913" s="1">
        <v>592</v>
      </c>
      <c r="C913" s="6" t="s">
        <v>453</v>
      </c>
      <c r="D913" s="6"/>
      <c r="E913" s="1">
        <v>12</v>
      </c>
      <c r="F913" s="1">
        <v>25000</v>
      </c>
    </row>
    <row r="914" spans="2:6" x14ac:dyDescent="0.25">
      <c r="B914" s="1"/>
      <c r="C914" s="6" t="s">
        <v>454</v>
      </c>
      <c r="D914" s="6"/>
      <c r="E914" s="1">
        <v>4</v>
      </c>
      <c r="F914" s="1">
        <v>23000</v>
      </c>
    </row>
    <row r="915" spans="2:6" x14ac:dyDescent="0.25">
      <c r="B915" s="1"/>
      <c r="C915" s="6" t="s">
        <v>455</v>
      </c>
      <c r="D915" s="6"/>
      <c r="E915" s="1">
        <v>3</v>
      </c>
      <c r="F915" s="1">
        <v>23000</v>
      </c>
    </row>
    <row r="916" spans="2:6" x14ac:dyDescent="0.25">
      <c r="B916" s="1">
        <v>7184</v>
      </c>
      <c r="C916" s="6" t="s">
        <v>763</v>
      </c>
      <c r="D916" s="6"/>
      <c r="E916" s="1">
        <v>4</v>
      </c>
      <c r="F916" s="1">
        <v>23000</v>
      </c>
    </row>
    <row r="917" spans="2:6" x14ac:dyDescent="0.25">
      <c r="B917" s="1">
        <v>104</v>
      </c>
      <c r="C917" s="6" t="s">
        <v>456</v>
      </c>
      <c r="D917" s="6"/>
      <c r="E917" s="1">
        <v>28</v>
      </c>
      <c r="F917" s="1">
        <v>23000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457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458</v>
      </c>
      <c r="D922" s="6"/>
      <c r="E922" s="1">
        <v>5</v>
      </c>
      <c r="F922" s="1">
        <v>4600</v>
      </c>
    </row>
    <row r="923" spans="2:6" x14ac:dyDescent="0.25">
      <c r="B923" s="1" t="s">
        <v>26</v>
      </c>
      <c r="C923" s="6" t="s">
        <v>459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1229</v>
      </c>
      <c r="D927" s="6"/>
      <c r="E927" s="1">
        <v>1</v>
      </c>
      <c r="F927" s="1">
        <v>12000</v>
      </c>
    </row>
    <row r="928" spans="2:6" x14ac:dyDescent="0.25">
      <c r="B928" s="1"/>
      <c r="C928" s="6" t="s">
        <v>1230</v>
      </c>
      <c r="D928" s="6"/>
      <c r="E928" s="1">
        <v>1</v>
      </c>
      <c r="F928" s="1">
        <v>3340</v>
      </c>
    </row>
    <row r="929" spans="1:6" x14ac:dyDescent="0.25">
      <c r="B929" s="1"/>
      <c r="C929" s="6" t="s">
        <v>1231</v>
      </c>
      <c r="D929" s="6"/>
      <c r="E929" s="1">
        <v>1</v>
      </c>
      <c r="F929" s="1">
        <v>16460</v>
      </c>
    </row>
    <row r="930" spans="1:6" x14ac:dyDescent="0.25">
      <c r="B930" s="1"/>
      <c r="C930" s="6" t="s">
        <v>1231</v>
      </c>
      <c r="D930" s="6"/>
      <c r="E930" s="1">
        <v>1</v>
      </c>
      <c r="F930" s="1">
        <v>15760</v>
      </c>
    </row>
    <row r="931" spans="1:6" x14ac:dyDescent="0.25">
      <c r="B931" s="1"/>
      <c r="C931" s="6"/>
      <c r="D931" s="6"/>
      <c r="E931" s="1"/>
      <c r="F931" s="1"/>
    </row>
    <row r="932" spans="1:6" x14ac:dyDescent="0.25">
      <c r="B932" s="1"/>
      <c r="C932" s="6"/>
      <c r="D932" s="6"/>
      <c r="E932" s="1"/>
      <c r="F932" s="1"/>
    </row>
    <row r="933" spans="1:6" x14ac:dyDescent="0.25">
      <c r="B933" s="1"/>
      <c r="C933" s="6"/>
      <c r="D933" s="6"/>
      <c r="E933" s="1"/>
      <c r="F933" s="1"/>
    </row>
    <row r="934" spans="1:6" x14ac:dyDescent="0.25">
      <c r="B934" s="1"/>
      <c r="C934" s="6"/>
      <c r="D934" s="6"/>
    </row>
    <row r="935" spans="1:6" x14ac:dyDescent="0.25">
      <c r="B935" s="1"/>
      <c r="C935" s="6"/>
      <c r="D935" s="6"/>
      <c r="E935" s="1"/>
      <c r="F935" s="1"/>
    </row>
    <row r="936" spans="1:6" x14ac:dyDescent="0.25">
      <c r="B936" s="1"/>
      <c r="C936" s="6" t="s">
        <v>460</v>
      </c>
      <c r="D936" s="6"/>
      <c r="E936" s="1">
        <v>6</v>
      </c>
      <c r="F936" s="1">
        <v>8900</v>
      </c>
    </row>
    <row r="937" spans="1:6" x14ac:dyDescent="0.25">
      <c r="B937" s="1"/>
      <c r="C937" s="6" t="s">
        <v>461</v>
      </c>
      <c r="D937" s="6"/>
      <c r="E937" s="1">
        <v>3</v>
      </c>
      <c r="F937" s="1">
        <v>7400</v>
      </c>
    </row>
    <row r="938" spans="1:6" x14ac:dyDescent="0.25">
      <c r="B938" s="1"/>
      <c r="C938" s="6"/>
      <c r="D938" s="6"/>
      <c r="E938" s="1"/>
      <c r="F938" s="1"/>
    </row>
    <row r="939" spans="1:6" x14ac:dyDescent="0.25">
      <c r="A939" t="s">
        <v>1093</v>
      </c>
      <c r="B939" s="1"/>
      <c r="C939" s="6" t="s">
        <v>1098</v>
      </c>
      <c r="D939" s="6"/>
      <c r="E939" s="1">
        <v>1</v>
      </c>
      <c r="F939" s="1">
        <v>40000</v>
      </c>
    </row>
    <row r="940" spans="1:6" x14ac:dyDescent="0.25">
      <c r="A940" t="s">
        <v>1094</v>
      </c>
      <c r="B940" s="1"/>
      <c r="C940" s="6" t="s">
        <v>1098</v>
      </c>
      <c r="D940" s="6"/>
      <c r="E940" s="1">
        <v>1</v>
      </c>
      <c r="F940" s="1">
        <v>40000</v>
      </c>
    </row>
    <row r="941" spans="1:6" x14ac:dyDescent="0.25">
      <c r="A941" t="s">
        <v>1095</v>
      </c>
      <c r="B941" s="1"/>
      <c r="C941" s="6" t="s">
        <v>1098</v>
      </c>
      <c r="D941" s="6"/>
      <c r="E941" s="1">
        <v>1</v>
      </c>
      <c r="F941" s="1">
        <v>44000</v>
      </c>
    </row>
    <row r="942" spans="1:6" x14ac:dyDescent="0.25">
      <c r="A942" t="s">
        <v>1096</v>
      </c>
      <c r="B942" s="1"/>
      <c r="C942" s="6" t="s">
        <v>1098</v>
      </c>
      <c r="D942" s="6"/>
      <c r="E942" s="1">
        <v>1</v>
      </c>
      <c r="F942" s="1">
        <v>44000</v>
      </c>
    </row>
    <row r="943" spans="1:6" x14ac:dyDescent="0.25">
      <c r="A943" t="s">
        <v>1097</v>
      </c>
      <c r="B943" s="1"/>
      <c r="C943" s="6" t="s">
        <v>1098</v>
      </c>
      <c r="D943" s="6"/>
      <c r="E943" s="1">
        <v>1</v>
      </c>
      <c r="F943" s="1">
        <v>40000</v>
      </c>
    </row>
    <row r="944" spans="1:6" x14ac:dyDescent="0.25">
      <c r="B944" s="1"/>
      <c r="C944" s="6"/>
      <c r="D944" s="6"/>
      <c r="E944" s="1"/>
      <c r="F944" s="1"/>
    </row>
    <row r="945" spans="2:6" x14ac:dyDescent="0.25">
      <c r="B945" s="1"/>
      <c r="C945" s="6" t="s">
        <v>1129</v>
      </c>
      <c r="D945" s="6"/>
      <c r="E945" s="1">
        <v>1</v>
      </c>
      <c r="F945" s="1">
        <v>13800</v>
      </c>
    </row>
    <row r="946" spans="2:6" x14ac:dyDescent="0.25">
      <c r="B946" s="1"/>
      <c r="C946" s="6" t="s">
        <v>1137</v>
      </c>
      <c r="D946" s="6"/>
      <c r="E946" s="1">
        <v>6</v>
      </c>
      <c r="F946" s="1">
        <v>11000</v>
      </c>
    </row>
    <row r="947" spans="2:6" x14ac:dyDescent="0.25">
      <c r="B947" s="1"/>
      <c r="C947" s="6" t="s">
        <v>1138</v>
      </c>
      <c r="D947" s="6"/>
      <c r="E947" s="1">
        <v>5</v>
      </c>
      <c r="F947" s="1">
        <v>15700</v>
      </c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462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463</v>
      </c>
      <c r="D955" s="6"/>
      <c r="E955" s="1">
        <v>1</v>
      </c>
      <c r="F955" s="1">
        <v>40000</v>
      </c>
    </row>
    <row r="956" spans="2:6" x14ac:dyDescent="0.25">
      <c r="B956" s="1"/>
      <c r="C956" s="6" t="s">
        <v>464</v>
      </c>
      <c r="D956" s="6"/>
      <c r="E956" s="1">
        <v>3</v>
      </c>
      <c r="F956" s="1">
        <v>40000</v>
      </c>
    </row>
    <row r="957" spans="2:6" x14ac:dyDescent="0.25">
      <c r="B957" s="1"/>
      <c r="C957" s="6" t="s">
        <v>465</v>
      </c>
      <c r="D957" s="6"/>
      <c r="E957" s="1">
        <v>2</v>
      </c>
      <c r="F957" s="1">
        <v>40000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466</v>
      </c>
      <c r="D959" s="6"/>
      <c r="E959" s="1">
        <v>5</v>
      </c>
      <c r="F959" s="1">
        <v>40000</v>
      </c>
    </row>
    <row r="960" spans="2:6" x14ac:dyDescent="0.25">
      <c r="B960" s="1"/>
      <c r="C960" s="6" t="s">
        <v>846</v>
      </c>
      <c r="D960" s="6"/>
      <c r="E960" s="1">
        <v>1</v>
      </c>
      <c r="F960" s="1">
        <v>19800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467</v>
      </c>
      <c r="D962" s="6"/>
      <c r="E962" s="1">
        <v>1</v>
      </c>
      <c r="F962" s="1">
        <v>19800</v>
      </c>
    </row>
    <row r="963" spans="1:6" x14ac:dyDescent="0.25">
      <c r="B963" s="1"/>
      <c r="C963" s="6" t="s">
        <v>468</v>
      </c>
      <c r="D963" s="6"/>
      <c r="E963" s="1">
        <v>1</v>
      </c>
      <c r="F963" s="1">
        <v>40000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162</v>
      </c>
      <c r="C966" s="6" t="s">
        <v>469</v>
      </c>
      <c r="D966" s="6"/>
      <c r="E966" s="1">
        <v>20</v>
      </c>
      <c r="F966" s="1">
        <v>11600</v>
      </c>
    </row>
    <row r="967" spans="1:6" x14ac:dyDescent="0.25">
      <c r="B967" s="1" t="s">
        <v>470</v>
      </c>
      <c r="C967" s="6" t="s">
        <v>471</v>
      </c>
      <c r="D967" s="6"/>
      <c r="E967" s="1">
        <v>104</v>
      </c>
      <c r="F967" s="1">
        <v>9600</v>
      </c>
    </row>
    <row r="968" spans="1:6" x14ac:dyDescent="0.25">
      <c r="A968" t="s">
        <v>472</v>
      </c>
      <c r="B968" s="1" t="s">
        <v>214</v>
      </c>
      <c r="C968" s="6" t="s">
        <v>473</v>
      </c>
      <c r="D968" s="6"/>
      <c r="E968" s="1">
        <v>4</v>
      </c>
      <c r="F968" s="1">
        <v>36000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474</v>
      </c>
      <c r="D971" s="6"/>
      <c r="E971">
        <v>2</v>
      </c>
      <c r="F971" s="1">
        <v>27300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475</v>
      </c>
      <c r="D976" s="6"/>
      <c r="E976">
        <v>4</v>
      </c>
      <c r="F976" s="1">
        <v>31800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721</v>
      </c>
      <c r="D995" s="6"/>
      <c r="E995">
        <v>1</v>
      </c>
      <c r="F995" s="1">
        <v>64080</v>
      </c>
    </row>
    <row r="996" spans="1:6" x14ac:dyDescent="0.25">
      <c r="B996" s="1"/>
      <c r="C996" s="6" t="s">
        <v>476</v>
      </c>
      <c r="D996" s="6"/>
      <c r="E996">
        <v>10</v>
      </c>
      <c r="F996" s="1">
        <v>84500</v>
      </c>
    </row>
    <row r="997" spans="1:6" x14ac:dyDescent="0.25">
      <c r="B997" s="1"/>
      <c r="C997" s="6" t="s">
        <v>477</v>
      </c>
      <c r="D997" s="6"/>
      <c r="E997">
        <v>20</v>
      </c>
      <c r="F997" s="1">
        <v>83000</v>
      </c>
    </row>
    <row r="998" spans="1:6" x14ac:dyDescent="0.25">
      <c r="B998" s="1"/>
      <c r="C998" s="6" t="s">
        <v>478</v>
      </c>
      <c r="D998" s="6"/>
      <c r="E998">
        <v>10</v>
      </c>
      <c r="F998" s="1">
        <v>103500</v>
      </c>
    </row>
    <row r="999" spans="1:6" x14ac:dyDescent="0.25">
      <c r="B999" s="1"/>
      <c r="C999" s="6" t="s">
        <v>479</v>
      </c>
      <c r="D999" s="6"/>
      <c r="E999">
        <v>9</v>
      </c>
      <c r="F999" s="1">
        <v>108000</v>
      </c>
    </row>
    <row r="1000" spans="1:6" x14ac:dyDescent="0.25">
      <c r="B1000" s="1"/>
      <c r="C1000" s="6" t="s">
        <v>480</v>
      </c>
      <c r="D1000" s="6"/>
      <c r="E1000">
        <v>7</v>
      </c>
      <c r="F1000" s="1">
        <v>40800</v>
      </c>
    </row>
    <row r="1001" spans="1:6" x14ac:dyDescent="0.25">
      <c r="B1001" s="1"/>
      <c r="C1001" s="6" t="s">
        <v>481</v>
      </c>
      <c r="D1001" s="6"/>
      <c r="E1001">
        <v>9</v>
      </c>
      <c r="F1001" s="1">
        <v>14200</v>
      </c>
    </row>
    <row r="1002" spans="1:6" x14ac:dyDescent="0.25">
      <c r="B1002" s="1"/>
      <c r="C1002" s="6" t="s">
        <v>482</v>
      </c>
      <c r="D1002" s="6"/>
      <c r="E1002">
        <v>11</v>
      </c>
      <c r="F1002" s="1">
        <v>17000</v>
      </c>
    </row>
    <row r="1003" spans="1:6" x14ac:dyDescent="0.25">
      <c r="B1003" s="1"/>
      <c r="C1003" s="6" t="s">
        <v>1181</v>
      </c>
      <c r="D1003" s="6"/>
      <c r="E1003">
        <v>1</v>
      </c>
      <c r="F1003" s="1">
        <v>3200</v>
      </c>
    </row>
    <row r="1004" spans="1:6" x14ac:dyDescent="0.25">
      <c r="A1004">
        <v>1176</v>
      </c>
      <c r="B1004" s="1">
        <v>41</v>
      </c>
      <c r="C1004" s="6" t="s">
        <v>802</v>
      </c>
      <c r="D1004" s="6"/>
      <c r="F1004" s="1">
        <v>16390</v>
      </c>
    </row>
    <row r="1005" spans="1:6" x14ac:dyDescent="0.25">
      <c r="B1005" s="1"/>
      <c r="C1005" s="6" t="s">
        <v>753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483</v>
      </c>
      <c r="D1006" s="6"/>
      <c r="E1006">
        <v>1</v>
      </c>
      <c r="F1006" s="1">
        <v>9850</v>
      </c>
    </row>
    <row r="1007" spans="1:6" x14ac:dyDescent="0.25">
      <c r="B1007" s="1"/>
      <c r="C1007" s="6" t="s">
        <v>484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353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485</v>
      </c>
      <c r="B1010" s="1" t="s">
        <v>486</v>
      </c>
      <c r="C1010" s="6" t="s">
        <v>487</v>
      </c>
      <c r="D1010" s="6"/>
      <c r="E1010">
        <v>12</v>
      </c>
      <c r="F1010" s="1">
        <v>6200</v>
      </c>
    </row>
    <row r="1011" spans="1:6" x14ac:dyDescent="0.25">
      <c r="A1011" t="s">
        <v>488</v>
      </c>
      <c r="B1011" s="1" t="s">
        <v>162</v>
      </c>
      <c r="C1011" s="6" t="s">
        <v>487</v>
      </c>
      <c r="D1011" s="6"/>
      <c r="E1011">
        <v>2</v>
      </c>
      <c r="F1011" s="1">
        <v>7100</v>
      </c>
    </row>
    <row r="1012" spans="1:6" x14ac:dyDescent="0.25">
      <c r="A1012" t="s">
        <v>489</v>
      </c>
      <c r="B1012" s="1" t="s">
        <v>490</v>
      </c>
      <c r="C1012" s="6" t="s">
        <v>487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491</v>
      </c>
      <c r="D1013" s="6"/>
      <c r="E1013">
        <v>22</v>
      </c>
      <c r="F1013" s="1">
        <v>19000</v>
      </c>
    </row>
    <row r="1014" spans="1:6" x14ac:dyDescent="0.25">
      <c r="B1014" s="1"/>
      <c r="C1014" s="6" t="s">
        <v>492</v>
      </c>
      <c r="D1014" s="6"/>
      <c r="E1014">
        <v>46</v>
      </c>
      <c r="F1014" s="1">
        <v>2800</v>
      </c>
    </row>
    <row r="1015" spans="1:6" x14ac:dyDescent="0.25">
      <c r="B1015" s="1" t="s">
        <v>493</v>
      </c>
      <c r="C1015" s="6" t="s">
        <v>494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495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933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496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497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498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499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500</v>
      </c>
      <c r="D1023" s="6"/>
      <c r="E1023">
        <v>1</v>
      </c>
      <c r="F1023" s="1">
        <v>19800</v>
      </c>
    </row>
    <row r="1024" spans="1:6" x14ac:dyDescent="0.25">
      <c r="B1024" s="1"/>
      <c r="C1024" s="6" t="s">
        <v>501</v>
      </c>
      <c r="D1024" s="6"/>
      <c r="E1024">
        <v>1</v>
      </c>
      <c r="F1024" s="1">
        <v>19800</v>
      </c>
    </row>
    <row r="1025" spans="2:6" x14ac:dyDescent="0.25">
      <c r="B1025" s="1"/>
      <c r="C1025" s="6" t="s">
        <v>502</v>
      </c>
      <c r="D1025" s="6"/>
      <c r="E1025">
        <v>1</v>
      </c>
      <c r="F1025" s="1">
        <v>19800</v>
      </c>
    </row>
    <row r="1026" spans="2:6" x14ac:dyDescent="0.25">
      <c r="B1026" s="1">
        <v>593</v>
      </c>
      <c r="C1026" s="6" t="s">
        <v>503</v>
      </c>
      <c r="D1026" s="6"/>
      <c r="E1026">
        <v>7</v>
      </c>
      <c r="F1026" s="1">
        <v>25000</v>
      </c>
    </row>
    <row r="1027" spans="2:6" x14ac:dyDescent="0.25">
      <c r="B1027" s="1">
        <v>591</v>
      </c>
      <c r="C1027" s="6" t="s">
        <v>504</v>
      </c>
      <c r="D1027" s="6"/>
      <c r="E1027">
        <v>17</v>
      </c>
      <c r="F1027" s="1">
        <v>25000</v>
      </c>
    </row>
    <row r="1028" spans="2:6" x14ac:dyDescent="0.25">
      <c r="B1028" s="1"/>
      <c r="C1028" s="6" t="s">
        <v>696</v>
      </c>
      <c r="D1028" s="6"/>
      <c r="E1028">
        <v>1</v>
      </c>
      <c r="F1028" s="1">
        <v>25000</v>
      </c>
    </row>
    <row r="1029" spans="2:6" x14ac:dyDescent="0.25">
      <c r="B1029" s="1">
        <v>103</v>
      </c>
      <c r="C1029" s="6" t="s">
        <v>505</v>
      </c>
      <c r="D1029" s="6"/>
      <c r="E1029">
        <v>10</v>
      </c>
      <c r="F1029" s="1">
        <v>23000</v>
      </c>
    </row>
    <row r="1030" spans="2:6" x14ac:dyDescent="0.25">
      <c r="B1030" s="1"/>
      <c r="C1030" s="6" t="s">
        <v>697</v>
      </c>
      <c r="D1030" s="6"/>
      <c r="E1030">
        <v>1</v>
      </c>
      <c r="F1030" s="1">
        <v>25000</v>
      </c>
    </row>
    <row r="1031" spans="2:6" x14ac:dyDescent="0.25">
      <c r="B1031" s="1"/>
      <c r="C1031" s="6" t="s">
        <v>506</v>
      </c>
      <c r="D1031" s="6"/>
      <c r="E1031">
        <v>15</v>
      </c>
      <c r="F1031" s="1">
        <v>23000</v>
      </c>
    </row>
    <row r="1032" spans="2:6" x14ac:dyDescent="0.25">
      <c r="B1032" s="1"/>
      <c r="C1032" s="6" t="s">
        <v>507</v>
      </c>
      <c r="D1032" s="6"/>
      <c r="E1032">
        <v>15</v>
      </c>
      <c r="F1032" s="1">
        <v>23000</v>
      </c>
    </row>
    <row r="1033" spans="2:6" x14ac:dyDescent="0.25">
      <c r="B1033" s="1">
        <v>594</v>
      </c>
      <c r="C1033" s="6" t="s">
        <v>508</v>
      </c>
      <c r="D1033" s="6"/>
      <c r="E1033">
        <v>14</v>
      </c>
      <c r="F1033" s="1">
        <v>25000</v>
      </c>
    </row>
    <row r="1034" spans="2:6" x14ac:dyDescent="0.25">
      <c r="B1034" s="1">
        <v>595</v>
      </c>
      <c r="C1034" s="6" t="s">
        <v>509</v>
      </c>
      <c r="D1034" s="6"/>
      <c r="E1034">
        <v>6</v>
      </c>
      <c r="F1034" s="1">
        <v>25000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659</v>
      </c>
      <c r="D1041" s="6"/>
      <c r="E1041">
        <v>1</v>
      </c>
      <c r="F1041" s="1">
        <v>24000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162</v>
      </c>
      <c r="C1046" s="6" t="s">
        <v>754</v>
      </c>
      <c r="D1046" s="6"/>
      <c r="E1046">
        <v>1</v>
      </c>
      <c r="F1046" s="1">
        <v>49990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49070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50430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47250</v>
      </c>
    </row>
    <row r="1050" spans="1:6" x14ac:dyDescent="0.25">
      <c r="A1050">
        <v>9316</v>
      </c>
      <c r="B1050" s="1" t="s">
        <v>803</v>
      </c>
      <c r="C1050" s="6" t="s">
        <v>136</v>
      </c>
      <c r="D1050" s="6"/>
      <c r="E1050">
        <v>1</v>
      </c>
      <c r="F1050" s="1">
        <v>44990</v>
      </c>
    </row>
    <row r="1051" spans="1:6" x14ac:dyDescent="0.25">
      <c r="A1051">
        <v>9319</v>
      </c>
      <c r="B1051" s="1"/>
      <c r="C1051" s="6" t="s">
        <v>754</v>
      </c>
      <c r="D1051" s="6"/>
      <c r="E1051">
        <v>1</v>
      </c>
      <c r="F1051" s="1">
        <v>38000</v>
      </c>
    </row>
    <row r="1052" spans="1:6" x14ac:dyDescent="0.25">
      <c r="A1052">
        <v>6414</v>
      </c>
      <c r="B1052" s="1" t="s">
        <v>140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162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353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140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442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510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442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353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353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442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511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353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530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530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512</v>
      </c>
      <c r="D1072" s="6"/>
      <c r="E1072">
        <v>2</v>
      </c>
      <c r="F1072" s="1">
        <v>11800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712</v>
      </c>
      <c r="D1074" s="6"/>
      <c r="E1074">
        <v>1</v>
      </c>
      <c r="F1074" s="1">
        <v>3800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/>
      <c r="D1076" s="6"/>
      <c r="F1076" s="1"/>
    </row>
    <row r="1077" spans="2:6" x14ac:dyDescent="0.25">
      <c r="B1077" s="1"/>
      <c r="C1077" s="6" t="s">
        <v>1184</v>
      </c>
      <c r="D1077" s="6"/>
      <c r="E1077">
        <v>2</v>
      </c>
      <c r="F1077" s="1">
        <v>8300</v>
      </c>
    </row>
    <row r="1078" spans="2:6" x14ac:dyDescent="0.25">
      <c r="B1078" s="1"/>
      <c r="C1078" s="6" t="s">
        <v>513</v>
      </c>
      <c r="D1078" s="6"/>
      <c r="E1078">
        <v>2</v>
      </c>
      <c r="F1078" s="1">
        <v>14190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514</v>
      </c>
      <c r="D1080" s="6"/>
      <c r="E1080">
        <v>16</v>
      </c>
      <c r="F1080" s="1">
        <v>8690</v>
      </c>
    </row>
    <row r="1081" spans="2:6" x14ac:dyDescent="0.25">
      <c r="B1081" s="1"/>
      <c r="C1081" s="6" t="s">
        <v>515</v>
      </c>
      <c r="D1081" s="6"/>
      <c r="E1081">
        <v>2</v>
      </c>
      <c r="F1081" s="1">
        <v>6900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516</v>
      </c>
      <c r="D1083" s="6"/>
      <c r="E1083">
        <v>2</v>
      </c>
      <c r="F1083" s="1">
        <v>6900</v>
      </c>
    </row>
    <row r="1084" spans="2:6" x14ac:dyDescent="0.25">
      <c r="B1084" s="1"/>
      <c r="C1084" s="6" t="s">
        <v>517</v>
      </c>
      <c r="D1084" s="6"/>
      <c r="E1084">
        <v>4</v>
      </c>
      <c r="F1084" s="1">
        <v>8140</v>
      </c>
    </row>
    <row r="1085" spans="2:6" x14ac:dyDescent="0.25">
      <c r="B1085" s="1"/>
      <c r="C1085" s="6" t="s">
        <v>518</v>
      </c>
      <c r="D1085" s="6"/>
      <c r="E1085">
        <v>10</v>
      </c>
      <c r="F1085" s="1">
        <v>9790</v>
      </c>
    </row>
    <row r="1086" spans="2:6" x14ac:dyDescent="0.25">
      <c r="B1086" s="1"/>
      <c r="C1086" s="6" t="s">
        <v>519</v>
      </c>
      <c r="D1086" s="6"/>
      <c r="E1086">
        <v>15</v>
      </c>
      <c r="F1086" s="1">
        <v>10890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711</v>
      </c>
      <c r="D1089" s="6"/>
      <c r="E1089">
        <v>1</v>
      </c>
      <c r="F1089" s="1">
        <v>1480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520</v>
      </c>
      <c r="C1091" s="6" t="s">
        <v>521</v>
      </c>
      <c r="D1091" s="6"/>
      <c r="E1091">
        <v>1</v>
      </c>
      <c r="F1091" s="1">
        <v>26000</v>
      </c>
    </row>
    <row r="1092" spans="2:6" x14ac:dyDescent="0.25">
      <c r="B1092" s="1"/>
      <c r="C1092" s="6" t="s">
        <v>959</v>
      </c>
      <c r="D1092" s="6"/>
      <c r="E1092">
        <v>1</v>
      </c>
      <c r="F1092" s="1">
        <v>4400</v>
      </c>
    </row>
    <row r="1093" spans="2:6" x14ac:dyDescent="0.25">
      <c r="B1093" s="1"/>
      <c r="C1093" s="6" t="s">
        <v>960</v>
      </c>
      <c r="D1093" s="6"/>
      <c r="E1093">
        <v>1</v>
      </c>
      <c r="F1093" s="1">
        <v>4200</v>
      </c>
    </row>
    <row r="1094" spans="2:6" x14ac:dyDescent="0.25">
      <c r="B1094" s="1" t="s">
        <v>370</v>
      </c>
      <c r="C1094" s="6" t="s">
        <v>961</v>
      </c>
      <c r="D1094" s="6"/>
      <c r="E1094">
        <v>1</v>
      </c>
      <c r="F1094" s="1">
        <v>4500</v>
      </c>
    </row>
    <row r="1095" spans="2:6" x14ac:dyDescent="0.25">
      <c r="B1095" s="1" t="s">
        <v>370</v>
      </c>
      <c r="C1095" s="6" t="s">
        <v>964</v>
      </c>
      <c r="D1095" s="6"/>
      <c r="E1095">
        <v>1</v>
      </c>
      <c r="F1095" s="1">
        <v>4500</v>
      </c>
    </row>
    <row r="1096" spans="2:6" x14ac:dyDescent="0.25">
      <c r="B1096" s="1" t="s">
        <v>962</v>
      </c>
      <c r="C1096" s="6" t="s">
        <v>963</v>
      </c>
      <c r="D1096" s="6"/>
      <c r="E1096">
        <v>1</v>
      </c>
      <c r="F1096" s="1">
        <v>4200</v>
      </c>
    </row>
    <row r="1097" spans="2:6" x14ac:dyDescent="0.25">
      <c r="B1097" s="1" t="s">
        <v>370</v>
      </c>
      <c r="C1097" s="6" t="s">
        <v>966</v>
      </c>
      <c r="D1097" s="6"/>
      <c r="E1097">
        <v>1</v>
      </c>
      <c r="F1097" s="1">
        <v>4200</v>
      </c>
    </row>
    <row r="1098" spans="2:6" x14ac:dyDescent="0.25">
      <c r="B1098" s="1"/>
      <c r="C1098" s="6" t="s">
        <v>965</v>
      </c>
      <c r="D1098" s="6"/>
      <c r="E1098">
        <v>1</v>
      </c>
      <c r="F1098" s="1">
        <v>3200</v>
      </c>
    </row>
    <row r="1099" spans="2:6" x14ac:dyDescent="0.25">
      <c r="B1099" s="1" t="s">
        <v>370</v>
      </c>
      <c r="C1099" s="6" t="s">
        <v>967</v>
      </c>
      <c r="D1099" s="6"/>
      <c r="E1099">
        <v>1</v>
      </c>
      <c r="F1099" s="1">
        <v>4200</v>
      </c>
    </row>
    <row r="1100" spans="2:6" x14ac:dyDescent="0.25">
      <c r="B1100" s="1"/>
      <c r="C1100" s="6" t="s">
        <v>968</v>
      </c>
      <c r="D1100" s="6"/>
      <c r="E1100">
        <v>1</v>
      </c>
      <c r="F1100" s="1">
        <v>11500</v>
      </c>
    </row>
    <row r="1101" spans="2:6" x14ac:dyDescent="0.25">
      <c r="B1101" s="1"/>
      <c r="C1101" s="6" t="s">
        <v>968</v>
      </c>
      <c r="D1101" s="6"/>
      <c r="E1101">
        <v>1</v>
      </c>
      <c r="F1101" s="1">
        <v>12900</v>
      </c>
    </row>
    <row r="1102" spans="2:6" x14ac:dyDescent="0.25">
      <c r="B1102" s="1" t="s">
        <v>970</v>
      </c>
      <c r="C1102" s="6" t="s">
        <v>969</v>
      </c>
      <c r="D1102" s="6"/>
      <c r="E1102">
        <v>1</v>
      </c>
      <c r="F1102" s="1">
        <v>11900</v>
      </c>
    </row>
    <row r="1103" spans="2:6" x14ac:dyDescent="0.25">
      <c r="B1103" s="1" t="s">
        <v>522</v>
      </c>
      <c r="C1103" s="6" t="s">
        <v>523</v>
      </c>
      <c r="D1103" s="6"/>
      <c r="E1103">
        <v>3</v>
      </c>
      <c r="F1103" s="1">
        <v>7900</v>
      </c>
    </row>
    <row r="1104" spans="2:6" x14ac:dyDescent="0.25">
      <c r="B1104" s="1"/>
      <c r="C1104" s="6" t="s">
        <v>971</v>
      </c>
      <c r="D1104" s="6"/>
      <c r="E1104">
        <v>1</v>
      </c>
      <c r="F1104" s="1">
        <v>9600</v>
      </c>
    </row>
    <row r="1105" spans="2:6" x14ac:dyDescent="0.25">
      <c r="B1105" s="1"/>
      <c r="C1105" s="6" t="s">
        <v>972</v>
      </c>
      <c r="D1105" s="6"/>
      <c r="E1105">
        <v>1</v>
      </c>
      <c r="F1105" s="1">
        <v>8000</v>
      </c>
    </row>
    <row r="1106" spans="2:6" x14ac:dyDescent="0.25">
      <c r="B1106" s="1"/>
      <c r="C1106" s="6" t="s">
        <v>973</v>
      </c>
      <c r="D1106" s="6"/>
      <c r="E1106">
        <v>1</v>
      </c>
      <c r="F1106" s="1">
        <v>6600</v>
      </c>
    </row>
    <row r="1107" spans="2:6" x14ac:dyDescent="0.25">
      <c r="B1107" s="1"/>
      <c r="C1107" s="6" t="s">
        <v>974</v>
      </c>
      <c r="D1107" s="6"/>
      <c r="E1107">
        <v>1</v>
      </c>
      <c r="F1107" s="1">
        <v>8000</v>
      </c>
    </row>
    <row r="1108" spans="2:6" x14ac:dyDescent="0.25">
      <c r="B1108" s="1" t="s">
        <v>522</v>
      </c>
      <c r="C1108" s="6" t="s">
        <v>524</v>
      </c>
      <c r="D1108" s="6"/>
      <c r="E1108">
        <v>4</v>
      </c>
      <c r="F1108" s="1">
        <v>11900</v>
      </c>
    </row>
    <row r="1109" spans="2:6" x14ac:dyDescent="0.25">
      <c r="B1109" s="1"/>
      <c r="C1109" s="6" t="s">
        <v>975</v>
      </c>
      <c r="D1109" s="6"/>
      <c r="E1109">
        <v>1</v>
      </c>
      <c r="F1109" s="1">
        <v>6400</v>
      </c>
    </row>
    <row r="1110" spans="2:6" x14ac:dyDescent="0.25">
      <c r="B1110" s="1"/>
      <c r="C1110" s="6" t="s">
        <v>1086</v>
      </c>
      <c r="D1110" s="6"/>
      <c r="E1110">
        <v>1</v>
      </c>
      <c r="F1110" s="1">
        <v>41800</v>
      </c>
    </row>
    <row r="1111" spans="2:6" x14ac:dyDescent="0.25">
      <c r="B1111" s="1"/>
      <c r="C1111" s="6" t="s">
        <v>525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526</v>
      </c>
      <c r="D1112" s="6"/>
      <c r="E1112">
        <v>1</v>
      </c>
      <c r="F1112" s="1">
        <v>133850</v>
      </c>
    </row>
    <row r="1113" spans="2:6" x14ac:dyDescent="0.25">
      <c r="B1113" s="1"/>
      <c r="C1113" s="6" t="s">
        <v>649</v>
      </c>
      <c r="D1113" s="6"/>
      <c r="E1113">
        <v>1</v>
      </c>
      <c r="F1113" s="1">
        <v>133850</v>
      </c>
    </row>
    <row r="1114" spans="2:6" x14ac:dyDescent="0.25">
      <c r="B1114" s="1"/>
      <c r="C1114" s="6" t="s">
        <v>1086</v>
      </c>
      <c r="D1114" s="6"/>
      <c r="E1114">
        <v>1</v>
      </c>
      <c r="F1114" s="1">
        <v>41800</v>
      </c>
    </row>
    <row r="1115" spans="2:6" x14ac:dyDescent="0.25">
      <c r="B1115" s="1"/>
      <c r="C1115" s="6" t="s">
        <v>653</v>
      </c>
      <c r="D1115" s="6"/>
      <c r="E1115">
        <v>1</v>
      </c>
      <c r="F1115" s="1">
        <v>14080</v>
      </c>
    </row>
    <row r="1116" spans="2:6" x14ac:dyDescent="0.25">
      <c r="B1116" s="1"/>
      <c r="C1116" s="6" t="s">
        <v>1087</v>
      </c>
      <c r="D1116" s="6"/>
      <c r="E1116">
        <v>1</v>
      </c>
      <c r="F1116" s="1">
        <v>49300</v>
      </c>
    </row>
    <row r="1117" spans="2:6" x14ac:dyDescent="0.25">
      <c r="B1117" s="1"/>
      <c r="C1117" s="6" t="s">
        <v>527</v>
      </c>
      <c r="D1117" s="6"/>
      <c r="E1117">
        <v>3</v>
      </c>
      <c r="F1117" s="1">
        <v>9980</v>
      </c>
    </row>
    <row r="1118" spans="2:6" x14ac:dyDescent="0.25">
      <c r="B1118" s="1"/>
      <c r="C1118" s="6" t="s">
        <v>528</v>
      </c>
      <c r="D1118" s="6"/>
      <c r="E1118">
        <v>12</v>
      </c>
      <c r="F1118" s="1">
        <v>16280</v>
      </c>
    </row>
    <row r="1119" spans="2:6" x14ac:dyDescent="0.25">
      <c r="B1119" s="1"/>
      <c r="C1119" s="6" t="s">
        <v>731</v>
      </c>
      <c r="D1119" s="6"/>
      <c r="E1119">
        <v>1</v>
      </c>
      <c r="F1119" s="1">
        <v>7400</v>
      </c>
    </row>
    <row r="1120" spans="2:6" x14ac:dyDescent="0.25">
      <c r="B1120" s="1"/>
      <c r="C1120" s="6" t="s">
        <v>529</v>
      </c>
      <c r="D1120" s="6"/>
      <c r="E1120">
        <v>1</v>
      </c>
      <c r="F1120" s="1">
        <v>56300</v>
      </c>
    </row>
    <row r="1121" spans="1:6" x14ac:dyDescent="0.25">
      <c r="B1121" s="1"/>
      <c r="C1121" s="6" t="s">
        <v>730</v>
      </c>
      <c r="D1121" s="6"/>
      <c r="E1121">
        <v>1</v>
      </c>
      <c r="F1121" s="1">
        <v>15800</v>
      </c>
    </row>
    <row r="1122" spans="1:6" x14ac:dyDescent="0.25">
      <c r="B1122" s="1"/>
      <c r="C1122" s="6" t="s">
        <v>729</v>
      </c>
      <c r="D1122" s="6"/>
      <c r="E1122">
        <v>1</v>
      </c>
      <c r="F1122" s="1">
        <v>17600</v>
      </c>
    </row>
    <row r="1123" spans="1:6" x14ac:dyDescent="0.25">
      <c r="B1123" s="1"/>
      <c r="C1123" s="6" t="s">
        <v>722</v>
      </c>
      <c r="D1123" s="6"/>
      <c r="E1123">
        <v>1</v>
      </c>
      <c r="F1123" s="1">
        <v>15800</v>
      </c>
    </row>
    <row r="1124" spans="1:6" x14ac:dyDescent="0.25">
      <c r="B1124" s="1"/>
      <c r="C1124" s="6" t="s">
        <v>723</v>
      </c>
      <c r="D1124" s="6"/>
      <c r="E1124">
        <v>1</v>
      </c>
      <c r="F1124" s="1">
        <v>15800</v>
      </c>
    </row>
    <row r="1125" spans="1:6" x14ac:dyDescent="0.25">
      <c r="B1125" s="1"/>
      <c r="C1125" s="6" t="s">
        <v>724</v>
      </c>
      <c r="D1125" s="6"/>
      <c r="E1125">
        <v>1</v>
      </c>
      <c r="F1125" s="1">
        <v>15800</v>
      </c>
    </row>
    <row r="1126" spans="1:6" x14ac:dyDescent="0.25">
      <c r="B1126" s="1"/>
      <c r="C1126" s="6" t="s">
        <v>725</v>
      </c>
      <c r="D1126" s="6"/>
      <c r="E1126">
        <v>1</v>
      </c>
      <c r="F1126" s="1">
        <v>15800</v>
      </c>
    </row>
    <row r="1127" spans="1:6" x14ac:dyDescent="0.25">
      <c r="B1127" s="1"/>
      <c r="C1127" s="6" t="s">
        <v>732</v>
      </c>
      <c r="D1127" s="6"/>
      <c r="E1127">
        <v>1</v>
      </c>
      <c r="F1127" s="1">
        <v>15800</v>
      </c>
    </row>
    <row r="1128" spans="1:6" x14ac:dyDescent="0.25">
      <c r="B1128" s="1"/>
      <c r="C1128" s="6" t="s">
        <v>726</v>
      </c>
      <c r="D1128" s="6"/>
      <c r="E1128">
        <v>1</v>
      </c>
      <c r="F1128" s="1">
        <v>15800</v>
      </c>
    </row>
    <row r="1129" spans="1:6" x14ac:dyDescent="0.25">
      <c r="B1129" s="1"/>
      <c r="C1129" s="6" t="s">
        <v>727</v>
      </c>
      <c r="D1129" s="6"/>
      <c r="E1129">
        <v>1</v>
      </c>
      <c r="F1129" s="1">
        <v>15800</v>
      </c>
    </row>
    <row r="1130" spans="1:6" x14ac:dyDescent="0.25">
      <c r="B1130" s="1"/>
      <c r="C1130" s="6"/>
      <c r="D1130" s="6"/>
      <c r="F1130" s="1"/>
    </row>
    <row r="1131" spans="1:6" x14ac:dyDescent="0.25">
      <c r="B1131" s="1"/>
      <c r="C1131" s="6" t="s">
        <v>728</v>
      </c>
      <c r="D1131" s="6"/>
      <c r="E1131">
        <v>1</v>
      </c>
      <c r="F1131" s="1">
        <v>15600</v>
      </c>
    </row>
    <row r="1132" spans="1:6" x14ac:dyDescent="0.25">
      <c r="A1132" t="s">
        <v>530</v>
      </c>
      <c r="B1132" s="1"/>
      <c r="C1132" s="6" t="s">
        <v>531</v>
      </c>
      <c r="D1132" s="6"/>
      <c r="E1132">
        <v>1</v>
      </c>
      <c r="F1132" s="1">
        <v>6900</v>
      </c>
    </row>
    <row r="1133" spans="1:6" x14ac:dyDescent="0.25">
      <c r="A1133" t="s">
        <v>532</v>
      </c>
      <c r="B1133" s="1"/>
      <c r="C1133" s="6" t="s">
        <v>533</v>
      </c>
      <c r="D1133" s="6"/>
      <c r="E1133">
        <v>1</v>
      </c>
      <c r="F1133" s="1">
        <v>7500</v>
      </c>
    </row>
    <row r="1134" spans="1:6" x14ac:dyDescent="0.25">
      <c r="A1134" t="s">
        <v>162</v>
      </c>
      <c r="B1134" s="1"/>
      <c r="C1134" s="6" t="s">
        <v>812</v>
      </c>
      <c r="D1134" s="6"/>
      <c r="E1134">
        <v>1</v>
      </c>
      <c r="F1134" s="1">
        <v>6900</v>
      </c>
    </row>
    <row r="1135" spans="1:6" x14ac:dyDescent="0.25">
      <c r="A1135" t="s">
        <v>162</v>
      </c>
      <c r="B1135" s="1"/>
      <c r="C1135" s="6" t="s">
        <v>534</v>
      </c>
      <c r="D1135" s="6"/>
      <c r="E1135">
        <v>1</v>
      </c>
      <c r="F1135" s="1">
        <v>4400</v>
      </c>
    </row>
    <row r="1136" spans="1:6" x14ac:dyDescent="0.25">
      <c r="A1136">
        <v>928</v>
      </c>
      <c r="B1136" s="1" t="s">
        <v>852</v>
      </c>
      <c r="C1136" s="6" t="s">
        <v>994</v>
      </c>
      <c r="D1136" s="6"/>
      <c r="E1136">
        <v>1</v>
      </c>
      <c r="F1136" s="1">
        <v>2240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532</v>
      </c>
      <c r="B1138" s="1"/>
      <c r="C1138" s="6" t="s">
        <v>535</v>
      </c>
      <c r="D1138" s="6"/>
      <c r="E1138">
        <v>1</v>
      </c>
      <c r="F1138" s="1">
        <v>3500</v>
      </c>
    </row>
    <row r="1139" spans="1:6" x14ac:dyDescent="0.25">
      <c r="A1139" t="s">
        <v>162</v>
      </c>
      <c r="B1139" s="1"/>
      <c r="C1139" s="6" t="s">
        <v>536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/>
      <c r="D1142" s="6"/>
      <c r="F1142" s="1"/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537</v>
      </c>
      <c r="D1144" s="6"/>
      <c r="E1144">
        <v>1</v>
      </c>
      <c r="F1144" s="1">
        <v>17000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538</v>
      </c>
      <c r="D1146" s="6"/>
      <c r="E1146">
        <v>2</v>
      </c>
      <c r="F1146" s="1">
        <v>17000</v>
      </c>
    </row>
    <row r="1147" spans="1:6" x14ac:dyDescent="0.25">
      <c r="B1147" s="1"/>
      <c r="C1147" s="6" t="s">
        <v>539</v>
      </c>
      <c r="D1147" s="6"/>
      <c r="E1147">
        <v>2</v>
      </c>
      <c r="F1147" s="1">
        <v>17000</v>
      </c>
    </row>
    <row r="1148" spans="1:6" x14ac:dyDescent="0.25">
      <c r="B1148" s="1"/>
      <c r="C1148" s="6" t="s">
        <v>540</v>
      </c>
      <c r="D1148" s="6"/>
      <c r="E1148">
        <v>3</v>
      </c>
      <c r="F1148" s="1">
        <v>17000</v>
      </c>
    </row>
    <row r="1149" spans="1:6" x14ac:dyDescent="0.25">
      <c r="B1149" s="1"/>
      <c r="C1149" s="6" t="s">
        <v>1088</v>
      </c>
      <c r="D1149" s="6"/>
      <c r="E1149">
        <v>1</v>
      </c>
      <c r="F1149" s="1">
        <v>46700</v>
      </c>
    </row>
    <row r="1150" spans="1:6" x14ac:dyDescent="0.25">
      <c r="B1150" s="1"/>
      <c r="C1150" s="6" t="s">
        <v>1089</v>
      </c>
      <c r="D1150" s="6"/>
      <c r="E1150">
        <v>1</v>
      </c>
      <c r="F1150" s="1">
        <v>21700</v>
      </c>
    </row>
    <row r="1151" spans="1:6" x14ac:dyDescent="0.25">
      <c r="B1151" s="1"/>
      <c r="C1151" s="6" t="s">
        <v>1090</v>
      </c>
      <c r="D1151" s="6"/>
      <c r="E1151">
        <v>1</v>
      </c>
      <c r="F1151" s="1">
        <v>30900</v>
      </c>
    </row>
    <row r="1152" spans="1:6" x14ac:dyDescent="0.25">
      <c r="B1152" s="1"/>
      <c r="C1152" s="6" t="s">
        <v>1091</v>
      </c>
      <c r="D1152" s="6"/>
      <c r="E1152">
        <v>1</v>
      </c>
      <c r="F1152" s="1">
        <v>26300</v>
      </c>
    </row>
    <row r="1153" spans="2:6" x14ac:dyDescent="0.25">
      <c r="B1153" s="1"/>
      <c r="C1153" s="6" t="s">
        <v>1092</v>
      </c>
      <c r="D1153" s="6"/>
      <c r="E1153">
        <v>1</v>
      </c>
      <c r="F1153" s="1">
        <v>30700</v>
      </c>
    </row>
    <row r="1154" spans="2:6" x14ac:dyDescent="0.25">
      <c r="B1154" s="1"/>
      <c r="C1154" s="6"/>
      <c r="D1154" s="6"/>
      <c r="F1154" s="1"/>
    </row>
    <row r="1155" spans="2:6" x14ac:dyDescent="0.25">
      <c r="B1155" s="1"/>
      <c r="C1155" s="6" t="s">
        <v>680</v>
      </c>
      <c r="D1155" s="6"/>
      <c r="E1155">
        <v>1</v>
      </c>
      <c r="F1155" s="1">
        <v>14000</v>
      </c>
    </row>
    <row r="1156" spans="2:6" x14ac:dyDescent="0.25">
      <c r="B1156" s="1"/>
      <c r="C1156" s="6" t="s">
        <v>542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543</v>
      </c>
      <c r="D1158" s="6"/>
      <c r="E1158">
        <v>8</v>
      </c>
      <c r="F1158" s="1">
        <v>9400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544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545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874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900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899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898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897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896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895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656</v>
      </c>
      <c r="D1179" s="6"/>
      <c r="E1179">
        <v>1</v>
      </c>
      <c r="F1179" s="1">
        <v>11000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655</v>
      </c>
      <c r="D1182" s="6"/>
      <c r="E1182">
        <v>1</v>
      </c>
      <c r="F1182" s="1">
        <v>60000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781</v>
      </c>
      <c r="D1184" s="6"/>
      <c r="E1184">
        <v>1</v>
      </c>
      <c r="F1184" s="1">
        <v>8980</v>
      </c>
    </row>
    <row r="1185" spans="2:6" x14ac:dyDescent="0.25">
      <c r="B1185" s="1"/>
      <c r="C1185" s="6" t="s">
        <v>546</v>
      </c>
      <c r="D1185" s="6"/>
      <c r="E1185">
        <v>1</v>
      </c>
      <c r="F1185" s="1">
        <v>6900</v>
      </c>
    </row>
    <row r="1186" spans="2:6" x14ac:dyDescent="0.25">
      <c r="B1186" s="1"/>
      <c r="C1186" s="6" t="s">
        <v>547</v>
      </c>
      <c r="D1186" s="6"/>
      <c r="E1186">
        <v>1</v>
      </c>
      <c r="F1186" s="1">
        <v>6900</v>
      </c>
    </row>
    <row r="1187" spans="2:6" x14ac:dyDescent="0.25">
      <c r="B1187" s="1"/>
      <c r="C1187" s="6" t="s">
        <v>548</v>
      </c>
      <c r="D1187" s="6"/>
      <c r="E1187">
        <v>1</v>
      </c>
      <c r="F1187" s="1">
        <v>1580</v>
      </c>
    </row>
    <row r="1188" spans="2:6" x14ac:dyDescent="0.25">
      <c r="B1188" s="1"/>
      <c r="C1188" s="6" t="s">
        <v>780</v>
      </c>
      <c r="D1188" s="6"/>
      <c r="E1188">
        <v>1</v>
      </c>
      <c r="F1188" s="1">
        <v>7200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261</v>
      </c>
      <c r="C1200" s="6"/>
      <c r="D1200" s="6"/>
      <c r="F1200" s="1"/>
    </row>
    <row r="1201" spans="1:7" x14ac:dyDescent="0.25">
      <c r="B1201" s="1" t="s">
        <v>344</v>
      </c>
      <c r="C1201" s="6"/>
      <c r="D1201" s="6"/>
      <c r="F1201" s="1"/>
    </row>
    <row r="1202" spans="1:7" x14ac:dyDescent="0.25">
      <c r="B1202" s="1"/>
      <c r="C1202" s="6"/>
      <c r="D1202" s="6"/>
      <c r="F1202" s="1"/>
    </row>
    <row r="1203" spans="1:7" x14ac:dyDescent="0.25">
      <c r="B1203" s="1"/>
      <c r="C1203" s="6" t="s">
        <v>549</v>
      </c>
      <c r="D1203" s="6"/>
      <c r="E1203">
        <v>2</v>
      </c>
      <c r="F1203" s="1">
        <v>1800</v>
      </c>
      <c r="G1203" t="s">
        <v>550</v>
      </c>
    </row>
    <row r="1204" spans="1:7" x14ac:dyDescent="0.25">
      <c r="B1204" s="1"/>
      <c r="C1204" s="6"/>
      <c r="D1204" s="6"/>
      <c r="F1204" s="1"/>
    </row>
    <row r="1205" spans="1:7" x14ac:dyDescent="0.25">
      <c r="B1205" s="1"/>
      <c r="C1205" s="6" t="s">
        <v>551</v>
      </c>
      <c r="D1205" s="6"/>
      <c r="E1205">
        <v>23</v>
      </c>
      <c r="F1205" s="1">
        <v>10800</v>
      </c>
    </row>
    <row r="1206" spans="1:7" x14ac:dyDescent="0.25">
      <c r="B1206" s="1"/>
      <c r="C1206" s="6" t="s">
        <v>552</v>
      </c>
      <c r="D1206" s="6"/>
      <c r="E1206">
        <v>9</v>
      </c>
      <c r="F1206" s="1">
        <v>9400</v>
      </c>
    </row>
    <row r="1207" spans="1:7" x14ac:dyDescent="0.25">
      <c r="B1207" s="1"/>
      <c r="C1207" s="6"/>
      <c r="D1207" s="6"/>
      <c r="F1207" s="1"/>
    </row>
    <row r="1208" spans="1:7" x14ac:dyDescent="0.25">
      <c r="B1208" s="1"/>
      <c r="C1208" s="6"/>
      <c r="D1208" s="6"/>
      <c r="F1208" s="1"/>
    </row>
    <row r="1209" spans="1:7" x14ac:dyDescent="0.25">
      <c r="A1209">
        <v>3209</v>
      </c>
      <c r="B1209" s="1"/>
      <c r="C1209" s="6" t="s">
        <v>1056</v>
      </c>
      <c r="D1209" s="6"/>
      <c r="E1209">
        <v>1</v>
      </c>
      <c r="F1209" s="1">
        <v>22900</v>
      </c>
    </row>
    <row r="1210" spans="1:7" x14ac:dyDescent="0.25">
      <c r="B1210" s="1"/>
      <c r="C1210" s="6" t="s">
        <v>1057</v>
      </c>
      <c r="D1210" s="6"/>
      <c r="E1210">
        <v>1</v>
      </c>
      <c r="F1210" s="1">
        <v>22900</v>
      </c>
    </row>
    <row r="1211" spans="1:7" x14ac:dyDescent="0.25">
      <c r="B1211" s="1"/>
      <c r="C1211" s="6"/>
      <c r="D1211" s="6"/>
      <c r="F1211" s="1"/>
    </row>
    <row r="1212" spans="1:7" x14ac:dyDescent="0.25">
      <c r="B1212" s="1"/>
      <c r="C1212" s="6"/>
      <c r="D1212" s="6"/>
      <c r="F1212" s="1"/>
    </row>
    <row r="1213" spans="1:7" x14ac:dyDescent="0.25">
      <c r="B1213" s="1"/>
      <c r="C1213" s="6"/>
      <c r="D1213" s="6"/>
      <c r="F1213" s="1"/>
    </row>
    <row r="1214" spans="1:7" x14ac:dyDescent="0.25">
      <c r="B1214" s="1"/>
      <c r="C1214" s="6"/>
      <c r="D1214" s="6"/>
      <c r="F1214" s="1"/>
    </row>
    <row r="1215" spans="1:7" x14ac:dyDescent="0.25">
      <c r="B1215" s="1"/>
      <c r="C1215" s="6"/>
      <c r="D1215" s="6"/>
      <c r="F1215" s="1"/>
    </row>
    <row r="1216" spans="1:7" x14ac:dyDescent="0.25">
      <c r="B1216" s="1"/>
      <c r="C1216" s="6" t="s">
        <v>553</v>
      </c>
      <c r="D1216" s="6"/>
      <c r="E1216">
        <v>7</v>
      </c>
      <c r="F1216" s="1">
        <v>26000</v>
      </c>
    </row>
    <row r="1217" spans="2:6" x14ac:dyDescent="0.25">
      <c r="B1217" s="1"/>
      <c r="C1217" s="6" t="s">
        <v>554</v>
      </c>
      <c r="D1217" s="6"/>
      <c r="E1217">
        <v>8</v>
      </c>
      <c r="F1217" s="1">
        <v>26000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/>
      <c r="D1222" s="6"/>
      <c r="F1222" s="1"/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556</v>
      </c>
      <c r="B1233" s="1" t="s">
        <v>698</v>
      </c>
      <c r="C1233" s="6" t="s">
        <v>557</v>
      </c>
      <c r="D1233" s="6"/>
      <c r="E1233">
        <v>1</v>
      </c>
      <c r="F1233" s="1">
        <v>48000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541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558</v>
      </c>
      <c r="D1248" s="6"/>
      <c r="E1248">
        <v>2</v>
      </c>
      <c r="F1248" s="1">
        <v>3400</v>
      </c>
    </row>
    <row r="1249" spans="2:6" x14ac:dyDescent="0.25">
      <c r="B1249" s="1" t="s">
        <v>559</v>
      </c>
      <c r="C1249" s="6" t="s">
        <v>560</v>
      </c>
      <c r="D1249" s="6"/>
      <c r="E1249">
        <v>3</v>
      </c>
      <c r="F1249" s="1">
        <v>3400</v>
      </c>
    </row>
    <row r="1250" spans="2:6" x14ac:dyDescent="0.25">
      <c r="B1250" s="1" t="s">
        <v>561</v>
      </c>
      <c r="C1250" s="6" t="s">
        <v>562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563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564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565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/>
      <c r="D1269" s="6"/>
      <c r="F1269" s="1"/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566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567</v>
      </c>
      <c r="D1273" s="6"/>
      <c r="E1273">
        <v>5</v>
      </c>
      <c r="F1273" s="1">
        <v>15000</v>
      </c>
    </row>
    <row r="1274" spans="2:6" x14ac:dyDescent="0.25">
      <c r="B1274" s="1"/>
      <c r="C1274" s="6" t="s">
        <v>568</v>
      </c>
      <c r="D1274" s="6"/>
      <c r="E1274">
        <v>1</v>
      </c>
      <c r="F1274" s="1">
        <v>17000</v>
      </c>
    </row>
    <row r="1275" spans="2:6" x14ac:dyDescent="0.25">
      <c r="B1275" s="1"/>
      <c r="C1275" s="6" t="s">
        <v>569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570</v>
      </c>
      <c r="D1276" s="6"/>
      <c r="E1276">
        <v>12</v>
      </c>
      <c r="F1276" s="1">
        <v>15000</v>
      </c>
    </row>
    <row r="1277" spans="2:6" x14ac:dyDescent="0.25">
      <c r="B1277" s="1"/>
      <c r="C1277" s="6" t="s">
        <v>571</v>
      </c>
      <c r="D1277" s="6"/>
      <c r="E1277">
        <v>13</v>
      </c>
      <c r="F1277" s="1">
        <v>17000</v>
      </c>
    </row>
    <row r="1278" spans="2:6" x14ac:dyDescent="0.25">
      <c r="B1278" s="1"/>
      <c r="C1278" s="6" t="s">
        <v>1044</v>
      </c>
      <c r="D1278" s="6"/>
      <c r="E1278">
        <v>1</v>
      </c>
      <c r="F1278" s="1">
        <v>15000</v>
      </c>
    </row>
    <row r="1279" spans="2:6" x14ac:dyDescent="0.25">
      <c r="B1279" s="1"/>
      <c r="C1279" s="6" t="s">
        <v>1045</v>
      </c>
      <c r="D1279" s="6"/>
      <c r="E1279">
        <v>1</v>
      </c>
      <c r="F1279" s="1">
        <v>15600</v>
      </c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573</v>
      </c>
      <c r="C1281" s="6" t="s">
        <v>574</v>
      </c>
      <c r="D1281" s="6"/>
      <c r="E1281">
        <v>2</v>
      </c>
      <c r="F1281" s="1">
        <v>5400</v>
      </c>
    </row>
    <row r="1282" spans="2:6" x14ac:dyDescent="0.25">
      <c r="B1282" s="1" t="s">
        <v>362</v>
      </c>
      <c r="C1282" s="6" t="s">
        <v>574</v>
      </c>
      <c r="D1282" s="6"/>
      <c r="E1282">
        <v>3</v>
      </c>
      <c r="F1282" s="1">
        <v>4800</v>
      </c>
    </row>
    <row r="1283" spans="2:6" x14ac:dyDescent="0.25">
      <c r="B1283" s="1" t="s">
        <v>575</v>
      </c>
      <c r="C1283" s="6" t="s">
        <v>574</v>
      </c>
      <c r="D1283" s="6"/>
      <c r="E1283">
        <v>1</v>
      </c>
      <c r="F1283" s="1">
        <v>4800</v>
      </c>
    </row>
    <row r="1284" spans="2:6" x14ac:dyDescent="0.25">
      <c r="B1284" s="1" t="s">
        <v>573</v>
      </c>
      <c r="C1284" s="6" t="s">
        <v>576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577</v>
      </c>
      <c r="D1285" s="6"/>
      <c r="E1285">
        <v>6</v>
      </c>
      <c r="F1285" s="1">
        <v>4500</v>
      </c>
    </row>
    <row r="1286" spans="2:6" x14ac:dyDescent="0.25">
      <c r="B1286" s="1" t="s">
        <v>578</v>
      </c>
      <c r="C1286" s="6" t="s">
        <v>579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573</v>
      </c>
      <c r="C1289" s="6" t="s">
        <v>580</v>
      </c>
      <c r="D1289" s="6"/>
      <c r="E1289">
        <v>3</v>
      </c>
      <c r="F1289" s="1">
        <v>5400</v>
      </c>
    </row>
    <row r="1290" spans="2:6" x14ac:dyDescent="0.25">
      <c r="B1290" s="1" t="s">
        <v>363</v>
      </c>
      <c r="C1290" s="6" t="s">
        <v>845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581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582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583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584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585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586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587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588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589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590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591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592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593</v>
      </c>
      <c r="C1320" s="6" t="s">
        <v>594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595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595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596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597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597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591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598</v>
      </c>
      <c r="D1327" s="6"/>
      <c r="E1327">
        <v>16</v>
      </c>
      <c r="F1327" s="1">
        <v>1460</v>
      </c>
    </row>
    <row r="1328" spans="1:6" x14ac:dyDescent="0.25">
      <c r="A1328">
        <v>1186</v>
      </c>
      <c r="B1328" s="1" t="s">
        <v>85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323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85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894</v>
      </c>
      <c r="D1331" s="6"/>
      <c r="E1331">
        <v>1</v>
      </c>
      <c r="F1331" s="1">
        <v>7600</v>
      </c>
    </row>
    <row r="1332" spans="1:6" x14ac:dyDescent="0.25">
      <c r="B1332" s="1"/>
      <c r="C1332" s="6" t="s">
        <v>1047</v>
      </c>
      <c r="D1332" s="6"/>
      <c r="E1332">
        <v>1</v>
      </c>
      <c r="F1332" s="1">
        <v>22000</v>
      </c>
    </row>
    <row r="1333" spans="1:6" x14ac:dyDescent="0.25">
      <c r="B1333" s="1"/>
      <c r="C1333" s="6" t="s">
        <v>1048</v>
      </c>
      <c r="D1333" s="6"/>
      <c r="E1333">
        <v>1</v>
      </c>
      <c r="F1333" s="1">
        <v>15000</v>
      </c>
    </row>
    <row r="1334" spans="1:6" x14ac:dyDescent="0.25">
      <c r="B1334" s="1"/>
      <c r="C1334" s="6" t="s">
        <v>1049</v>
      </c>
      <c r="D1334" s="6"/>
      <c r="E1334">
        <v>1</v>
      </c>
      <c r="F1334" s="1">
        <v>29000</v>
      </c>
    </row>
    <row r="1335" spans="1:6" x14ac:dyDescent="0.25">
      <c r="A1335">
        <v>236</v>
      </c>
      <c r="B1335" s="1"/>
      <c r="C1335" s="6" t="s">
        <v>1050</v>
      </c>
      <c r="D1335" s="6"/>
      <c r="E1335">
        <v>1</v>
      </c>
      <c r="F1335" s="1">
        <v>11700</v>
      </c>
    </row>
    <row r="1336" spans="1:6" x14ac:dyDescent="0.25">
      <c r="A1336">
        <v>264</v>
      </c>
      <c r="B1336" s="1"/>
      <c r="C1336" s="6" t="s">
        <v>1051</v>
      </c>
      <c r="D1336" s="6"/>
      <c r="E1336">
        <v>1</v>
      </c>
      <c r="F1336" s="1">
        <v>15400</v>
      </c>
    </row>
    <row r="1337" spans="1:6" x14ac:dyDescent="0.25">
      <c r="B1337" s="1"/>
      <c r="C1337" s="6" t="s">
        <v>683</v>
      </c>
      <c r="D1337" s="6"/>
      <c r="E1337">
        <v>1</v>
      </c>
      <c r="F1337" s="1"/>
    </row>
    <row r="1338" spans="1:6" x14ac:dyDescent="0.25">
      <c r="B1338" s="1"/>
      <c r="C1338" s="6" t="s">
        <v>684</v>
      </c>
      <c r="D1338" s="6"/>
      <c r="E1338">
        <v>1</v>
      </c>
      <c r="F1338" s="1"/>
    </row>
    <row r="1339" spans="1:6" x14ac:dyDescent="0.25">
      <c r="B1339" s="1"/>
      <c r="C1339" s="6" t="s">
        <v>599</v>
      </c>
      <c r="D1339" s="6"/>
      <c r="E1339">
        <v>5</v>
      </c>
      <c r="F1339" s="1"/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681</v>
      </c>
      <c r="D1341" s="6"/>
      <c r="E1341">
        <v>1</v>
      </c>
      <c r="F1341" s="1"/>
    </row>
    <row r="1342" spans="1:6" x14ac:dyDescent="0.25">
      <c r="B1342" s="1"/>
      <c r="C1342" s="6" t="s">
        <v>752</v>
      </c>
      <c r="D1342" s="6"/>
      <c r="E1342">
        <v>1</v>
      </c>
      <c r="F1342" s="1"/>
    </row>
    <row r="1343" spans="1:6" x14ac:dyDescent="0.25">
      <c r="B1343" s="1"/>
      <c r="C1343" s="6" t="s">
        <v>682</v>
      </c>
      <c r="D1343" s="6"/>
      <c r="E1343">
        <v>1</v>
      </c>
      <c r="F1343" s="1"/>
    </row>
    <row r="1344" spans="1:6" x14ac:dyDescent="0.25">
      <c r="B1344" s="1"/>
      <c r="C1344" s="6" t="s">
        <v>1052</v>
      </c>
      <c r="D1344" s="6"/>
      <c r="E1344">
        <v>1</v>
      </c>
      <c r="F1344" s="1">
        <v>6200</v>
      </c>
    </row>
    <row r="1345" spans="2:6" x14ac:dyDescent="0.25">
      <c r="B1345" s="1"/>
      <c r="C1345" s="6" t="s">
        <v>600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601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602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603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604</v>
      </c>
      <c r="D1349" s="6"/>
      <c r="E1349">
        <v>12</v>
      </c>
      <c r="F1349" s="1">
        <v>3900</v>
      </c>
    </row>
    <row r="1350" spans="2:6" x14ac:dyDescent="0.25">
      <c r="B1350" s="1"/>
      <c r="C1350" s="6" t="s">
        <v>1053</v>
      </c>
      <c r="D1350" s="6"/>
      <c r="E1350">
        <v>1</v>
      </c>
      <c r="F1350" s="1">
        <v>37400</v>
      </c>
    </row>
    <row r="1351" spans="2:6" x14ac:dyDescent="0.25">
      <c r="B1351" s="1"/>
      <c r="C1351" s="6" t="s">
        <v>1054</v>
      </c>
      <c r="D1351" s="6"/>
      <c r="E1351">
        <v>1</v>
      </c>
      <c r="F1351" s="1">
        <v>11000</v>
      </c>
    </row>
    <row r="1352" spans="2:6" x14ac:dyDescent="0.25">
      <c r="B1352" s="1"/>
      <c r="C1352" s="6" t="s">
        <v>605</v>
      </c>
      <c r="D1352" s="6"/>
      <c r="E1352">
        <v>4</v>
      </c>
      <c r="F1352" s="1">
        <v>3980</v>
      </c>
    </row>
    <row r="1353" spans="2:6" x14ac:dyDescent="0.25">
      <c r="B1353" s="1"/>
      <c r="C1353" s="6" t="s">
        <v>1055</v>
      </c>
      <c r="D1353" s="6"/>
      <c r="E1353">
        <v>1</v>
      </c>
      <c r="F1353" s="1">
        <v>2800</v>
      </c>
    </row>
    <row r="1354" spans="2:6" x14ac:dyDescent="0.25">
      <c r="B1354" s="1"/>
      <c r="C1354" s="6" t="s">
        <v>695</v>
      </c>
      <c r="D1354" s="6"/>
      <c r="E1354">
        <v>10</v>
      </c>
      <c r="F1354" s="1">
        <v>25000</v>
      </c>
    </row>
    <row r="1355" spans="2:6" x14ac:dyDescent="0.25">
      <c r="B1355" s="1"/>
      <c r="C1355" s="6" t="s">
        <v>1114</v>
      </c>
      <c r="D1355" s="6"/>
      <c r="E1355" s="1">
        <v>1</v>
      </c>
      <c r="F1355" s="1">
        <v>80000</v>
      </c>
    </row>
    <row r="1356" spans="2:6" x14ac:dyDescent="0.25">
      <c r="B1356" s="1" t="s">
        <v>606</v>
      </c>
      <c r="C1356" s="6" t="s">
        <v>607</v>
      </c>
      <c r="D1356" s="6"/>
      <c r="E1356" s="1">
        <v>26</v>
      </c>
      <c r="F1356" s="1">
        <v>20000</v>
      </c>
    </row>
    <row r="1357" spans="2:6" x14ac:dyDescent="0.25">
      <c r="B1357" s="1"/>
      <c r="C1357" s="6" t="s">
        <v>608</v>
      </c>
      <c r="D1357" s="6"/>
      <c r="E1357" s="1">
        <v>7</v>
      </c>
      <c r="F1357" s="1">
        <v>20000</v>
      </c>
    </row>
    <row r="1358" spans="2:6" x14ac:dyDescent="0.25">
      <c r="B1358" s="1"/>
      <c r="C1358" s="6" t="s">
        <v>847</v>
      </c>
      <c r="D1358" s="6"/>
      <c r="E1358" s="1">
        <v>1</v>
      </c>
      <c r="F1358" s="1">
        <v>20000</v>
      </c>
    </row>
    <row r="1359" spans="2:6" x14ac:dyDescent="0.25">
      <c r="B1359" s="1"/>
      <c r="C1359" s="6" t="s">
        <v>1113</v>
      </c>
      <c r="D1359" s="6"/>
      <c r="E1359" s="1">
        <v>1</v>
      </c>
      <c r="F1359" s="1">
        <v>30000</v>
      </c>
    </row>
    <row r="1360" spans="2:6" x14ac:dyDescent="0.25">
      <c r="B1360" s="1"/>
      <c r="C1360" s="6" t="s">
        <v>1115</v>
      </c>
      <c r="D1360" s="6"/>
      <c r="E1360" s="1">
        <v>1</v>
      </c>
      <c r="F1360" s="1">
        <v>28000</v>
      </c>
    </row>
    <row r="1361" spans="2:6" x14ac:dyDescent="0.25">
      <c r="B1361" s="1"/>
      <c r="C1361" s="6" t="s">
        <v>1116</v>
      </c>
      <c r="D1361" s="6"/>
      <c r="E1361" s="1">
        <v>1</v>
      </c>
      <c r="F1361" s="1">
        <v>9000</v>
      </c>
    </row>
    <row r="1362" spans="2:6" x14ac:dyDescent="0.25">
      <c r="B1362" s="1"/>
      <c r="C1362" s="6" t="s">
        <v>1117</v>
      </c>
      <c r="D1362" s="6"/>
      <c r="E1362" s="1">
        <v>1</v>
      </c>
      <c r="F1362" s="1">
        <v>36700</v>
      </c>
    </row>
    <row r="1363" spans="2:6" x14ac:dyDescent="0.25">
      <c r="B1363" s="1"/>
      <c r="C1363" s="6" t="s">
        <v>1118</v>
      </c>
      <c r="D1363" s="6"/>
      <c r="E1363" s="1">
        <v>1</v>
      </c>
      <c r="F1363" s="1">
        <v>20000</v>
      </c>
    </row>
    <row r="1364" spans="2:6" x14ac:dyDescent="0.25">
      <c r="B1364" s="1"/>
      <c r="C1364" s="6" t="s">
        <v>773</v>
      </c>
      <c r="D1364" s="6"/>
      <c r="E1364" s="1">
        <v>1</v>
      </c>
      <c r="F1364" s="1">
        <v>9400</v>
      </c>
    </row>
    <row r="1365" spans="2:6" x14ac:dyDescent="0.25">
      <c r="B1365" s="1"/>
      <c r="C1365" s="6" t="s">
        <v>609</v>
      </c>
      <c r="D1365" s="6"/>
      <c r="E1365" s="1">
        <v>5</v>
      </c>
      <c r="F1365" s="1">
        <v>8400</v>
      </c>
    </row>
    <row r="1366" spans="2:6" x14ac:dyDescent="0.25">
      <c r="B1366" s="1" t="s">
        <v>1166</v>
      </c>
      <c r="C1366" s="6" t="s">
        <v>1165</v>
      </c>
      <c r="D1366" s="6"/>
      <c r="E1366" s="1">
        <v>1</v>
      </c>
      <c r="F1366" s="1">
        <v>21000</v>
      </c>
    </row>
    <row r="1367" spans="2:6" x14ac:dyDescent="0.25">
      <c r="B1367" s="1"/>
      <c r="C1367" s="6" t="s">
        <v>714</v>
      </c>
      <c r="D1367" s="6"/>
      <c r="E1367" s="1">
        <v>1</v>
      </c>
      <c r="F1367" s="1">
        <v>3780</v>
      </c>
    </row>
    <row r="1368" spans="2:6" x14ac:dyDescent="0.25">
      <c r="B1368" s="1"/>
      <c r="C1368" s="6" t="s">
        <v>1119</v>
      </c>
      <c r="D1368" s="6"/>
      <c r="E1368" s="1">
        <v>1</v>
      </c>
      <c r="F1368" s="1">
        <v>28000</v>
      </c>
    </row>
    <row r="1369" spans="2:6" x14ac:dyDescent="0.25">
      <c r="B1369" s="1"/>
      <c r="C1369" s="6" t="s">
        <v>1120</v>
      </c>
      <c r="D1369" s="6"/>
      <c r="E1369" s="1">
        <v>1</v>
      </c>
      <c r="F1369" s="1">
        <v>22000</v>
      </c>
    </row>
    <row r="1370" spans="2:6" x14ac:dyDescent="0.25">
      <c r="B1370" s="1" t="s">
        <v>140</v>
      </c>
      <c r="C1370" s="6" t="s">
        <v>1167</v>
      </c>
      <c r="D1370" s="6"/>
      <c r="E1370" s="1">
        <v>1</v>
      </c>
      <c r="F1370" s="1">
        <v>14000</v>
      </c>
    </row>
    <row r="1371" spans="2:6" x14ac:dyDescent="0.25">
      <c r="B1371" s="1" t="s">
        <v>1169</v>
      </c>
      <c r="C1371" s="6" t="s">
        <v>1168</v>
      </c>
      <c r="D1371" s="6"/>
      <c r="E1371" s="1">
        <v>1</v>
      </c>
      <c r="F1371" s="1">
        <v>29500</v>
      </c>
    </row>
    <row r="1372" spans="2:6" x14ac:dyDescent="0.25">
      <c r="B1372" s="1"/>
      <c r="C1372" s="6" t="s">
        <v>610</v>
      </c>
      <c r="D1372" s="6"/>
      <c r="E1372" s="1">
        <v>5</v>
      </c>
      <c r="F1372" s="1">
        <v>20000</v>
      </c>
    </row>
    <row r="1373" spans="2:6" x14ac:dyDescent="0.25">
      <c r="B1373" s="1"/>
      <c r="C1373" s="6" t="s">
        <v>611</v>
      </c>
      <c r="D1373" s="6"/>
      <c r="E1373" s="1">
        <v>4</v>
      </c>
      <c r="F1373" s="1">
        <v>25000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612</v>
      </c>
      <c r="D1375" s="6"/>
      <c r="E1375" s="1">
        <v>8</v>
      </c>
      <c r="F1375" s="1">
        <v>11700</v>
      </c>
    </row>
    <row r="1376" spans="2:6" x14ac:dyDescent="0.25">
      <c r="B1376" s="1"/>
      <c r="C1376" s="6" t="s">
        <v>613</v>
      </c>
      <c r="D1376" s="6"/>
      <c r="E1376" s="1">
        <v>5</v>
      </c>
      <c r="F1376" s="1">
        <v>12900</v>
      </c>
    </row>
    <row r="1377" spans="2:6" x14ac:dyDescent="0.25">
      <c r="B1377" s="1"/>
      <c r="C1377" s="6" t="s">
        <v>1170</v>
      </c>
      <c r="D1377" s="6"/>
      <c r="E1377" s="1">
        <v>1</v>
      </c>
      <c r="F1377" s="1">
        <v>12000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614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615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616</v>
      </c>
      <c r="D1381" s="6"/>
      <c r="E1381" s="1">
        <v>1</v>
      </c>
      <c r="F1381" s="1">
        <v>19000</v>
      </c>
    </row>
    <row r="1382" spans="2:6" x14ac:dyDescent="0.25">
      <c r="B1382" s="1"/>
      <c r="C1382" s="6" t="s">
        <v>774</v>
      </c>
      <c r="D1382" s="6"/>
      <c r="E1382" s="1">
        <v>1</v>
      </c>
      <c r="F1382" s="1">
        <v>17000</v>
      </c>
    </row>
    <row r="1383" spans="2:6" x14ac:dyDescent="0.25">
      <c r="B1383" s="1"/>
      <c r="C1383" s="6" t="s">
        <v>775</v>
      </c>
      <c r="D1383" s="6"/>
      <c r="E1383" s="1">
        <v>1</v>
      </c>
      <c r="F1383" s="1">
        <v>10200</v>
      </c>
    </row>
    <row r="1384" spans="2:6" x14ac:dyDescent="0.25">
      <c r="B1384" s="1"/>
      <c r="C1384" s="6" t="s">
        <v>775</v>
      </c>
      <c r="D1384" s="6"/>
      <c r="E1384" s="1">
        <v>1</v>
      </c>
      <c r="F1384" s="1">
        <v>10200</v>
      </c>
    </row>
    <row r="1385" spans="2:6" x14ac:dyDescent="0.25">
      <c r="B1385" s="1"/>
      <c r="C1385" s="6" t="s">
        <v>776</v>
      </c>
      <c r="D1385" s="6"/>
      <c r="E1385" s="1">
        <v>1</v>
      </c>
      <c r="F1385" s="1">
        <v>17000</v>
      </c>
    </row>
    <row r="1386" spans="2:6" x14ac:dyDescent="0.25">
      <c r="B1386" s="1"/>
      <c r="C1386" s="6" t="s">
        <v>777</v>
      </c>
      <c r="D1386" s="6"/>
      <c r="E1386" s="1">
        <v>1</v>
      </c>
      <c r="F1386" s="1">
        <v>12900</v>
      </c>
    </row>
    <row r="1387" spans="2:6" x14ac:dyDescent="0.25">
      <c r="B1387" s="1"/>
      <c r="C1387" s="6" t="s">
        <v>713</v>
      </c>
      <c r="D1387" s="6"/>
      <c r="E1387" s="1">
        <v>1</v>
      </c>
      <c r="F1387" s="1">
        <v>29980</v>
      </c>
    </row>
    <row r="1388" spans="2:6" x14ac:dyDescent="0.25">
      <c r="B1388" s="1"/>
      <c r="C1388" s="6"/>
      <c r="D1388" s="6"/>
      <c r="E1388" s="1"/>
      <c r="F1388" s="1"/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617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618</v>
      </c>
      <c r="D1391" s="6"/>
      <c r="E1391" s="1"/>
      <c r="F1391" s="1"/>
    </row>
    <row r="1392" spans="2:6" x14ac:dyDescent="0.25">
      <c r="B1392" s="1"/>
      <c r="C1392" s="6" t="s">
        <v>844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719</v>
      </c>
      <c r="D1393" s="6"/>
      <c r="E1393" s="1">
        <v>3</v>
      </c>
      <c r="F1393" s="1">
        <v>27900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619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620</v>
      </c>
      <c r="D1396" s="6"/>
      <c r="E1396" s="1">
        <v>3</v>
      </c>
      <c r="F1396" s="1">
        <v>5600</v>
      </c>
    </row>
    <row r="1397" spans="2:6" x14ac:dyDescent="0.25">
      <c r="B1397" s="1"/>
      <c r="C1397" s="6" t="s">
        <v>1062</v>
      </c>
      <c r="D1397" s="6"/>
      <c r="E1397" s="1">
        <v>1</v>
      </c>
      <c r="F1397" s="1"/>
    </row>
    <row r="1398" spans="2:6" x14ac:dyDescent="0.25">
      <c r="B1398" s="1"/>
      <c r="C1398" s="6" t="s">
        <v>672</v>
      </c>
      <c r="D1398" s="6"/>
      <c r="E1398" s="1">
        <v>10</v>
      </c>
      <c r="F1398" s="1">
        <v>29980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673</v>
      </c>
      <c r="D1401" s="6"/>
      <c r="E1401" s="1">
        <v>10</v>
      </c>
      <c r="F1401" s="1">
        <v>28980</v>
      </c>
    </row>
    <row r="1402" spans="2:6" x14ac:dyDescent="0.25">
      <c r="B1402" s="1"/>
      <c r="C1402" s="6" t="s">
        <v>621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622</v>
      </c>
      <c r="D1403" s="6"/>
      <c r="E1403" s="1">
        <v>8</v>
      </c>
      <c r="F1403" s="1">
        <v>6700</v>
      </c>
    </row>
    <row r="1404" spans="2:6" x14ac:dyDescent="0.25">
      <c r="B1404" s="1" t="s">
        <v>623</v>
      </c>
      <c r="C1404" s="6" t="s">
        <v>624</v>
      </c>
      <c r="D1404" s="6"/>
      <c r="E1404" s="1">
        <v>1</v>
      </c>
      <c r="F1404" s="1">
        <v>4300</v>
      </c>
    </row>
    <row r="1405" spans="2:6" x14ac:dyDescent="0.25">
      <c r="B1405" s="1" t="s">
        <v>261</v>
      </c>
      <c r="C1405" s="6" t="s">
        <v>625</v>
      </c>
      <c r="D1405" s="6"/>
      <c r="E1405" s="1">
        <v>2</v>
      </c>
      <c r="F1405" s="1">
        <v>4300</v>
      </c>
    </row>
    <row r="1406" spans="2:6" x14ac:dyDescent="0.25">
      <c r="B1406" s="1" t="s">
        <v>626</v>
      </c>
      <c r="C1406" s="6" t="s">
        <v>627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901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/>
      <c r="D1410" s="6"/>
      <c r="E1410" s="1"/>
      <c r="F1410" s="1"/>
    </row>
    <row r="1411" spans="2:6" x14ac:dyDescent="0.25">
      <c r="B1411" s="1"/>
      <c r="C1411" s="6" t="s">
        <v>1162</v>
      </c>
      <c r="D1411" s="6"/>
      <c r="E1411" s="1">
        <v>1</v>
      </c>
      <c r="F1411" s="1"/>
    </row>
    <row r="1412" spans="2:6" x14ac:dyDescent="0.25">
      <c r="B1412" s="1"/>
      <c r="C1412" s="6" t="s">
        <v>1161</v>
      </c>
      <c r="D1412" s="6"/>
      <c r="E1412" s="1">
        <v>1</v>
      </c>
      <c r="F1412" s="1">
        <v>19000</v>
      </c>
    </row>
    <row r="1413" spans="2:6" x14ac:dyDescent="0.25">
      <c r="B1413" s="1"/>
      <c r="C1413" s="6" t="s">
        <v>628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629</v>
      </c>
      <c r="D1414" s="6"/>
      <c r="E1414" s="1">
        <v>8</v>
      </c>
      <c r="F1414" s="1">
        <v>7900</v>
      </c>
    </row>
    <row r="1415" spans="2:6" x14ac:dyDescent="0.25">
      <c r="B1415" s="1"/>
      <c r="C1415" s="6" t="s">
        <v>778</v>
      </c>
      <c r="D1415" s="6"/>
      <c r="E1415" s="1">
        <v>1</v>
      </c>
      <c r="F1415" s="1">
        <v>17000</v>
      </c>
    </row>
    <row r="1416" spans="2:6" x14ac:dyDescent="0.25">
      <c r="B1416" s="1"/>
      <c r="C1416" s="6" t="s">
        <v>1160</v>
      </c>
      <c r="D1416" s="6"/>
      <c r="E1416" s="1">
        <v>1</v>
      </c>
      <c r="F1416" s="1">
        <v>28000</v>
      </c>
    </row>
    <row r="1417" spans="2:6" x14ac:dyDescent="0.25">
      <c r="B1417" s="1"/>
      <c r="C1417" s="6" t="s">
        <v>630</v>
      </c>
      <c r="D1417" s="6"/>
      <c r="E1417" s="1">
        <v>20</v>
      </c>
      <c r="F1417" s="1">
        <v>8980</v>
      </c>
    </row>
    <row r="1418" spans="2:6" x14ac:dyDescent="0.25">
      <c r="B1418" s="1"/>
      <c r="C1418" s="6" t="s">
        <v>1158</v>
      </c>
      <c r="D1418" s="6"/>
      <c r="E1418" s="1">
        <v>1</v>
      </c>
      <c r="F1418" s="1">
        <v>28000</v>
      </c>
    </row>
    <row r="1419" spans="2:6" x14ac:dyDescent="0.25">
      <c r="B1419" s="1"/>
      <c r="C1419" s="6" t="s">
        <v>631</v>
      </c>
      <c r="D1419" s="6"/>
      <c r="E1419" s="1"/>
      <c r="F1419" s="1"/>
    </row>
    <row r="1420" spans="2:6" x14ac:dyDescent="0.25">
      <c r="B1420" s="1"/>
      <c r="C1420" s="6" t="s">
        <v>632</v>
      </c>
      <c r="D1420" s="6"/>
      <c r="E1420" s="1">
        <v>9</v>
      </c>
      <c r="F1420" s="1">
        <v>8980</v>
      </c>
    </row>
    <row r="1421" spans="2:6" x14ac:dyDescent="0.25">
      <c r="B1421" s="1"/>
      <c r="C1421" s="6" t="s">
        <v>633</v>
      </c>
      <c r="D1421" s="6"/>
      <c r="E1421" s="1">
        <v>15</v>
      </c>
      <c r="F1421" s="1">
        <v>13080</v>
      </c>
    </row>
    <row r="1422" spans="2:6" x14ac:dyDescent="0.25">
      <c r="B1422" s="1"/>
      <c r="C1422" s="6" t="s">
        <v>1159</v>
      </c>
      <c r="D1422" s="6"/>
      <c r="E1422" s="1">
        <v>1</v>
      </c>
      <c r="F1422" s="1">
        <v>24000</v>
      </c>
    </row>
    <row r="1423" spans="2:6" x14ac:dyDescent="0.25">
      <c r="B1423" s="1"/>
      <c r="C1423" s="6" t="s">
        <v>634</v>
      </c>
      <c r="D1423" s="6"/>
      <c r="E1423" s="1">
        <v>12</v>
      </c>
      <c r="F1423" s="1">
        <v>8980</v>
      </c>
    </row>
    <row r="1424" spans="2:6" x14ac:dyDescent="0.25">
      <c r="B1424" s="1"/>
      <c r="C1424" s="6" t="s">
        <v>915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720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914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635</v>
      </c>
      <c r="D1427" s="6"/>
      <c r="E1427">
        <v>10</v>
      </c>
      <c r="F1427" s="1">
        <v>17000</v>
      </c>
    </row>
    <row r="1428" spans="2:6" x14ac:dyDescent="0.25">
      <c r="B1428" s="1"/>
      <c r="C1428" s="6" t="s">
        <v>636</v>
      </c>
      <c r="D1428" s="6"/>
      <c r="E1428">
        <v>8</v>
      </c>
      <c r="F1428" s="1">
        <v>12900</v>
      </c>
    </row>
    <row r="1429" spans="2:6" x14ac:dyDescent="0.25">
      <c r="B1429" s="1"/>
      <c r="C1429" s="6" t="s">
        <v>913</v>
      </c>
      <c r="D1429" s="6"/>
      <c r="E1429" s="1">
        <v>1</v>
      </c>
      <c r="F1429" s="1">
        <v>4700</v>
      </c>
    </row>
    <row r="1430" spans="2:6" x14ac:dyDescent="0.25">
      <c r="B1430" s="1"/>
      <c r="C1430" s="6" t="s">
        <v>637</v>
      </c>
      <c r="D1430" s="6"/>
      <c r="F1430" s="1"/>
    </row>
    <row r="1431" spans="2:6" x14ac:dyDescent="0.25">
      <c r="B1431" s="1"/>
      <c r="C1431" s="6" t="s">
        <v>1239</v>
      </c>
      <c r="D1431" s="6"/>
      <c r="E1431">
        <v>1</v>
      </c>
      <c r="F1431" s="1">
        <v>39000</v>
      </c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800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911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912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C1438" s="6" t="s">
        <v>998</v>
      </c>
      <c r="D1438" s="6"/>
      <c r="E1438">
        <v>1</v>
      </c>
      <c r="F1438" s="1">
        <v>10890</v>
      </c>
    </row>
    <row r="1439" spans="2:6" x14ac:dyDescent="0.25">
      <c r="B1439" s="1"/>
      <c r="C1439" s="6" t="s">
        <v>1028</v>
      </c>
      <c r="D1439" s="6"/>
      <c r="E1439">
        <v>1</v>
      </c>
      <c r="F1439" s="1">
        <v>16500</v>
      </c>
    </row>
    <row r="1440" spans="2:6" x14ac:dyDescent="0.25">
      <c r="B1440" s="1"/>
      <c r="C1440" s="6" t="s">
        <v>999</v>
      </c>
      <c r="D1440" s="6"/>
      <c r="E1440">
        <v>1</v>
      </c>
      <c r="F1440" s="1">
        <v>21300</v>
      </c>
    </row>
    <row r="1441" spans="2:6" x14ac:dyDescent="0.25">
      <c r="B1441" s="1"/>
      <c r="C1441" s="6"/>
      <c r="D1441" s="6"/>
      <c r="F1441" s="1"/>
    </row>
    <row r="1442" spans="2:6" x14ac:dyDescent="0.25">
      <c r="B1442" s="1"/>
      <c r="C1442" s="6" t="s">
        <v>1077</v>
      </c>
      <c r="D1442" s="6"/>
      <c r="E1442">
        <v>1</v>
      </c>
      <c r="F1442" s="1">
        <v>6160</v>
      </c>
    </row>
    <row r="1443" spans="2:6" x14ac:dyDescent="0.25">
      <c r="B1443" s="1" t="s">
        <v>1139</v>
      </c>
      <c r="C1443" s="6" t="s">
        <v>1140</v>
      </c>
      <c r="D1443" s="6"/>
      <c r="E1443">
        <v>1</v>
      </c>
      <c r="F1443" s="1">
        <v>22790</v>
      </c>
    </row>
    <row r="1444" spans="2:6" x14ac:dyDescent="0.25">
      <c r="B1444" s="1" t="s">
        <v>1139</v>
      </c>
      <c r="C1444" s="6" t="s">
        <v>1141</v>
      </c>
      <c r="D1444" s="6"/>
      <c r="E1444">
        <v>1</v>
      </c>
      <c r="F1444" s="1">
        <v>25870</v>
      </c>
    </row>
    <row r="1445" spans="2:6" x14ac:dyDescent="0.25">
      <c r="B1445" s="1" t="s">
        <v>1139</v>
      </c>
      <c r="C1445" s="6" t="s">
        <v>1142</v>
      </c>
      <c r="D1445" s="6"/>
      <c r="E1445">
        <v>1</v>
      </c>
      <c r="F1445" s="1">
        <v>25870</v>
      </c>
    </row>
    <row r="1446" spans="2:6" x14ac:dyDescent="0.25">
      <c r="B1446" s="1" t="s">
        <v>1139</v>
      </c>
      <c r="C1446" s="6" t="s">
        <v>1143</v>
      </c>
      <c r="D1446" s="6"/>
      <c r="E1446">
        <v>1</v>
      </c>
      <c r="F1446" s="1">
        <v>28900</v>
      </c>
    </row>
    <row r="1447" spans="2:6" x14ac:dyDescent="0.25">
      <c r="B1447" s="1" t="s">
        <v>1139</v>
      </c>
      <c r="C1447" s="6" t="s">
        <v>1144</v>
      </c>
      <c r="D1447" s="6"/>
      <c r="E1447">
        <v>1</v>
      </c>
      <c r="F1447" s="1">
        <v>28900</v>
      </c>
    </row>
    <row r="1448" spans="2:6" x14ac:dyDescent="0.25">
      <c r="B1448" s="1" t="s">
        <v>1139</v>
      </c>
      <c r="C1448" s="6" t="s">
        <v>1145</v>
      </c>
      <c r="D1448" s="6"/>
      <c r="E1448">
        <v>1</v>
      </c>
      <c r="F1448" s="1">
        <v>23900</v>
      </c>
    </row>
    <row r="1449" spans="2:6" x14ac:dyDescent="0.25">
      <c r="B1449" s="1" t="s">
        <v>1139</v>
      </c>
      <c r="C1449" s="6" t="s">
        <v>1146</v>
      </c>
      <c r="D1449" s="6"/>
      <c r="E1449">
        <v>1</v>
      </c>
      <c r="F1449" s="1">
        <v>31800</v>
      </c>
    </row>
    <row r="1450" spans="2:6" x14ac:dyDescent="0.25">
      <c r="B1450" s="1" t="s">
        <v>1139</v>
      </c>
      <c r="C1450" s="6" t="s">
        <v>1147</v>
      </c>
      <c r="D1450" s="6"/>
      <c r="E1450">
        <v>1</v>
      </c>
      <c r="F1450" s="1">
        <v>31800</v>
      </c>
    </row>
    <row r="1451" spans="2:6" x14ac:dyDescent="0.25">
      <c r="B1451" s="1" t="s">
        <v>1139</v>
      </c>
      <c r="C1451" s="6" t="s">
        <v>1150</v>
      </c>
      <c r="D1451" s="6"/>
      <c r="E1451">
        <v>1</v>
      </c>
      <c r="F1451" s="1">
        <v>34400</v>
      </c>
    </row>
    <row r="1452" spans="2:6" x14ac:dyDescent="0.25">
      <c r="B1452" s="1" t="s">
        <v>1139</v>
      </c>
      <c r="C1452" s="6" t="s">
        <v>1151</v>
      </c>
      <c r="D1452" s="6"/>
      <c r="E1452">
        <v>1</v>
      </c>
      <c r="F1452" s="1">
        <v>21370</v>
      </c>
    </row>
    <row r="1453" spans="2:6" x14ac:dyDescent="0.25">
      <c r="B1453" s="1" t="s">
        <v>1139</v>
      </c>
      <c r="C1453" s="6" t="s">
        <v>1153</v>
      </c>
      <c r="D1453" s="6"/>
      <c r="E1453">
        <v>1</v>
      </c>
      <c r="F1453" s="1">
        <v>25870</v>
      </c>
    </row>
    <row r="1454" spans="2:6" x14ac:dyDescent="0.25">
      <c r="B1454" s="1" t="s">
        <v>1139</v>
      </c>
      <c r="C1454" s="6" t="s">
        <v>1154</v>
      </c>
      <c r="D1454" s="6"/>
      <c r="E1454">
        <v>1</v>
      </c>
      <c r="F1454" s="1">
        <v>25870</v>
      </c>
    </row>
    <row r="1455" spans="2:6" x14ac:dyDescent="0.25">
      <c r="B1455" s="1" t="s">
        <v>1139</v>
      </c>
      <c r="C1455" s="6" t="s">
        <v>1155</v>
      </c>
      <c r="D1455" s="6"/>
      <c r="E1455">
        <v>1</v>
      </c>
      <c r="F1455" s="1">
        <v>31800</v>
      </c>
    </row>
    <row r="1456" spans="2:6" x14ac:dyDescent="0.25">
      <c r="B1456" s="1" t="s">
        <v>1139</v>
      </c>
      <c r="C1456" s="6" t="s">
        <v>1156</v>
      </c>
      <c r="D1456" s="6"/>
      <c r="E1456">
        <v>1</v>
      </c>
      <c r="F1456" s="1">
        <v>30400</v>
      </c>
    </row>
    <row r="1457" spans="2:6" x14ac:dyDescent="0.25">
      <c r="B1457" s="1" t="s">
        <v>1139</v>
      </c>
      <c r="C1457" s="6" t="s">
        <v>1157</v>
      </c>
      <c r="D1457" s="6"/>
      <c r="E1457">
        <v>1</v>
      </c>
      <c r="F1457" s="1">
        <v>32100</v>
      </c>
    </row>
    <row r="1458" spans="2:6" x14ac:dyDescent="0.25">
      <c r="B1458" s="1"/>
      <c r="C1458" s="6" t="s">
        <v>1148</v>
      </c>
      <c r="D1458" s="6"/>
      <c r="E1458">
        <v>1</v>
      </c>
      <c r="F1458" s="1">
        <v>12000</v>
      </c>
    </row>
    <row r="1459" spans="2:6" x14ac:dyDescent="0.25">
      <c r="B1459" s="1"/>
      <c r="C1459" s="6" t="s">
        <v>1149</v>
      </c>
      <c r="D1459" s="6"/>
      <c r="E1459">
        <v>1</v>
      </c>
      <c r="F1459" s="1">
        <v>11000</v>
      </c>
    </row>
    <row r="1460" spans="2:6" x14ac:dyDescent="0.25">
      <c r="B1460" s="1"/>
      <c r="C1460" s="6" t="s">
        <v>1152</v>
      </c>
      <c r="D1460" s="6"/>
      <c r="E1460">
        <v>1</v>
      </c>
      <c r="F1460" s="1">
        <v>60000</v>
      </c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62"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44:D1444"/>
    <mergeCell ref="C1445:D1445"/>
    <mergeCell ref="C1439:D1439"/>
    <mergeCell ref="C1440:D1440"/>
    <mergeCell ref="C1441:D1441"/>
    <mergeCell ref="C1442:D1442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389:D1389"/>
    <mergeCell ref="C1434:D1434"/>
    <mergeCell ref="C1435:D1435"/>
    <mergeCell ref="C1425:D1425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1443:D1443"/>
    <mergeCell ref="C1438:D1438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2024-07-18T13:40:54Z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