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1E29889-63B5-432A-93DF-D629A4BC280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<sst xmlns="http://schemas.openxmlformats.org/spreadsheetml/2006/main" count="1559" uniqueCount="1111">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</sst>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1200</c:v>
                </c:pt>
                <c:pt idx="2">
                  <c:v>2000</c:v>
                </c:pt>
                <c:pt idx="3">
                  <c:v>2000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9">
                  <c:v>360</c:v>
                </c:pt>
                <c:pt idx="71">
                  <c:v>1550</c:v>
                </c:pt>
                <c:pt idx="72">
                  <c:v>790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1100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1100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5900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2500</c:v>
                </c:pt>
                <c:pt idx="235">
                  <c:v>2800</c:v>
                </c:pt>
                <c:pt idx="236">
                  <c:v>9400</c:v>
                </c:pt>
                <c:pt idx="237">
                  <c:v>9400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2" zoomScale="93" zoomScaleNormal="93" workbookViewId="0">
      <selection activeCell="F310" sqref="F3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6180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3690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2800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5600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980</v>
      </c>
    </row>
    <row r="29" spans="1:6" x14ac:dyDescent="0.25">
      <c r="C29" s="5" t="s">
        <v>35</v>
      </c>
      <c r="D29" s="5"/>
      <c r="E29" s="1">
        <v>1</v>
      </c>
      <c r="F29" s="1">
        <v>3290</v>
      </c>
    </row>
    <row r="30" spans="1:6" x14ac:dyDescent="0.25">
      <c r="C30" s="5" t="s">
        <v>1068</v>
      </c>
      <c r="D30" s="5"/>
      <c r="E30" s="1">
        <v>1</v>
      </c>
      <c r="F30" s="1">
        <v>4200</v>
      </c>
    </row>
    <row r="31" spans="1:6" x14ac:dyDescent="0.25">
      <c r="C31" s="5" t="s">
        <v>929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790</v>
      </c>
    </row>
    <row r="33" spans="1:7" x14ac:dyDescent="0.25">
      <c r="C33" s="5" t="s">
        <v>1035</v>
      </c>
      <c r="D33" s="5"/>
      <c r="E33" s="1">
        <v>2</v>
      </c>
      <c r="F33" s="1">
        <v>35350</v>
      </c>
    </row>
    <row r="34" spans="1:7" x14ac:dyDescent="0.25">
      <c r="C34" s="5" t="s">
        <v>928</v>
      </c>
      <c r="D34" s="5"/>
      <c r="E34" s="1">
        <v>1</v>
      </c>
      <c r="F34" s="1">
        <v>6250</v>
      </c>
    </row>
    <row r="35" spans="1:7" x14ac:dyDescent="0.25">
      <c r="C35" s="5" t="s">
        <v>927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1200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1800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1950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2250</v>
      </c>
    </row>
    <row r="40" spans="1:7" x14ac:dyDescent="0.25">
      <c r="B40" s="1"/>
      <c r="C40" s="5" t="s">
        <v>942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690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490</v>
      </c>
    </row>
    <row r="43" spans="1:7" x14ac:dyDescent="0.25">
      <c r="B43" s="1" t="s">
        <v>1032</v>
      </c>
      <c r="C43" s="5" t="s">
        <v>50</v>
      </c>
      <c r="D43" s="5"/>
      <c r="E43" s="1">
        <v>30</v>
      </c>
      <c r="F43" s="1">
        <v>1300</v>
      </c>
    </row>
    <row r="44" spans="1:7" x14ac:dyDescent="0.25">
      <c r="A44" s="1" t="s">
        <v>51</v>
      </c>
      <c r="B44" s="1" t="s">
        <v>52</v>
      </c>
      <c r="C44" s="5" t="s">
        <v>53</v>
      </c>
      <c r="D44" s="5"/>
      <c r="E44" s="1">
        <v>12</v>
      </c>
      <c r="F44" s="1"/>
    </row>
    <row r="45" spans="1:7" x14ac:dyDescent="0.25">
      <c r="A45" s="1" t="s">
        <v>54</v>
      </c>
      <c r="B45" s="1" t="s">
        <v>47</v>
      </c>
      <c r="C45" s="5" t="s">
        <v>55</v>
      </c>
      <c r="D45" s="5"/>
      <c r="E45" s="1">
        <v>39</v>
      </c>
      <c r="F45" s="1">
        <v>1200</v>
      </c>
    </row>
    <row r="46" spans="1:7" x14ac:dyDescent="0.25">
      <c r="A46" s="1">
        <v>951</v>
      </c>
      <c r="B46" s="1" t="s">
        <v>56</v>
      </c>
      <c r="C46" s="5" t="s">
        <v>57</v>
      </c>
      <c r="D46" s="5"/>
      <c r="E46" s="1">
        <v>23</v>
      </c>
      <c r="F46" s="1">
        <v>2000</v>
      </c>
    </row>
    <row r="47" spans="1:7" x14ac:dyDescent="0.25">
      <c r="A47" s="1">
        <v>951</v>
      </c>
      <c r="B47" s="1" t="s">
        <v>58</v>
      </c>
      <c r="C47" s="5" t="s">
        <v>59</v>
      </c>
      <c r="D47" s="5"/>
      <c r="E47" s="1">
        <v>10</v>
      </c>
      <c r="F47" s="1">
        <v>2000</v>
      </c>
    </row>
    <row r="48" spans="1:7" x14ac:dyDescent="0.25">
      <c r="A48" s="1">
        <v>3927</v>
      </c>
      <c r="B48" s="1" t="s">
        <v>60</v>
      </c>
      <c r="C48" s="5" t="s">
        <v>61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62</v>
      </c>
      <c r="C49" s="5" t="s">
        <v>63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64</v>
      </c>
      <c r="C50" s="5" t="s">
        <v>65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62</v>
      </c>
      <c r="C51" s="5" t="s">
        <v>66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67</v>
      </c>
      <c r="C52" s="5" t="s">
        <v>68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69</v>
      </c>
      <c r="C53" s="5" t="s">
        <v>66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69</v>
      </c>
      <c r="C54" s="5" t="s">
        <v>70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69</v>
      </c>
      <c r="C55" s="5" t="s">
        <v>71</v>
      </c>
      <c r="D55" s="5"/>
      <c r="E55" s="1">
        <v>7</v>
      </c>
      <c r="F55" s="1">
        <v>2250</v>
      </c>
    </row>
    <row r="56" spans="1:7" x14ac:dyDescent="0.25">
      <c r="B56" s="1"/>
      <c r="C56" s="5" t="s">
        <v>72</v>
      </c>
      <c r="D56" s="5"/>
      <c r="E56" s="1">
        <v>3</v>
      </c>
      <c r="F56" s="1">
        <v>1380</v>
      </c>
    </row>
    <row r="57" spans="1:7" x14ac:dyDescent="0.25">
      <c r="B57" s="1"/>
      <c r="C57" s="5" t="s">
        <v>73</v>
      </c>
      <c r="D57" s="5"/>
      <c r="E57" s="1">
        <v>2</v>
      </c>
      <c r="F57" s="1"/>
    </row>
    <row r="58" spans="1:7" x14ac:dyDescent="0.25">
      <c r="A58">
        <v>105</v>
      </c>
      <c r="B58" s="1" t="s">
        <v>74</v>
      </c>
      <c r="C58" s="5" t="s">
        <v>75</v>
      </c>
      <c r="D58" s="5"/>
      <c r="E58" s="1"/>
      <c r="F58" s="1">
        <v>475</v>
      </c>
    </row>
    <row r="59" spans="1:7" x14ac:dyDescent="0.25">
      <c r="A59">
        <v>110</v>
      </c>
      <c r="B59" s="1" t="s">
        <v>76</v>
      </c>
      <c r="C59" s="5" t="s">
        <v>75</v>
      </c>
      <c r="D59" s="5"/>
      <c r="E59" s="1"/>
      <c r="F59" s="1">
        <v>530</v>
      </c>
    </row>
    <row r="60" spans="1:7" x14ac:dyDescent="0.25">
      <c r="A60">
        <v>132</v>
      </c>
      <c r="B60" s="1" t="s">
        <v>77</v>
      </c>
      <c r="C60" s="5" t="s">
        <v>78</v>
      </c>
      <c r="D60" s="5"/>
      <c r="E60" s="1">
        <v>1</v>
      </c>
      <c r="F60" s="1">
        <v>680</v>
      </c>
    </row>
    <row r="61" spans="1:7" x14ac:dyDescent="0.25">
      <c r="A61" s="1"/>
      <c r="B61" s="1" t="s">
        <v>79</v>
      </c>
      <c r="C61" s="5" t="s">
        <v>80</v>
      </c>
      <c r="D61" s="5"/>
      <c r="E61" s="1">
        <v>1</v>
      </c>
      <c r="F61" s="1">
        <v>490</v>
      </c>
    </row>
    <row r="62" spans="1:7" x14ac:dyDescent="0.25">
      <c r="A62" s="1"/>
      <c r="B62" s="1" t="s">
        <v>81</v>
      </c>
      <c r="C62" s="5" t="s">
        <v>80</v>
      </c>
      <c r="D62" s="5"/>
      <c r="E62" s="1">
        <v>1</v>
      </c>
      <c r="F62" s="1">
        <v>540</v>
      </c>
    </row>
    <row r="63" spans="1:7" x14ac:dyDescent="0.25">
      <c r="A63" s="1"/>
      <c r="B63" s="1" t="s">
        <v>82</v>
      </c>
      <c r="C63" s="5" t="s">
        <v>80</v>
      </c>
      <c r="D63" s="5"/>
      <c r="E63" s="1">
        <v>17</v>
      </c>
      <c r="F63" s="1">
        <v>610</v>
      </c>
    </row>
    <row r="64" spans="1:7" x14ac:dyDescent="0.25">
      <c r="A64" s="1"/>
      <c r="B64" s="1" t="s">
        <v>67</v>
      </c>
      <c r="C64" s="5" t="s">
        <v>83</v>
      </c>
      <c r="D64" s="5"/>
      <c r="E64" s="1">
        <v>28</v>
      </c>
      <c r="F64" s="1">
        <v>680</v>
      </c>
    </row>
    <row r="65" spans="1:6" x14ac:dyDescent="0.25">
      <c r="A65" s="1"/>
      <c r="B65" s="1" t="s">
        <v>84</v>
      </c>
      <c r="C65" s="5" t="s">
        <v>80</v>
      </c>
      <c r="D65" s="5"/>
      <c r="E65" s="1">
        <v>40</v>
      </c>
      <c r="F65" s="1">
        <v>860</v>
      </c>
    </row>
    <row r="66" spans="1:6" x14ac:dyDescent="0.25">
      <c r="A66" s="1"/>
      <c r="B66" s="1" t="s">
        <v>85</v>
      </c>
      <c r="C66" s="5" t="s">
        <v>86</v>
      </c>
      <c r="D66" s="5"/>
      <c r="E66" s="1">
        <v>7</v>
      </c>
      <c r="F66" s="1">
        <v>390</v>
      </c>
    </row>
    <row r="67" spans="1:6" x14ac:dyDescent="0.25">
      <c r="A67" s="1"/>
      <c r="B67" s="1" t="s">
        <v>87</v>
      </c>
      <c r="C67" s="5" t="s">
        <v>88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77</v>
      </c>
      <c r="C68" s="5" t="s">
        <v>89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90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91</v>
      </c>
      <c r="C70" s="5" t="s">
        <v>92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93</v>
      </c>
      <c r="C71" s="5" t="s">
        <v>94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95</v>
      </c>
      <c r="D72" s="5"/>
      <c r="E72" s="1">
        <v>20</v>
      </c>
      <c r="F72" s="1">
        <v>460</v>
      </c>
    </row>
    <row r="73" spans="1:6" x14ac:dyDescent="0.25">
      <c r="A73" s="1"/>
      <c r="B73" s="1" t="s">
        <v>96</v>
      </c>
      <c r="C73" s="5" t="s">
        <v>97</v>
      </c>
      <c r="D73" s="5"/>
      <c r="E73" s="1"/>
      <c r="F73" s="1">
        <v>330</v>
      </c>
    </row>
    <row r="74" spans="1:6" x14ac:dyDescent="0.25">
      <c r="A74" s="5" t="s">
        <v>98</v>
      </c>
      <c r="B74" s="5"/>
      <c r="C74" s="5" t="s">
        <v>99</v>
      </c>
      <c r="D74" s="5"/>
      <c r="E74" s="1">
        <v>37</v>
      </c>
      <c r="F74" s="1">
        <v>470</v>
      </c>
    </row>
    <row r="75" spans="1:6" x14ac:dyDescent="0.25">
      <c r="A75" s="1" t="s">
        <v>918</v>
      </c>
      <c r="B75" s="1" t="s">
        <v>82</v>
      </c>
      <c r="C75" s="5" t="s">
        <v>99</v>
      </c>
      <c r="D75" s="5"/>
      <c r="E75" s="1">
        <v>2</v>
      </c>
      <c r="F75" s="1">
        <v>530</v>
      </c>
    </row>
    <row r="76" spans="1:6" x14ac:dyDescent="0.25">
      <c r="A76" s="1" t="s">
        <v>918</v>
      </c>
      <c r="B76" s="1" t="s">
        <v>82</v>
      </c>
      <c r="C76" s="5" t="s">
        <v>100</v>
      </c>
      <c r="D76" s="5"/>
      <c r="E76" s="1">
        <v>21</v>
      </c>
      <c r="F76" s="1">
        <v>540</v>
      </c>
    </row>
    <row r="77" spans="1:6" x14ac:dyDescent="0.25">
      <c r="A77" s="1" t="s">
        <v>917</v>
      </c>
      <c r="B77" s="1" t="s">
        <v>101</v>
      </c>
      <c r="C77" s="5" t="s">
        <v>99</v>
      </c>
      <c r="D77" s="5"/>
      <c r="E77" s="1">
        <v>500</v>
      </c>
      <c r="F77" s="1">
        <v>570</v>
      </c>
    </row>
    <row r="78" spans="1:6" x14ac:dyDescent="0.25">
      <c r="A78" s="1" t="s">
        <v>102</v>
      </c>
      <c r="B78" s="1" t="s">
        <v>101</v>
      </c>
      <c r="C78" s="5" t="s">
        <v>100</v>
      </c>
      <c r="D78" s="5"/>
      <c r="E78" s="1">
        <v>520</v>
      </c>
      <c r="F78" s="1">
        <v>570</v>
      </c>
    </row>
    <row r="79" spans="1:6" x14ac:dyDescent="0.25">
      <c r="A79" s="1" t="s">
        <v>103</v>
      </c>
      <c r="B79" s="1" t="s">
        <v>104</v>
      </c>
      <c r="C79" s="5" t="s">
        <v>99</v>
      </c>
      <c r="D79" s="5"/>
      <c r="E79" s="1">
        <v>6</v>
      </c>
      <c r="F79" s="1">
        <v>620</v>
      </c>
    </row>
    <row r="80" spans="1:6" x14ac:dyDescent="0.25">
      <c r="A80" s="1" t="s">
        <v>103</v>
      </c>
      <c r="B80" s="1" t="s">
        <v>104</v>
      </c>
      <c r="C80" s="5" t="s">
        <v>100</v>
      </c>
      <c r="D80" s="5"/>
      <c r="E80" s="1">
        <v>23</v>
      </c>
      <c r="F80" s="1">
        <v>650</v>
      </c>
    </row>
    <row r="81" spans="1:6" x14ac:dyDescent="0.25">
      <c r="A81" s="1" t="s">
        <v>105</v>
      </c>
      <c r="B81" s="1" t="s">
        <v>106</v>
      </c>
      <c r="C81" s="5" t="s">
        <v>100</v>
      </c>
      <c r="D81" s="5"/>
      <c r="E81" s="1">
        <v>20</v>
      </c>
      <c r="F81" s="1">
        <v>680</v>
      </c>
    </row>
    <row r="82" spans="1:6" x14ac:dyDescent="0.25">
      <c r="A82" s="1" t="s">
        <v>105</v>
      </c>
      <c r="B82" s="1" t="s">
        <v>106</v>
      </c>
      <c r="C82" s="5" t="s">
        <v>107</v>
      </c>
      <c r="D82" s="5"/>
      <c r="E82" s="1"/>
      <c r="F82" s="1">
        <v>680</v>
      </c>
    </row>
    <row r="83" spans="1:6" x14ac:dyDescent="0.25">
      <c r="A83" s="1"/>
      <c r="B83" s="1"/>
      <c r="C83" s="5" t="s">
        <v>108</v>
      </c>
      <c r="D83" s="5"/>
      <c r="E83" s="1">
        <v>1</v>
      </c>
      <c r="F83" s="1">
        <v>210</v>
      </c>
    </row>
    <row r="84" spans="1:6" x14ac:dyDescent="0.25">
      <c r="A84" s="1"/>
      <c r="B84" s="1" t="s">
        <v>109</v>
      </c>
      <c r="C84" s="5" t="s">
        <v>110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111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112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113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114</v>
      </c>
      <c r="D88" s="5"/>
      <c r="E88" s="1"/>
      <c r="F88" s="1">
        <v>570</v>
      </c>
    </row>
    <row r="89" spans="1:6" x14ac:dyDescent="0.25">
      <c r="A89" s="1"/>
      <c r="B89" s="1"/>
      <c r="C89" s="5" t="s">
        <v>115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116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117</v>
      </c>
      <c r="D91" s="5"/>
      <c r="E91" s="1">
        <v>59</v>
      </c>
      <c r="F91" s="1">
        <v>650</v>
      </c>
    </row>
    <row r="92" spans="1:6" x14ac:dyDescent="0.25">
      <c r="A92" s="1"/>
      <c r="B92" s="1" t="s">
        <v>106</v>
      </c>
      <c r="C92" s="5" t="s">
        <v>118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119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120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121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122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123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124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125</v>
      </c>
      <c r="C99" s="5" t="s">
        <v>126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125</v>
      </c>
      <c r="C100" s="5" t="s">
        <v>127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988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128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129</v>
      </c>
      <c r="C103" s="5" t="s">
        <v>130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131</v>
      </c>
      <c r="C104" s="5" t="s">
        <v>132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129</v>
      </c>
      <c r="C105" s="5" t="s">
        <v>133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131</v>
      </c>
      <c r="C106" s="5" t="s">
        <v>134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135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136</v>
      </c>
      <c r="C108" s="5" t="s">
        <v>137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138</v>
      </c>
      <c r="C109" s="5" t="s">
        <v>137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919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139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920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140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991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987</v>
      </c>
      <c r="D116" s="5"/>
      <c r="E116" s="1">
        <v>1</v>
      </c>
      <c r="F116" s="1">
        <v>790</v>
      </c>
    </row>
    <row r="117" spans="1:6" x14ac:dyDescent="0.25">
      <c r="A117" s="1"/>
      <c r="B117" s="1"/>
      <c r="C117" s="5" t="s">
        <v>141</v>
      </c>
      <c r="D117" s="5"/>
      <c r="E117" s="1">
        <v>10</v>
      </c>
      <c r="F117" s="1">
        <v>6780</v>
      </c>
    </row>
    <row r="118" spans="1:6" x14ac:dyDescent="0.25">
      <c r="A118" s="1">
        <v>212</v>
      </c>
      <c r="B118" s="1" t="s">
        <v>142</v>
      </c>
      <c r="C118" s="5" t="s">
        <v>143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144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145</v>
      </c>
      <c r="C120" s="5" t="s">
        <v>143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989</v>
      </c>
      <c r="D121" s="5"/>
      <c r="E121" s="1">
        <v>1</v>
      </c>
      <c r="F121" s="1">
        <v>1100</v>
      </c>
    </row>
    <row r="122" spans="1:6" x14ac:dyDescent="0.25">
      <c r="A122" s="1">
        <v>216</v>
      </c>
      <c r="B122" s="1"/>
      <c r="C122" s="5" t="s">
        <v>146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147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148</v>
      </c>
      <c r="C124" s="5" t="s">
        <v>149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150</v>
      </c>
      <c r="C125" s="5" t="s">
        <v>151</v>
      </c>
      <c r="D125" s="5"/>
      <c r="E125" s="1">
        <v>6</v>
      </c>
      <c r="F125" s="1">
        <v>11590</v>
      </c>
    </row>
    <row r="126" spans="1:6" x14ac:dyDescent="0.25">
      <c r="A126" s="1">
        <v>107</v>
      </c>
      <c r="B126" s="1" t="s">
        <v>152</v>
      </c>
      <c r="C126" s="5" t="s">
        <v>151</v>
      </c>
      <c r="D126" s="5"/>
      <c r="E126" s="1">
        <v>36</v>
      </c>
      <c r="F126" s="1">
        <v>11580</v>
      </c>
    </row>
    <row r="127" spans="1:6" x14ac:dyDescent="0.25">
      <c r="A127" s="1">
        <v>111</v>
      </c>
      <c r="B127" s="1" t="s">
        <v>153</v>
      </c>
      <c r="C127" s="5" t="s">
        <v>151</v>
      </c>
      <c r="D127" s="5"/>
      <c r="E127" s="1">
        <v>52</v>
      </c>
      <c r="F127" s="1">
        <v>10280</v>
      </c>
    </row>
    <row r="128" spans="1:6" x14ac:dyDescent="0.25">
      <c r="A128" s="1">
        <v>112</v>
      </c>
      <c r="B128" s="1" t="s">
        <v>153</v>
      </c>
      <c r="C128" s="5" t="s">
        <v>154</v>
      </c>
      <c r="D128" s="5"/>
      <c r="E128" s="1">
        <v>44</v>
      </c>
      <c r="F128" s="1">
        <v>22180</v>
      </c>
    </row>
    <row r="129" spans="1:6" x14ac:dyDescent="0.25">
      <c r="A129" s="1">
        <v>112</v>
      </c>
      <c r="B129" s="1" t="s">
        <v>150</v>
      </c>
      <c r="C129" s="5" t="s">
        <v>154</v>
      </c>
      <c r="D129" s="5"/>
      <c r="E129" s="1">
        <v>2</v>
      </c>
      <c r="F129" s="1">
        <v>22180</v>
      </c>
    </row>
    <row r="130" spans="1:6" x14ac:dyDescent="0.25">
      <c r="A130" s="1">
        <v>116</v>
      </c>
      <c r="B130" s="1" t="s">
        <v>153</v>
      </c>
      <c r="C130" s="5" t="s">
        <v>151</v>
      </c>
      <c r="D130" s="5"/>
      <c r="E130" s="1">
        <v>44</v>
      </c>
      <c r="F130" s="1">
        <v>10260</v>
      </c>
    </row>
    <row r="131" spans="1:6" x14ac:dyDescent="0.25">
      <c r="A131" s="1">
        <v>117</v>
      </c>
      <c r="B131" s="1" t="s">
        <v>150</v>
      </c>
      <c r="C131" s="5" t="s">
        <v>155</v>
      </c>
      <c r="D131" s="5"/>
      <c r="E131" s="1">
        <v>1</v>
      </c>
      <c r="F131" s="1">
        <v>12380</v>
      </c>
    </row>
    <row r="132" spans="1:6" x14ac:dyDescent="0.25">
      <c r="A132" s="1">
        <v>118</v>
      </c>
      <c r="B132" s="1" t="s">
        <v>156</v>
      </c>
      <c r="C132" s="5" t="s">
        <v>151</v>
      </c>
      <c r="D132" s="5"/>
      <c r="E132" s="1">
        <v>22</v>
      </c>
      <c r="F132" s="1">
        <v>7680</v>
      </c>
    </row>
    <row r="133" spans="1:6" x14ac:dyDescent="0.25">
      <c r="A133" s="1">
        <v>119</v>
      </c>
      <c r="B133" s="1" t="s">
        <v>157</v>
      </c>
      <c r="C133" s="5" t="s">
        <v>151</v>
      </c>
      <c r="D133" s="5"/>
      <c r="E133" s="1">
        <v>16</v>
      </c>
      <c r="F133" s="1">
        <v>7880</v>
      </c>
    </row>
    <row r="134" spans="1:6" x14ac:dyDescent="0.25">
      <c r="A134" s="1">
        <v>133</v>
      </c>
      <c r="B134" s="1" t="s">
        <v>158</v>
      </c>
      <c r="C134" s="5" t="s">
        <v>159</v>
      </c>
      <c r="D134" s="5"/>
      <c r="E134" s="1">
        <v>5</v>
      </c>
      <c r="F134" s="1">
        <v>12580</v>
      </c>
    </row>
    <row r="135" spans="1:6" x14ac:dyDescent="0.25">
      <c r="A135" s="1">
        <v>139</v>
      </c>
      <c r="B135" s="1" t="s">
        <v>160</v>
      </c>
      <c r="C135" s="5" t="s">
        <v>161</v>
      </c>
      <c r="D135" s="5"/>
      <c r="E135" s="1">
        <v>1</v>
      </c>
      <c r="F135" s="1">
        <v>7980</v>
      </c>
    </row>
    <row r="136" spans="1:6" x14ac:dyDescent="0.25">
      <c r="A136" s="1">
        <v>140</v>
      </c>
      <c r="B136" s="1" t="s">
        <v>160</v>
      </c>
      <c r="C136" s="5" t="s">
        <v>162</v>
      </c>
      <c r="D136" s="5"/>
      <c r="E136" s="1">
        <v>8</v>
      </c>
      <c r="F136" s="1">
        <v>11180</v>
      </c>
    </row>
    <row r="137" spans="1:6" x14ac:dyDescent="0.25">
      <c r="A137" s="1">
        <v>141</v>
      </c>
      <c r="B137" s="1" t="s">
        <v>152</v>
      </c>
      <c r="C137" s="5" t="s">
        <v>163</v>
      </c>
      <c r="D137" s="5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5" t="s">
        <v>164</v>
      </c>
      <c r="D138" s="5"/>
      <c r="E138" s="1">
        <v>4</v>
      </c>
      <c r="F138" s="1">
        <v>9280</v>
      </c>
    </row>
    <row r="139" spans="1:6" x14ac:dyDescent="0.25">
      <c r="A139" s="1">
        <v>158</v>
      </c>
      <c r="B139" s="1"/>
      <c r="C139" s="5" t="s">
        <v>165</v>
      </c>
      <c r="D139" s="5"/>
      <c r="E139" s="1">
        <v>3</v>
      </c>
      <c r="F139" s="1">
        <v>12880</v>
      </c>
    </row>
    <row r="140" spans="1:6" x14ac:dyDescent="0.25">
      <c r="A140" s="1">
        <v>155</v>
      </c>
      <c r="B140" s="1" t="s">
        <v>152</v>
      </c>
      <c r="C140" s="5" t="s">
        <v>166</v>
      </c>
      <c r="D140" s="5"/>
      <c r="E140" s="1">
        <v>54</v>
      </c>
      <c r="F140" s="1">
        <v>11580</v>
      </c>
    </row>
    <row r="141" spans="1:6" x14ac:dyDescent="0.25">
      <c r="A141" s="1">
        <v>162</v>
      </c>
      <c r="B141" s="1" t="s">
        <v>167</v>
      </c>
      <c r="C141" s="5" t="s">
        <v>168</v>
      </c>
      <c r="D141" s="5"/>
      <c r="E141" s="1">
        <v>7</v>
      </c>
      <c r="F141" s="1">
        <v>11140</v>
      </c>
    </row>
    <row r="142" spans="1:6" x14ac:dyDescent="0.25">
      <c r="A142" s="1">
        <v>157</v>
      </c>
      <c r="B142" s="1" t="s">
        <v>150</v>
      </c>
      <c r="C142" s="5" t="s">
        <v>169</v>
      </c>
      <c r="D142" s="5"/>
      <c r="E142" s="1">
        <v>2</v>
      </c>
      <c r="F142" s="1">
        <v>11380</v>
      </c>
    </row>
    <row r="143" spans="1:6" x14ac:dyDescent="0.25">
      <c r="A143" s="1"/>
      <c r="B143" s="1"/>
      <c r="C143" s="5" t="s">
        <v>990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170</v>
      </c>
      <c r="C144" s="5" t="s">
        <v>171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33</v>
      </c>
      <c r="C145" s="5" t="s">
        <v>171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170</v>
      </c>
      <c r="C146" s="5" t="s">
        <v>171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33</v>
      </c>
      <c r="C147" s="5" t="s">
        <v>171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171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172</v>
      </c>
      <c r="C149" s="5" t="s">
        <v>171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173</v>
      </c>
      <c r="C150" s="5" t="s">
        <v>171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992</v>
      </c>
      <c r="D151" s="5"/>
      <c r="E151" s="1">
        <v>1</v>
      </c>
      <c r="F151" s="1">
        <v>1100</v>
      </c>
    </row>
    <row r="152" spans="1:6" x14ac:dyDescent="0.25">
      <c r="A152" s="1">
        <v>205</v>
      </c>
      <c r="B152" s="1" t="s">
        <v>174</v>
      </c>
      <c r="C152" s="5" t="s">
        <v>171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993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995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998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145</v>
      </c>
      <c r="C156" s="5" t="s">
        <v>171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994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171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996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175</v>
      </c>
      <c r="C163" s="5" t="s">
        <v>171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176</v>
      </c>
      <c r="C164" s="5" t="s">
        <v>171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171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997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171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171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177</v>
      </c>
      <c r="C169" s="5" t="s">
        <v>171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33</v>
      </c>
      <c r="C170" s="5" t="s">
        <v>171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177</v>
      </c>
      <c r="C171" s="5" t="s">
        <v>171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33</v>
      </c>
      <c r="C172" s="5" t="s">
        <v>171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178</v>
      </c>
      <c r="C173" s="5" t="s">
        <v>171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179</v>
      </c>
      <c r="C174" s="5" t="s">
        <v>171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180</v>
      </c>
      <c r="C175" s="5" t="s">
        <v>171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180</v>
      </c>
      <c r="C176" s="5" t="s">
        <v>171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180</v>
      </c>
      <c r="C177" s="5" t="s">
        <v>171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180</v>
      </c>
      <c r="C178" s="5" t="s">
        <v>171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181</v>
      </c>
      <c r="C179" s="5" t="s">
        <v>171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171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173</v>
      </c>
      <c r="C181" s="5" t="s">
        <v>171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182</v>
      </c>
      <c r="C182" s="5" t="s">
        <v>171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183</v>
      </c>
      <c r="C183" s="5" t="s">
        <v>171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173</v>
      </c>
      <c r="C184" s="5" t="s">
        <v>171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182</v>
      </c>
      <c r="C185" s="5" t="s">
        <v>171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184</v>
      </c>
      <c r="C186" s="5" t="s">
        <v>171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171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58</v>
      </c>
      <c r="C188" s="5" t="s">
        <v>1110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184</v>
      </c>
      <c r="C189" s="5" t="s">
        <v>171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33</v>
      </c>
      <c r="C190" s="5" t="s">
        <v>171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184</v>
      </c>
      <c r="C191" s="5" t="s">
        <v>171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33</v>
      </c>
      <c r="C192" s="5" t="s">
        <v>171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180</v>
      </c>
      <c r="C193" s="5" t="s">
        <v>171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184</v>
      </c>
      <c r="C194" s="5" t="s">
        <v>171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33</v>
      </c>
      <c r="C195" s="5" t="s">
        <v>171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175</v>
      </c>
      <c r="C196" s="5" t="s">
        <v>171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171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180</v>
      </c>
      <c r="C198" s="5" t="s">
        <v>171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185</v>
      </c>
      <c r="C199" s="5" t="s">
        <v>171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184</v>
      </c>
      <c r="C200" s="5" t="s">
        <v>171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33</v>
      </c>
      <c r="C201" s="5" t="s">
        <v>171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186</v>
      </c>
      <c r="C202" s="5" t="s">
        <v>171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171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172</v>
      </c>
      <c r="C204" s="5" t="s">
        <v>171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182</v>
      </c>
      <c r="C205" s="5" t="s">
        <v>171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33</v>
      </c>
      <c r="C206" s="5" t="s">
        <v>171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175</v>
      </c>
      <c r="C207" s="5" t="s">
        <v>171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187</v>
      </c>
      <c r="C208" s="5" t="s">
        <v>171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183</v>
      </c>
      <c r="C209" s="5" t="s">
        <v>171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188</v>
      </c>
      <c r="C210" s="5" t="s">
        <v>171</v>
      </c>
      <c r="D210" s="5"/>
      <c r="E210" s="1">
        <v>3</v>
      </c>
      <c r="F210" s="1">
        <v>9980</v>
      </c>
    </row>
    <row r="211" spans="1:6" x14ac:dyDescent="0.25">
      <c r="A211" s="1">
        <v>4310</v>
      </c>
      <c r="B211" s="1" t="s">
        <v>189</v>
      </c>
      <c r="C211" s="5" t="s">
        <v>171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1066</v>
      </c>
      <c r="B212" s="1" t="s">
        <v>1066</v>
      </c>
      <c r="C212" s="5" t="s">
        <v>1067</v>
      </c>
      <c r="D212" s="5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190</v>
      </c>
      <c r="C213" s="5" t="s">
        <v>171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191</v>
      </c>
      <c r="C214" s="5" t="s">
        <v>171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191</v>
      </c>
      <c r="C215" s="5" t="s">
        <v>171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190</v>
      </c>
      <c r="C216" s="5" t="s">
        <v>171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192</v>
      </c>
      <c r="C217" s="5" t="s">
        <v>171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87</v>
      </c>
      <c r="C218" s="5" t="s">
        <v>171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192</v>
      </c>
      <c r="C219" s="5" t="s">
        <v>171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193</v>
      </c>
      <c r="C220" s="5" t="s">
        <v>171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106</v>
      </c>
      <c r="C221" s="5" t="s">
        <v>171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186</v>
      </c>
      <c r="C222" s="5" t="s">
        <v>171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180</v>
      </c>
      <c r="C223" s="5" t="s">
        <v>171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171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194</v>
      </c>
      <c r="C225" s="5" t="s">
        <v>171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171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171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1069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171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195</v>
      </c>
      <c r="C230" s="5" t="s">
        <v>171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196</v>
      </c>
      <c r="C231" s="5" t="s">
        <v>171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33</v>
      </c>
      <c r="C232" s="5" t="s">
        <v>171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187</v>
      </c>
      <c r="C234" s="5" t="s">
        <v>171</v>
      </c>
      <c r="D234" s="5"/>
      <c r="E234" s="1">
        <v>2</v>
      </c>
      <c r="F234" s="1">
        <v>5900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197</v>
      </c>
      <c r="B236" s="1" t="s">
        <v>198</v>
      </c>
      <c r="C236" s="5" t="s">
        <v>171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183</v>
      </c>
      <c r="C237" s="5" t="s">
        <v>171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199</v>
      </c>
      <c r="C238" s="5" t="s">
        <v>171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199</v>
      </c>
      <c r="C239" s="5" t="s">
        <v>171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183</v>
      </c>
      <c r="C240" s="5" t="s">
        <v>171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921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922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87</v>
      </c>
      <c r="C244" s="5" t="s">
        <v>171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189</v>
      </c>
      <c r="C245" s="5" t="s">
        <v>171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183</v>
      </c>
      <c r="C246" s="5" t="s">
        <v>171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199</v>
      </c>
      <c r="C247" s="5" t="s">
        <v>171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189</v>
      </c>
      <c r="C248" s="5" t="s">
        <v>171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183</v>
      </c>
      <c r="C249" s="5" t="s">
        <v>171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200</v>
      </c>
      <c r="C250" s="5" t="s">
        <v>171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188</v>
      </c>
      <c r="C251" s="5" t="s">
        <v>171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183</v>
      </c>
      <c r="C252" s="5" t="s">
        <v>171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201</v>
      </c>
      <c r="C253" s="5" t="s">
        <v>171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202</v>
      </c>
      <c r="C254" s="5" t="s">
        <v>171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192</v>
      </c>
      <c r="C256" s="5" t="s">
        <v>171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201</v>
      </c>
      <c r="C257" s="5" t="s">
        <v>171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201</v>
      </c>
      <c r="C259" s="5" t="s">
        <v>171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188</v>
      </c>
      <c r="C260" s="5" t="s">
        <v>171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183</v>
      </c>
      <c r="C261" s="5" t="s">
        <v>171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192</v>
      </c>
      <c r="C263" s="5" t="s">
        <v>171</v>
      </c>
      <c r="D263" s="5"/>
      <c r="E263" s="1">
        <v>10</v>
      </c>
      <c r="F263" s="1">
        <v>5900</v>
      </c>
    </row>
    <row r="264" spans="1:6" x14ac:dyDescent="0.25">
      <c r="A264" s="1"/>
      <c r="B264" s="1" t="s">
        <v>203</v>
      </c>
      <c r="C264" s="5" t="s">
        <v>204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205</v>
      </c>
      <c r="C265" s="5" t="s">
        <v>206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207</v>
      </c>
      <c r="C266" s="5" t="s">
        <v>208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209</v>
      </c>
      <c r="C267" s="5" t="s">
        <v>210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211</v>
      </c>
      <c r="C268" s="5" t="s">
        <v>212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213</v>
      </c>
      <c r="C269" s="5" t="s">
        <v>214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215</v>
      </c>
      <c r="C270" s="5" t="s">
        <v>216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207</v>
      </c>
      <c r="C272" s="5" t="s">
        <v>217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218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219</v>
      </c>
      <c r="C274" s="5" t="s">
        <v>220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221</v>
      </c>
      <c r="C275" s="5" t="s">
        <v>222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223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224</v>
      </c>
      <c r="C277" s="5" t="s">
        <v>225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170</v>
      </c>
      <c r="C278" s="5" t="s">
        <v>226</v>
      </c>
      <c r="D278" s="5"/>
      <c r="E278" s="1">
        <v>40</v>
      </c>
      <c r="F278" s="1">
        <v>2500</v>
      </c>
    </row>
    <row r="279" spans="1:6" x14ac:dyDescent="0.25">
      <c r="A279" s="1"/>
      <c r="B279" s="1" t="s">
        <v>227</v>
      </c>
      <c r="C279" s="5" t="s">
        <v>226</v>
      </c>
      <c r="D279" s="5"/>
      <c r="E279" s="1">
        <v>35</v>
      </c>
      <c r="F279" s="1">
        <v>2800</v>
      </c>
    </row>
    <row r="280" spans="1:6" x14ac:dyDescent="0.25">
      <c r="A280" s="1"/>
      <c r="B280" s="1"/>
      <c r="C280" s="5" t="s">
        <v>228</v>
      </c>
      <c r="D280" s="5"/>
      <c r="E280" s="1"/>
      <c r="F280" s="1">
        <v>9400</v>
      </c>
    </row>
    <row r="281" spans="1:6" x14ac:dyDescent="0.25">
      <c r="A281" s="1"/>
      <c r="B281" s="1" t="s">
        <v>229</v>
      </c>
      <c r="C281" s="5" t="s">
        <v>230</v>
      </c>
      <c r="D281" s="5"/>
      <c r="E281" s="1"/>
      <c r="F281" s="1">
        <v>9400</v>
      </c>
    </row>
    <row r="282" spans="1:6" x14ac:dyDescent="0.25">
      <c r="A282" s="1">
        <v>212</v>
      </c>
      <c r="B282" s="1">
        <v>41</v>
      </c>
      <c r="C282" s="5" t="s">
        <v>231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200</v>
      </c>
      <c r="C283" s="5" t="s">
        <v>232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233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234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235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236</v>
      </c>
      <c r="C287" s="5" t="s">
        <v>237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924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238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923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239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240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241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242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913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243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244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244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245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246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247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248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925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249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1053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250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251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252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253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254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255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1026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1027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1028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256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257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258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259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49</v>
      </c>
      <c r="C325" s="5" t="s">
        <v>1014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1015</v>
      </c>
      <c r="C326" s="5" t="s">
        <v>1013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260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261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262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263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264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265</v>
      </c>
      <c r="C332" s="5" t="s">
        <v>266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267</v>
      </c>
      <c r="C334" s="5" t="s">
        <v>268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1031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269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270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271</v>
      </c>
      <c r="D338" s="5"/>
      <c r="E338" s="1">
        <v>13</v>
      </c>
      <c r="F338" s="1">
        <v>8500</v>
      </c>
      <c r="J338" t="s">
        <v>272</v>
      </c>
    </row>
    <row r="339" spans="1:10" x14ac:dyDescent="0.25">
      <c r="A339" s="1"/>
      <c r="B339" s="1" t="s">
        <v>27</v>
      </c>
      <c r="C339" s="5" t="s">
        <v>273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274</v>
      </c>
      <c r="C340" s="5" t="s">
        <v>275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274</v>
      </c>
      <c r="C341" s="5" t="s">
        <v>276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153</v>
      </c>
      <c r="C343" s="5" t="s">
        <v>277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153</v>
      </c>
      <c r="C344" s="5" t="s">
        <v>278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279</v>
      </c>
      <c r="C345" s="5" t="s">
        <v>280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281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323</v>
      </c>
      <c r="C347" s="5" t="s">
        <v>1030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27</v>
      </c>
      <c r="C348" s="5" t="s">
        <v>282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27</v>
      </c>
      <c r="C349" s="5" t="s">
        <v>1029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1029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284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285</v>
      </c>
      <c r="D353" s="5"/>
      <c r="E353" s="1"/>
      <c r="F353" s="1"/>
    </row>
    <row r="354" spans="1:6" x14ac:dyDescent="0.25">
      <c r="A354" s="1"/>
      <c r="B354" s="1"/>
      <c r="C354" s="5" t="s">
        <v>286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1073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287</v>
      </c>
      <c r="C359" s="5" t="s">
        <v>288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289</v>
      </c>
      <c r="C360" s="5" t="s">
        <v>290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291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292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293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1017</v>
      </c>
      <c r="C372" s="5" t="s">
        <v>1016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294</v>
      </c>
      <c r="D373" s="5"/>
      <c r="E373" s="1">
        <v>12</v>
      </c>
      <c r="F373" s="1">
        <v>2090</v>
      </c>
    </row>
    <row r="374" spans="1:6" x14ac:dyDescent="0.25">
      <c r="B374" s="1" t="s">
        <v>471</v>
      </c>
      <c r="C374" s="5" t="s">
        <v>1016</v>
      </c>
      <c r="D374" s="5"/>
      <c r="E374" s="1"/>
      <c r="F374" s="1">
        <v>6400</v>
      </c>
    </row>
    <row r="375" spans="1:6" x14ac:dyDescent="0.25">
      <c r="A375" s="1"/>
      <c r="B375" s="1" t="s">
        <v>1006</v>
      </c>
      <c r="C375" s="5" t="s">
        <v>1005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1008</v>
      </c>
      <c r="C376" s="5" t="s">
        <v>1007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295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296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297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298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299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87</v>
      </c>
      <c r="C384" s="5" t="s">
        <v>1009</v>
      </c>
      <c r="D384" s="5"/>
      <c r="E384" s="1"/>
      <c r="F384" s="1">
        <v>12840</v>
      </c>
    </row>
    <row r="385" spans="1:6" x14ac:dyDescent="0.25">
      <c r="A385" s="1"/>
      <c r="B385" s="1" t="s">
        <v>1010</v>
      </c>
      <c r="C385" s="5" t="s">
        <v>1011</v>
      </c>
      <c r="D385" s="5"/>
      <c r="E385" s="1"/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304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305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306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307</v>
      </c>
      <c r="C398" s="5" t="s">
        <v>308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309</v>
      </c>
      <c r="C399" s="5" t="s">
        <v>308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310</v>
      </c>
      <c r="D400" s="5"/>
      <c r="E400" s="1">
        <v>8</v>
      </c>
      <c r="F400" s="1"/>
    </row>
    <row r="401" spans="1:6" x14ac:dyDescent="0.25">
      <c r="A401" s="1"/>
      <c r="B401" s="1" t="s">
        <v>307</v>
      </c>
      <c r="C401" s="5" t="s">
        <v>311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309</v>
      </c>
      <c r="C402" s="5" t="s">
        <v>311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314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315</v>
      </c>
      <c r="C406" s="5" t="s">
        <v>316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157</v>
      </c>
      <c r="C408" s="5" t="s">
        <v>317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318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319</v>
      </c>
      <c r="C411" s="5" t="s">
        <v>320</v>
      </c>
      <c r="D411" s="5"/>
      <c r="E411" s="1">
        <v>1</v>
      </c>
      <c r="F411" s="1"/>
    </row>
    <row r="412" spans="1:6" x14ac:dyDescent="0.25">
      <c r="A412" s="1"/>
      <c r="B412" s="1" t="s">
        <v>321</v>
      </c>
      <c r="C412" s="5" t="s">
        <v>322</v>
      </c>
      <c r="D412" s="5"/>
      <c r="E412" s="1">
        <v>1</v>
      </c>
      <c r="F412" s="1"/>
    </row>
    <row r="413" spans="1:6" x14ac:dyDescent="0.25">
      <c r="A413" s="1"/>
      <c r="B413" s="1" t="s">
        <v>323</v>
      </c>
      <c r="C413" s="5" t="s">
        <v>324</v>
      </c>
      <c r="D413" s="5"/>
      <c r="E413" s="1">
        <v>1</v>
      </c>
      <c r="F413" s="1"/>
    </row>
    <row r="414" spans="1:6" x14ac:dyDescent="0.25">
      <c r="A414" s="1"/>
      <c r="B414" s="1" t="s">
        <v>325</v>
      </c>
      <c r="C414" s="5" t="s">
        <v>326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326</v>
      </c>
      <c r="D415" s="5"/>
      <c r="E415" s="1">
        <v>1</v>
      </c>
      <c r="F415" s="1"/>
    </row>
    <row r="416" spans="1:6" x14ac:dyDescent="0.25">
      <c r="A416" s="1"/>
      <c r="B416" s="1" t="s">
        <v>327</v>
      </c>
      <c r="C416" s="5" t="s">
        <v>326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328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329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331</v>
      </c>
      <c r="C430" s="5" t="s">
        <v>332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334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335</v>
      </c>
      <c r="B434" s="1" t="s">
        <v>336</v>
      </c>
      <c r="C434" s="5" t="s">
        <v>337</v>
      </c>
      <c r="D434" s="5"/>
      <c r="E434" s="1">
        <v>3</v>
      </c>
      <c r="F434" s="1"/>
    </row>
    <row r="435" spans="1:6" x14ac:dyDescent="0.25">
      <c r="A435" s="1" t="s">
        <v>338</v>
      </c>
      <c r="B435" s="1">
        <v>39</v>
      </c>
      <c r="C435" s="5" t="s">
        <v>337</v>
      </c>
      <c r="D435" s="5"/>
      <c r="E435" s="1">
        <v>1</v>
      </c>
      <c r="F435" s="1"/>
    </row>
    <row r="436" spans="1:6" x14ac:dyDescent="0.25">
      <c r="A436" s="1" t="s">
        <v>339</v>
      </c>
      <c r="B436" s="1" t="s">
        <v>183</v>
      </c>
      <c r="C436" s="5" t="s">
        <v>340</v>
      </c>
      <c r="D436" s="5"/>
      <c r="E436" s="1">
        <v>2</v>
      </c>
      <c r="F436" s="1"/>
    </row>
    <row r="437" spans="1:6" x14ac:dyDescent="0.25">
      <c r="A437" s="1" t="s">
        <v>341</v>
      </c>
      <c r="B437" s="1" t="s">
        <v>342</v>
      </c>
      <c r="C437" s="5" t="s">
        <v>343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342</v>
      </c>
      <c r="C438" s="5" t="s">
        <v>340</v>
      </c>
      <c r="D438" s="5"/>
      <c r="E438" s="1">
        <v>1</v>
      </c>
      <c r="F438" s="1"/>
    </row>
    <row r="439" spans="1:6" x14ac:dyDescent="0.25">
      <c r="A439" s="1" t="s">
        <v>344</v>
      </c>
      <c r="B439" s="1" t="s">
        <v>345</v>
      </c>
      <c r="C439" s="5" t="s">
        <v>343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346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340</v>
      </c>
      <c r="D442" s="5"/>
      <c r="E442" s="1">
        <v>1</v>
      </c>
      <c r="F442" s="1">
        <v>0</v>
      </c>
    </row>
    <row r="443" spans="1:6" x14ac:dyDescent="0.25">
      <c r="A443" s="1" t="s">
        <v>347</v>
      </c>
      <c r="B443" s="1"/>
      <c r="C443" s="5" t="s">
        <v>348</v>
      </c>
      <c r="D443" s="5"/>
      <c r="E443" s="1">
        <v>1</v>
      </c>
      <c r="F443" s="1"/>
    </row>
    <row r="444" spans="1:6" x14ac:dyDescent="0.25">
      <c r="A444" s="1" t="s">
        <v>349</v>
      </c>
      <c r="B444" s="1">
        <v>38</v>
      </c>
      <c r="C444" s="5" t="s">
        <v>346</v>
      </c>
      <c r="D444" s="5"/>
      <c r="E444" s="1">
        <v>1</v>
      </c>
      <c r="F444" s="1">
        <v>0</v>
      </c>
    </row>
    <row r="445" spans="1:6" x14ac:dyDescent="0.25">
      <c r="A445" s="1" t="s">
        <v>347</v>
      </c>
      <c r="B445" s="1" t="s">
        <v>350</v>
      </c>
      <c r="C445" s="5" t="s">
        <v>351</v>
      </c>
      <c r="D445" s="5"/>
      <c r="E445" s="1">
        <v>4</v>
      </c>
      <c r="F445" s="1">
        <v>0</v>
      </c>
    </row>
    <row r="446" spans="1:6" x14ac:dyDescent="0.25">
      <c r="A446" s="1" t="s">
        <v>347</v>
      </c>
      <c r="B446" s="1" t="s">
        <v>183</v>
      </c>
      <c r="C446" s="5" t="s">
        <v>352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353</v>
      </c>
      <c r="D447" s="5"/>
      <c r="E447" s="1">
        <v>1</v>
      </c>
      <c r="F447" s="1">
        <v>0</v>
      </c>
    </row>
    <row r="448" spans="1:6" x14ac:dyDescent="0.25">
      <c r="A448" s="1" t="s">
        <v>354</v>
      </c>
      <c r="B448" s="1" t="s">
        <v>355</v>
      </c>
      <c r="C448" s="5" t="s">
        <v>356</v>
      </c>
      <c r="D448" s="5"/>
      <c r="E448" s="1">
        <v>1</v>
      </c>
      <c r="F448" s="1"/>
    </row>
    <row r="449" spans="1:6" x14ac:dyDescent="0.25">
      <c r="A449" s="1" t="s">
        <v>354</v>
      </c>
      <c r="B449" s="1">
        <v>19</v>
      </c>
      <c r="C449" s="5" t="s">
        <v>357</v>
      </c>
      <c r="D449" s="5"/>
      <c r="E449" s="1">
        <v>1</v>
      </c>
      <c r="F449" s="1"/>
    </row>
    <row r="450" spans="1:6" x14ac:dyDescent="0.25">
      <c r="A450" s="1" t="s">
        <v>358</v>
      </c>
      <c r="B450" s="1"/>
      <c r="C450" s="5" t="s">
        <v>359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345</v>
      </c>
      <c r="C452" s="5" t="s">
        <v>360</v>
      </c>
      <c r="D452" s="5"/>
      <c r="E452" s="1">
        <v>2</v>
      </c>
      <c r="F452" s="1">
        <v>1200</v>
      </c>
    </row>
    <row r="453" spans="1:6" x14ac:dyDescent="0.25">
      <c r="A453" s="1" t="s">
        <v>361</v>
      </c>
      <c r="B453" s="1">
        <v>31</v>
      </c>
      <c r="C453" s="5" t="s">
        <v>362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360</v>
      </c>
      <c r="D455" s="5"/>
      <c r="E455" s="1">
        <v>1</v>
      </c>
      <c r="F455" s="1"/>
    </row>
    <row r="456" spans="1:6" x14ac:dyDescent="0.25">
      <c r="A456" s="1" t="s">
        <v>364</v>
      </c>
      <c r="B456" s="1">
        <v>35</v>
      </c>
      <c r="C456" s="5" t="s">
        <v>365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366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342</v>
      </c>
      <c r="C458" s="5" t="s">
        <v>367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368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369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370</v>
      </c>
      <c r="D461" s="5"/>
      <c r="E461" s="1">
        <v>5</v>
      </c>
      <c r="F461" s="1"/>
    </row>
    <row r="462" spans="1:6" x14ac:dyDescent="0.25">
      <c r="A462" s="1"/>
      <c r="B462" s="1" t="s">
        <v>371</v>
      </c>
      <c r="C462" s="5" t="s">
        <v>372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373</v>
      </c>
      <c r="C464" s="5" t="s">
        <v>374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375</v>
      </c>
      <c r="C466" s="5" t="s">
        <v>376</v>
      </c>
      <c r="D466" s="5"/>
      <c r="E466" s="1">
        <v>10</v>
      </c>
      <c r="F466" s="1"/>
    </row>
    <row r="467" spans="1:6" x14ac:dyDescent="0.25">
      <c r="A467" s="1"/>
      <c r="B467" s="1" t="s">
        <v>375</v>
      </c>
      <c r="C467" s="5" t="s">
        <v>377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378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379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382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383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384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385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386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387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388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389</v>
      </c>
      <c r="D479" s="5"/>
      <c r="E479" s="1"/>
      <c r="F479" s="1"/>
    </row>
    <row r="480" spans="1:6" x14ac:dyDescent="0.25">
      <c r="A480" s="1"/>
      <c r="B480" s="1" t="s">
        <v>390</v>
      </c>
      <c r="C480" s="5" t="s">
        <v>391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390</v>
      </c>
      <c r="C481" s="5" t="s">
        <v>392</v>
      </c>
      <c r="D481" s="5"/>
      <c r="E481" s="1">
        <v>1</v>
      </c>
      <c r="F481" s="1">
        <v>2090</v>
      </c>
    </row>
    <row r="482" spans="1:6" x14ac:dyDescent="0.25">
      <c r="A482" s="1" t="s">
        <v>393</v>
      </c>
      <c r="B482" s="1" t="s">
        <v>183</v>
      </c>
      <c r="C482" s="5" t="s">
        <v>394</v>
      </c>
      <c r="D482" s="5"/>
      <c r="E482" s="1">
        <v>2</v>
      </c>
      <c r="F482" s="1">
        <v>3980</v>
      </c>
    </row>
    <row r="483" spans="1:6" x14ac:dyDescent="0.25">
      <c r="A483" s="1" t="s">
        <v>395</v>
      </c>
      <c r="B483" s="1" t="s">
        <v>396</v>
      </c>
      <c r="C483" s="5" t="s">
        <v>397</v>
      </c>
      <c r="D483" s="5"/>
      <c r="E483" s="1">
        <v>4</v>
      </c>
      <c r="F483" s="1"/>
    </row>
    <row r="484" spans="1:6" x14ac:dyDescent="0.25">
      <c r="A484" s="1" t="s">
        <v>395</v>
      </c>
      <c r="B484" s="1" t="s">
        <v>183</v>
      </c>
      <c r="C484" s="5" t="s">
        <v>398</v>
      </c>
      <c r="D484" s="5"/>
      <c r="E484" s="1">
        <v>2</v>
      </c>
      <c r="F484" s="1"/>
    </row>
    <row r="485" spans="1:6" ht="14.25" customHeight="1" x14ac:dyDescent="0.25">
      <c r="A485" s="1" t="s">
        <v>399</v>
      </c>
      <c r="B485" s="1" t="s">
        <v>183</v>
      </c>
      <c r="C485" s="5" t="s">
        <v>400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401</v>
      </c>
      <c r="B487" s="1" t="s">
        <v>183</v>
      </c>
      <c r="C487" s="5" t="s">
        <v>397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402</v>
      </c>
      <c r="C489" s="5" t="s">
        <v>403</v>
      </c>
      <c r="D489" s="5"/>
      <c r="E489" s="1">
        <v>12</v>
      </c>
      <c r="F489" s="1">
        <v>1190</v>
      </c>
    </row>
    <row r="490" spans="1:6" x14ac:dyDescent="0.25">
      <c r="A490" s="1"/>
      <c r="B490" s="1" t="s">
        <v>404</v>
      </c>
      <c r="C490" s="5" t="s">
        <v>405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406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911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1004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1003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407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408</v>
      </c>
      <c r="C497" s="5" t="s">
        <v>409</v>
      </c>
      <c r="D497" s="5"/>
      <c r="E497" s="1">
        <v>2</v>
      </c>
      <c r="F497" s="1"/>
    </row>
    <row r="498" spans="1:6" x14ac:dyDescent="0.25">
      <c r="A498" s="1"/>
      <c r="B498" s="1" t="s">
        <v>408</v>
      </c>
      <c r="C498" s="5" t="s">
        <v>1108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1087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410</v>
      </c>
      <c r="C500" s="5" t="s">
        <v>411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412</v>
      </c>
      <c r="C501" s="5" t="s">
        <v>413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414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323</v>
      </c>
      <c r="C503" s="5" t="s">
        <v>415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416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323</v>
      </c>
      <c r="C505" s="5" t="s">
        <v>417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418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323</v>
      </c>
      <c r="C507" s="5" t="s">
        <v>1107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909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419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910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421</v>
      </c>
      <c r="D512" s="5"/>
      <c r="E512" s="1"/>
      <c r="F512" s="1"/>
    </row>
    <row r="513" spans="1:6" x14ac:dyDescent="0.25">
      <c r="A513" s="1"/>
      <c r="B513" s="1" t="s">
        <v>412</v>
      </c>
      <c r="C513" s="5" t="s">
        <v>422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323</v>
      </c>
      <c r="C514" s="5" t="s">
        <v>423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424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425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390</v>
      </c>
      <c r="C517" s="5" t="s">
        <v>426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427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427</v>
      </c>
      <c r="D519" s="5"/>
      <c r="E519" s="1">
        <v>1</v>
      </c>
      <c r="F519" s="1"/>
    </row>
    <row r="520" spans="1:6" x14ac:dyDescent="0.25">
      <c r="A520" s="1" t="s">
        <v>428</v>
      </c>
      <c r="B520" s="1" t="s">
        <v>429</v>
      </c>
      <c r="C520" s="5" t="s">
        <v>430</v>
      </c>
      <c r="D520" s="5"/>
      <c r="E520" s="1">
        <v>2</v>
      </c>
      <c r="F520" s="1"/>
    </row>
    <row r="521" spans="1:6" x14ac:dyDescent="0.25">
      <c r="A521" s="1"/>
      <c r="B521" s="1" t="s">
        <v>408</v>
      </c>
      <c r="C521" s="5" t="s">
        <v>431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432</v>
      </c>
      <c r="C522" s="5" t="s">
        <v>433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434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916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435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912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436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437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438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915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439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442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443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444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445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446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447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448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930</v>
      </c>
      <c r="D545" s="5"/>
      <c r="E545" s="1">
        <v>2</v>
      </c>
      <c r="F545" s="1"/>
    </row>
    <row r="546" spans="1:6" x14ac:dyDescent="0.25">
      <c r="A546" s="1"/>
      <c r="B546" s="1" t="s">
        <v>449</v>
      </c>
      <c r="C546" s="5" t="s">
        <v>450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931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932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932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932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933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934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935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934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936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937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938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939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323</v>
      </c>
      <c r="C560" s="5" t="s">
        <v>451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452</v>
      </c>
      <c r="C561" s="5"/>
      <c r="D561" s="5"/>
      <c r="E561" s="1"/>
      <c r="F561" s="1"/>
    </row>
    <row r="562" spans="1:6" x14ac:dyDescent="0.25">
      <c r="A562" s="1"/>
      <c r="B562" s="1" t="s">
        <v>323</v>
      </c>
      <c r="C562" s="5" t="s">
        <v>453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454</v>
      </c>
      <c r="C569" s="5" t="s">
        <v>455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454</v>
      </c>
      <c r="C571" s="5" t="s">
        <v>456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454</v>
      </c>
      <c r="C572" s="5" t="s">
        <v>457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454</v>
      </c>
      <c r="C576" s="5" t="s">
        <v>458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459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460</v>
      </c>
      <c r="C584" s="5" t="s">
        <v>461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462</v>
      </c>
      <c r="C585" s="5" t="s">
        <v>461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193</v>
      </c>
      <c r="C586" s="5" t="s">
        <v>461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463</v>
      </c>
      <c r="C587" s="5" t="s">
        <v>461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462</v>
      </c>
      <c r="C588" s="5" t="s">
        <v>464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465</v>
      </c>
      <c r="C589" s="5" t="s">
        <v>466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408</v>
      </c>
      <c r="C590" s="5"/>
      <c r="D590" s="5"/>
      <c r="E590" s="1"/>
      <c r="F590" s="1"/>
    </row>
    <row r="591" spans="1:6" x14ac:dyDescent="0.25">
      <c r="A591" s="1"/>
      <c r="B591" s="1" t="s">
        <v>408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408</v>
      </c>
      <c r="C594" s="5" t="s">
        <v>467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468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454</v>
      </c>
      <c r="B598" s="1"/>
      <c r="C598" s="5" t="s">
        <v>469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914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408</v>
      </c>
      <c r="C607" s="5" t="s">
        <v>470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471</v>
      </c>
      <c r="C613" s="5" t="s">
        <v>472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970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969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473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408</v>
      </c>
      <c r="C618" s="5" t="s">
        <v>474</v>
      </c>
      <c r="D618" s="5"/>
      <c r="E618" s="1">
        <v>3</v>
      </c>
      <c r="F618" s="1"/>
    </row>
    <row r="619" spans="1:6" x14ac:dyDescent="0.25">
      <c r="A619" s="1"/>
      <c r="B619" s="1" t="s">
        <v>475</v>
      </c>
      <c r="C619" s="5" t="s">
        <v>476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175</v>
      </c>
      <c r="C620" s="5" t="s">
        <v>477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478</v>
      </c>
      <c r="C621" s="5" t="s">
        <v>479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198</v>
      </c>
      <c r="C622" s="5" t="s">
        <v>480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968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475</v>
      </c>
      <c r="C624" s="5" t="s">
        <v>481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475</v>
      </c>
      <c r="C625" s="5" t="s">
        <v>482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967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963</v>
      </c>
      <c r="C627" s="5" t="s">
        <v>483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484</v>
      </c>
      <c r="C628" s="5" t="s">
        <v>485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964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965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966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486</v>
      </c>
      <c r="C632" s="5" t="s">
        <v>487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488</v>
      </c>
      <c r="C633" s="5" t="s">
        <v>489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492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493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494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495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496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495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497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498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454</v>
      </c>
      <c r="C653" s="5" t="s">
        <v>978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408</v>
      </c>
      <c r="C654" s="5" t="s">
        <v>979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454</v>
      </c>
      <c r="C655" s="5" t="s">
        <v>983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454</v>
      </c>
      <c r="C656" s="5" t="s">
        <v>982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454</v>
      </c>
      <c r="C657" s="5" t="s">
        <v>981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980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499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500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501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502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503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504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986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985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984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505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506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507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1034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508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509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510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511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512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513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514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515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516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517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518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519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520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521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522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523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524</v>
      </c>
      <c r="D721" s="5"/>
      <c r="E721" s="1">
        <v>3</v>
      </c>
      <c r="F721" s="1">
        <v>12180</v>
      </c>
    </row>
    <row r="722" spans="2:6" x14ac:dyDescent="0.25">
      <c r="B722" s="1" t="s">
        <v>525</v>
      </c>
      <c r="C722" s="5" t="s">
        <v>526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527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971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972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973</v>
      </c>
      <c r="D726" s="5"/>
      <c r="E726" s="1">
        <v>1</v>
      </c>
      <c r="F726" s="1">
        <v>9300</v>
      </c>
    </row>
    <row r="727" spans="2:6" x14ac:dyDescent="0.25">
      <c r="B727" s="1" t="s">
        <v>528</v>
      </c>
      <c r="C727" s="5" t="s">
        <v>529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530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531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532</v>
      </c>
      <c r="D732" s="5"/>
      <c r="E732" s="1">
        <v>2</v>
      </c>
      <c r="F732" s="1"/>
    </row>
    <row r="733" spans="2:6" x14ac:dyDescent="0.25">
      <c r="B733" s="1"/>
      <c r="C733" s="5" t="s">
        <v>533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534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535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536</v>
      </c>
      <c r="D736" s="5"/>
      <c r="E736" s="1">
        <v>1</v>
      </c>
      <c r="F736" s="1">
        <v>1750</v>
      </c>
    </row>
    <row r="737" spans="1:6" x14ac:dyDescent="0.25">
      <c r="A737" t="s">
        <v>1089</v>
      </c>
      <c r="B737" s="1" t="s">
        <v>1089</v>
      </c>
      <c r="C737" s="5" t="s">
        <v>1088</v>
      </c>
      <c r="D737" s="5"/>
      <c r="E737" s="1">
        <v>1</v>
      </c>
      <c r="F737" s="1">
        <v>340</v>
      </c>
    </row>
    <row r="738" spans="1:6" x14ac:dyDescent="0.25">
      <c r="A738" t="s">
        <v>1090</v>
      </c>
      <c r="B738" s="1" t="s">
        <v>1090</v>
      </c>
      <c r="C738" s="5" t="s">
        <v>1088</v>
      </c>
      <c r="D738" s="5"/>
      <c r="E738" s="1">
        <v>1</v>
      </c>
      <c r="F738" s="1">
        <v>340</v>
      </c>
    </row>
    <row r="739" spans="1:6" x14ac:dyDescent="0.25">
      <c r="A739" t="s">
        <v>1091</v>
      </c>
      <c r="B739" s="1" t="s">
        <v>1091</v>
      </c>
      <c r="C739" s="5" t="s">
        <v>1088</v>
      </c>
      <c r="D739" s="5"/>
      <c r="E739" s="1">
        <v>1</v>
      </c>
      <c r="F739" s="1">
        <v>410</v>
      </c>
    </row>
    <row r="740" spans="1:6" x14ac:dyDescent="0.25">
      <c r="A740" t="s">
        <v>918</v>
      </c>
      <c r="B740" s="1" t="s">
        <v>1092</v>
      </c>
      <c r="C740" s="5" t="s">
        <v>1093</v>
      </c>
      <c r="D740" s="5"/>
      <c r="E740" s="1">
        <v>1</v>
      </c>
      <c r="F740" s="1">
        <v>470</v>
      </c>
    </row>
    <row r="741" spans="1:6" x14ac:dyDescent="0.25">
      <c r="A741" t="s">
        <v>917</v>
      </c>
      <c r="B741" s="1" t="s">
        <v>67</v>
      </c>
      <c r="C741" s="5" t="s">
        <v>1094</v>
      </c>
      <c r="D741" s="5"/>
      <c r="E741" s="1">
        <v>1</v>
      </c>
      <c r="F741" s="1">
        <v>510</v>
      </c>
    </row>
    <row r="742" spans="1:6" x14ac:dyDescent="0.25">
      <c r="A742" t="s">
        <v>1095</v>
      </c>
      <c r="B742" s="1" t="s">
        <v>84</v>
      </c>
      <c r="C742" s="5" t="s">
        <v>1093</v>
      </c>
      <c r="D742" s="5"/>
      <c r="E742" s="1">
        <v>1</v>
      </c>
      <c r="F742" s="1">
        <v>510</v>
      </c>
    </row>
    <row r="743" spans="1:6" x14ac:dyDescent="0.25">
      <c r="A743" t="s">
        <v>1096</v>
      </c>
      <c r="B743" s="1" t="s">
        <v>1097</v>
      </c>
      <c r="C743" s="5" t="s">
        <v>1093</v>
      </c>
      <c r="D743" s="5"/>
      <c r="E743" s="1">
        <v>1</v>
      </c>
      <c r="F743" s="1">
        <v>600</v>
      </c>
    </row>
    <row r="744" spans="1:6" x14ac:dyDescent="0.25">
      <c r="B744" s="1" t="s">
        <v>1097</v>
      </c>
      <c r="C744" s="5" t="s">
        <v>1098</v>
      </c>
      <c r="D744" s="5"/>
      <c r="E744" s="1">
        <v>1</v>
      </c>
      <c r="F744" s="1">
        <v>540</v>
      </c>
    </row>
    <row r="745" spans="1:6" x14ac:dyDescent="0.25">
      <c r="B745" s="1" t="s">
        <v>1010</v>
      </c>
      <c r="C745" s="5" t="s">
        <v>1099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1100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1052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1051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1050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1049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1048</v>
      </c>
      <c r="D759" s="5"/>
      <c r="E759">
        <v>1</v>
      </c>
      <c r="F759">
        <v>16800</v>
      </c>
    </row>
    <row r="760" spans="1:6" x14ac:dyDescent="0.25">
      <c r="B760" s="1"/>
      <c r="C760" s="5" t="s">
        <v>537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1047</v>
      </c>
      <c r="D761" s="5"/>
      <c r="E761" s="1">
        <v>1</v>
      </c>
      <c r="F761" s="1">
        <v>14400</v>
      </c>
    </row>
    <row r="762" spans="1:6" x14ac:dyDescent="0.25">
      <c r="B762" s="1" t="s">
        <v>265</v>
      </c>
      <c r="C762" s="5" t="s">
        <v>538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1046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539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540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1044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541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542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543</v>
      </c>
      <c r="C769" s="5" t="s">
        <v>544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543</v>
      </c>
      <c r="C770" s="5" t="s">
        <v>545</v>
      </c>
      <c r="D770" s="5"/>
      <c r="E770" s="1">
        <v>4</v>
      </c>
      <c r="F770" s="1">
        <v>13200</v>
      </c>
    </row>
    <row r="771" spans="1:6" x14ac:dyDescent="0.25">
      <c r="A771" t="s">
        <v>546</v>
      </c>
      <c r="B771" s="1" t="s">
        <v>760</v>
      </c>
      <c r="C771" s="5" t="s">
        <v>548</v>
      </c>
      <c r="D771" s="5"/>
      <c r="E771" s="1">
        <v>3</v>
      </c>
      <c r="F771" s="1">
        <v>15600</v>
      </c>
    </row>
    <row r="772" spans="1:6" x14ac:dyDescent="0.25">
      <c r="A772" t="s">
        <v>549</v>
      </c>
      <c r="B772" s="1" t="s">
        <v>543</v>
      </c>
      <c r="C772" s="5" t="s">
        <v>550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1045</v>
      </c>
      <c r="D773" s="5"/>
      <c r="E773" s="1">
        <v>1</v>
      </c>
      <c r="F773" s="1">
        <v>14900</v>
      </c>
    </row>
    <row r="774" spans="1:6" x14ac:dyDescent="0.25">
      <c r="A774" t="s">
        <v>551</v>
      </c>
      <c r="B774" s="1" t="s">
        <v>543</v>
      </c>
      <c r="C774" s="5" t="s">
        <v>552</v>
      </c>
      <c r="D774" s="5"/>
      <c r="E774" s="1">
        <v>1</v>
      </c>
      <c r="F774" s="1">
        <v>13200</v>
      </c>
    </row>
    <row r="775" spans="1:6" x14ac:dyDescent="0.25">
      <c r="B775" s="1" t="s">
        <v>543</v>
      </c>
      <c r="C775" s="5" t="s">
        <v>553</v>
      </c>
      <c r="D775" s="5"/>
      <c r="E775" s="1">
        <v>10</v>
      </c>
      <c r="F775" s="1">
        <v>13200</v>
      </c>
    </row>
    <row r="776" spans="1:6" x14ac:dyDescent="0.25">
      <c r="A776" t="s">
        <v>554</v>
      </c>
      <c r="B776" s="1" t="s">
        <v>543</v>
      </c>
      <c r="C776" s="5" t="s">
        <v>555</v>
      </c>
      <c r="D776" s="5"/>
      <c r="E776" s="1">
        <v>3</v>
      </c>
      <c r="F776" s="1">
        <v>13200</v>
      </c>
    </row>
    <row r="777" spans="1:6" x14ac:dyDescent="0.25">
      <c r="A777" t="s">
        <v>556</v>
      </c>
      <c r="B777" s="1" t="s">
        <v>547</v>
      </c>
      <c r="C777" s="5" t="s">
        <v>557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558</v>
      </c>
      <c r="B779" s="1" t="s">
        <v>265</v>
      </c>
      <c r="C779" s="5" t="s">
        <v>559</v>
      </c>
      <c r="D779" s="5"/>
      <c r="E779" s="1">
        <v>3</v>
      </c>
      <c r="F779" s="1">
        <v>13200</v>
      </c>
    </row>
    <row r="780" spans="1:6" x14ac:dyDescent="0.25">
      <c r="A780" t="s">
        <v>560</v>
      </c>
      <c r="B780" s="1" t="s">
        <v>543</v>
      </c>
      <c r="C780" s="5" t="s">
        <v>561</v>
      </c>
      <c r="D780" s="5"/>
      <c r="E780" s="1">
        <v>3</v>
      </c>
      <c r="F780" s="1">
        <v>13200</v>
      </c>
    </row>
    <row r="781" spans="1:6" x14ac:dyDescent="0.25">
      <c r="A781" t="s">
        <v>562</v>
      </c>
      <c r="B781" s="1" t="s">
        <v>543</v>
      </c>
      <c r="C781" s="5" t="s">
        <v>563</v>
      </c>
      <c r="D781" s="5"/>
      <c r="E781" s="1">
        <v>1</v>
      </c>
      <c r="F781" s="1">
        <v>13200</v>
      </c>
    </row>
    <row r="782" spans="1:6" x14ac:dyDescent="0.25">
      <c r="A782" t="s">
        <v>564</v>
      </c>
      <c r="B782" s="1" t="s">
        <v>565</v>
      </c>
      <c r="C782" s="5" t="s">
        <v>566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567</v>
      </c>
      <c r="C784" s="5" t="s">
        <v>568</v>
      </c>
      <c r="D784" s="5"/>
      <c r="E784" s="1">
        <v>9</v>
      </c>
      <c r="F784" s="1">
        <v>3200</v>
      </c>
    </row>
    <row r="785" spans="1:6" x14ac:dyDescent="0.25">
      <c r="B785" s="1" t="s">
        <v>569</v>
      </c>
      <c r="C785" s="5" t="s">
        <v>568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519</v>
      </c>
      <c r="D786" s="5"/>
      <c r="E786" s="1">
        <v>1</v>
      </c>
      <c r="F786" s="1">
        <v>2400</v>
      </c>
    </row>
    <row r="787" spans="1:6" x14ac:dyDescent="0.25">
      <c r="B787" s="1" t="s">
        <v>570</v>
      </c>
      <c r="C787" s="5" t="s">
        <v>571</v>
      </c>
      <c r="D787" s="5"/>
      <c r="E787" s="1">
        <v>1</v>
      </c>
      <c r="F787" s="1">
        <v>950</v>
      </c>
    </row>
    <row r="788" spans="1:6" x14ac:dyDescent="0.25">
      <c r="B788" s="1" t="s">
        <v>175</v>
      </c>
      <c r="C788" s="5" t="s">
        <v>572</v>
      </c>
      <c r="D788" s="5"/>
      <c r="E788" s="1">
        <v>17</v>
      </c>
      <c r="F788" s="1"/>
    </row>
    <row r="789" spans="1:6" x14ac:dyDescent="0.25">
      <c r="B789" s="1" t="s">
        <v>573</v>
      </c>
      <c r="C789" s="5" t="s">
        <v>574</v>
      </c>
      <c r="D789" s="5"/>
      <c r="E789" s="1">
        <v>4</v>
      </c>
      <c r="F789" s="1"/>
    </row>
    <row r="790" spans="1:6" x14ac:dyDescent="0.25">
      <c r="B790" s="1"/>
      <c r="C790" s="5" t="s">
        <v>575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576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175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198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171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977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577</v>
      </c>
      <c r="D846" s="5"/>
      <c r="E846" s="1">
        <v>6</v>
      </c>
      <c r="F846" s="1">
        <v>5680</v>
      </c>
    </row>
    <row r="847" spans="1:6" x14ac:dyDescent="0.25">
      <c r="B847" s="1" t="s">
        <v>682</v>
      </c>
      <c r="C847" s="5" t="s">
        <v>1101</v>
      </c>
      <c r="D847" s="5"/>
      <c r="E847" s="1">
        <v>1</v>
      </c>
      <c r="F847" s="1">
        <v>14600</v>
      </c>
    </row>
    <row r="848" spans="1:6" x14ac:dyDescent="0.25">
      <c r="B848" s="1" t="s">
        <v>682</v>
      </c>
      <c r="C848" s="5" t="s">
        <v>1102</v>
      </c>
      <c r="D848" s="5"/>
      <c r="E848" s="1">
        <v>1</v>
      </c>
      <c r="F848" s="1">
        <v>11400</v>
      </c>
    </row>
    <row r="849" spans="2:6" x14ac:dyDescent="0.25">
      <c r="B849" s="1" t="s">
        <v>1103</v>
      </c>
      <c r="C849" s="5" t="s">
        <v>1104</v>
      </c>
      <c r="D849" s="5"/>
      <c r="E849" s="1">
        <v>1</v>
      </c>
      <c r="F849" s="1">
        <v>9000</v>
      </c>
    </row>
    <row r="850" spans="2:6" x14ac:dyDescent="0.25">
      <c r="B850" s="1" t="s">
        <v>528</v>
      </c>
      <c r="C850" s="5" t="s">
        <v>1105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1106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578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579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580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581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582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1055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1054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1039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1038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1037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1036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583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584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585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586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587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588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589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590</v>
      </c>
      <c r="D922" s="5"/>
      <c r="E922" s="1">
        <v>5</v>
      </c>
      <c r="F922" s="1">
        <v>2200</v>
      </c>
    </row>
    <row r="923" spans="2:6" x14ac:dyDescent="0.25">
      <c r="B923" s="1" t="s">
        <v>27</v>
      </c>
      <c r="C923" s="5" t="s">
        <v>591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1033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592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593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594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595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596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597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598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599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600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601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602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603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604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605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606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607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198</v>
      </c>
      <c r="C966" s="5" t="s">
        <v>608</v>
      </c>
      <c r="D966" s="5"/>
      <c r="E966" s="1">
        <v>20</v>
      </c>
      <c r="F966" s="1">
        <v>4290</v>
      </c>
    </row>
    <row r="967" spans="1:6" x14ac:dyDescent="0.25">
      <c r="B967" s="1" t="s">
        <v>609</v>
      </c>
      <c r="C967" s="5" t="s">
        <v>610</v>
      </c>
      <c r="D967" s="5"/>
      <c r="E967" s="1">
        <v>104</v>
      </c>
      <c r="F967" s="1">
        <v>3990</v>
      </c>
    </row>
    <row r="968" spans="1:6" x14ac:dyDescent="0.25">
      <c r="A968" t="s">
        <v>611</v>
      </c>
      <c r="B968" s="1" t="s">
        <v>265</v>
      </c>
      <c r="C968" s="5" t="s">
        <v>612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613</v>
      </c>
      <c r="D969" s="5"/>
      <c r="E969">
        <v>3</v>
      </c>
      <c r="F969" s="1">
        <v>8420</v>
      </c>
    </row>
    <row r="970" spans="1:6" x14ac:dyDescent="0.25">
      <c r="B970" s="1"/>
      <c r="C970" s="5" t="s">
        <v>614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615</v>
      </c>
      <c r="D971" s="5"/>
      <c r="E971">
        <v>2</v>
      </c>
      <c r="F971" s="1">
        <v>9800</v>
      </c>
    </row>
    <row r="972" spans="1:6" x14ac:dyDescent="0.25">
      <c r="B972" s="1"/>
      <c r="C972" s="5" t="s">
        <v>616</v>
      </c>
      <c r="D972" s="5"/>
      <c r="E972">
        <v>2</v>
      </c>
      <c r="F972" s="1">
        <v>6790</v>
      </c>
    </row>
    <row r="973" spans="1:6" x14ac:dyDescent="0.25">
      <c r="B973" s="1"/>
      <c r="C973" s="5" t="s">
        <v>617</v>
      </c>
      <c r="D973" s="5"/>
      <c r="E973">
        <v>2</v>
      </c>
      <c r="F973" s="1">
        <v>1240</v>
      </c>
    </row>
    <row r="974" spans="1:6" x14ac:dyDescent="0.25">
      <c r="B974" s="1"/>
      <c r="C974" s="5" t="s">
        <v>618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619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941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620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1074</v>
      </c>
      <c r="D995" s="5"/>
      <c r="F995" s="1">
        <v>20000</v>
      </c>
    </row>
    <row r="996" spans="1:6" x14ac:dyDescent="0.25">
      <c r="B996" s="1"/>
      <c r="C996" s="5" t="s">
        <v>621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622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623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624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625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626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627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628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629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630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449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631</v>
      </c>
      <c r="B1010" s="1" t="s">
        <v>632</v>
      </c>
      <c r="C1010" s="5" t="s">
        <v>633</v>
      </c>
      <c r="D1010" s="5"/>
      <c r="E1010">
        <v>12</v>
      </c>
      <c r="F1010" s="1">
        <v>3900</v>
      </c>
    </row>
    <row r="1011" spans="1:6" x14ac:dyDescent="0.25">
      <c r="A1011" t="s">
        <v>634</v>
      </c>
      <c r="B1011" s="1" t="s">
        <v>198</v>
      </c>
      <c r="C1011" s="5" t="s">
        <v>633</v>
      </c>
      <c r="D1011" s="5"/>
      <c r="E1011">
        <v>2</v>
      </c>
      <c r="F1011" s="1">
        <v>4640</v>
      </c>
    </row>
    <row r="1012" spans="1:6" x14ac:dyDescent="0.25">
      <c r="A1012" t="s">
        <v>635</v>
      </c>
      <c r="B1012" s="1" t="s">
        <v>636</v>
      </c>
      <c r="C1012" s="5" t="s">
        <v>633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637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638</v>
      </c>
      <c r="D1014" s="5"/>
      <c r="E1014">
        <v>46</v>
      </c>
      <c r="F1014" s="1">
        <v>890</v>
      </c>
    </row>
    <row r="1015" spans="1:6" x14ac:dyDescent="0.25">
      <c r="B1015" s="1" t="s">
        <v>639</v>
      </c>
      <c r="C1015" s="5" t="s">
        <v>640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641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642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643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644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645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646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647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648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649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650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651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652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1041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653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1042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654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655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656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657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658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659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660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661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662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974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975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976</v>
      </c>
      <c r="D1042" s="5"/>
      <c r="E1042">
        <v>1</v>
      </c>
      <c r="F1042" s="1">
        <v>9600</v>
      </c>
    </row>
    <row r="1043" spans="1:6" x14ac:dyDescent="0.25">
      <c r="B1043" s="1" t="s">
        <v>323</v>
      </c>
      <c r="C1043" s="5"/>
      <c r="D1043" s="5"/>
      <c r="F1043" s="1"/>
    </row>
    <row r="1044" spans="1:6" x14ac:dyDescent="0.25">
      <c r="B1044" s="1" t="s">
        <v>663</v>
      </c>
      <c r="C1044" s="5" t="s">
        <v>664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175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198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449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175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567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665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567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449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449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567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666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449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704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704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667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668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669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1059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670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671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1109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672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1058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673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674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675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676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677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678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679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680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681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1056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1057</v>
      </c>
      <c r="D1090" s="5"/>
      <c r="E1090">
        <v>1</v>
      </c>
      <c r="F1090" s="1">
        <v>670</v>
      </c>
    </row>
    <row r="1091" spans="2:6" x14ac:dyDescent="0.25">
      <c r="B1091" s="1" t="s">
        <v>682</v>
      </c>
      <c r="C1091" s="5" t="s">
        <v>683</v>
      </c>
      <c r="D1091" s="5"/>
      <c r="E1091">
        <v>1</v>
      </c>
      <c r="F1091" s="1">
        <v>12600</v>
      </c>
    </row>
    <row r="1092" spans="2:6" x14ac:dyDescent="0.25">
      <c r="B1092" s="1">
        <v>330</v>
      </c>
      <c r="C1092" s="5" t="s">
        <v>684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684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685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686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684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687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684</v>
      </c>
      <c r="D1098" s="5"/>
      <c r="E1098">
        <v>7</v>
      </c>
      <c r="F1098" s="1">
        <v>4500</v>
      </c>
    </row>
    <row r="1099" spans="2:6" x14ac:dyDescent="0.25">
      <c r="B1099" s="1" t="s">
        <v>688</v>
      </c>
      <c r="C1099" s="5" t="s">
        <v>686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689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690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691</v>
      </c>
      <c r="C1103" s="5" t="s">
        <v>692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693</v>
      </c>
      <c r="D1104" s="5"/>
      <c r="E1104">
        <v>1</v>
      </c>
      <c r="F1104" s="1">
        <v>2250</v>
      </c>
    </row>
    <row r="1105" spans="2:6" x14ac:dyDescent="0.25">
      <c r="B1105" s="1" t="s">
        <v>691</v>
      </c>
      <c r="C1105" s="5" t="s">
        <v>694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691</v>
      </c>
      <c r="C1108" s="5" t="s">
        <v>695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696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697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698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699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926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940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700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701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702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1085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703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1084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1083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1075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1076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1077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1078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1086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1079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1080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1081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1082</v>
      </c>
      <c r="D1131" s="5"/>
      <c r="E1131">
        <v>1</v>
      </c>
      <c r="F1131" s="1">
        <v>5580</v>
      </c>
    </row>
    <row r="1132" spans="1:6" x14ac:dyDescent="0.25">
      <c r="A1132" t="s">
        <v>704</v>
      </c>
      <c r="B1132" s="1"/>
      <c r="C1132" s="5" t="s">
        <v>705</v>
      </c>
      <c r="D1132" s="5"/>
      <c r="E1132">
        <v>1</v>
      </c>
      <c r="F1132" s="1">
        <v>3890</v>
      </c>
    </row>
    <row r="1133" spans="1:6" x14ac:dyDescent="0.25">
      <c r="A1133" t="s">
        <v>706</v>
      </c>
      <c r="B1133" s="1"/>
      <c r="C1133" s="5" t="s">
        <v>707</v>
      </c>
      <c r="D1133" s="5"/>
      <c r="E1133">
        <v>1</v>
      </c>
      <c r="F1133" s="1">
        <v>4250</v>
      </c>
    </row>
    <row r="1134" spans="1:6" x14ac:dyDescent="0.25">
      <c r="A1134" t="s">
        <v>198</v>
      </c>
      <c r="B1134" s="1"/>
      <c r="C1134" s="5" t="s">
        <v>708</v>
      </c>
      <c r="D1134" s="5"/>
      <c r="E1134">
        <v>1</v>
      </c>
      <c r="F1134" s="1">
        <v>3890</v>
      </c>
    </row>
    <row r="1135" spans="1:6" x14ac:dyDescent="0.25">
      <c r="A1135" t="s">
        <v>198</v>
      </c>
      <c r="B1135" s="1"/>
      <c r="C1135" s="5" t="s">
        <v>709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710</v>
      </c>
      <c r="D1137" s="5"/>
      <c r="E1137">
        <v>1</v>
      </c>
      <c r="F1137" s="1">
        <v>2180</v>
      </c>
    </row>
    <row r="1138" spans="1:6" x14ac:dyDescent="0.25">
      <c r="A1138" t="s">
        <v>706</v>
      </c>
      <c r="B1138" s="1"/>
      <c r="C1138" s="5" t="s">
        <v>711</v>
      </c>
      <c r="D1138" s="5"/>
      <c r="E1138">
        <v>1</v>
      </c>
      <c r="F1138" s="1">
        <v>2400</v>
      </c>
    </row>
    <row r="1139" spans="1:6" x14ac:dyDescent="0.25">
      <c r="A1139" t="s">
        <v>198</v>
      </c>
      <c r="B1139" s="1"/>
      <c r="C1139" s="5" t="s">
        <v>712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713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714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715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716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717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718</v>
      </c>
      <c r="D1148" s="5"/>
      <c r="E1148">
        <v>3</v>
      </c>
      <c r="F1148" s="1">
        <v>5980</v>
      </c>
    </row>
    <row r="1149" spans="1:6" x14ac:dyDescent="0.25">
      <c r="B1149" s="1" t="s">
        <v>719</v>
      </c>
      <c r="C1149" s="5" t="s">
        <v>720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1020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962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961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1019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721</v>
      </c>
      <c r="D1156" s="5"/>
      <c r="E1156">
        <v>10</v>
      </c>
      <c r="F1156" s="1">
        <v>3300</v>
      </c>
    </row>
    <row r="1157" spans="2:6" x14ac:dyDescent="0.25">
      <c r="B1157" s="1"/>
      <c r="C1157" s="5" t="s">
        <v>722</v>
      </c>
      <c r="D1157" s="5"/>
      <c r="E1157">
        <v>3</v>
      </c>
      <c r="F1157" s="1"/>
    </row>
    <row r="1158" spans="2:6" x14ac:dyDescent="0.25">
      <c r="B1158" s="1"/>
      <c r="C1158" s="5" t="s">
        <v>723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724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725</v>
      </c>
      <c r="D1160" s="5"/>
      <c r="E1160">
        <v>1</v>
      </c>
      <c r="F1160" s="1"/>
    </row>
    <row r="1161" spans="2:6" x14ac:dyDescent="0.25">
      <c r="B1161" s="1"/>
      <c r="C1161" s="5" t="s">
        <v>960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726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959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727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957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958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956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955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954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728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950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951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952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953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949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948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945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944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943</v>
      </c>
      <c r="D1182" s="5"/>
      <c r="E1182">
        <v>1</v>
      </c>
      <c r="F1182" s="1">
        <v>33000</v>
      </c>
    </row>
    <row r="1183" spans="2:6" x14ac:dyDescent="0.25">
      <c r="B1183" s="1" t="s">
        <v>49</v>
      </c>
      <c r="C1183" s="5" t="s">
        <v>946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947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729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730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731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1018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732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733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734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735</v>
      </c>
      <c r="D1194" s="5"/>
      <c r="E1194">
        <v>6</v>
      </c>
      <c r="F1194" s="1">
        <v>2200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 t="s">
        <v>736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737</v>
      </c>
      <c r="D1199" s="5"/>
      <c r="F1199" s="1"/>
    </row>
    <row r="1200" spans="2:6" x14ac:dyDescent="0.25">
      <c r="B1200" s="1" t="s">
        <v>323</v>
      </c>
      <c r="C1200" s="5" t="s">
        <v>738</v>
      </c>
      <c r="D1200" s="5"/>
      <c r="E1200">
        <v>2</v>
      </c>
      <c r="F1200" s="1">
        <v>4380</v>
      </c>
    </row>
    <row r="1201" spans="2:7" x14ac:dyDescent="0.25">
      <c r="B1201" s="1" t="s">
        <v>432</v>
      </c>
      <c r="C1201" s="5" t="s">
        <v>738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739</v>
      </c>
      <c r="D1203" s="5"/>
      <c r="E1203">
        <v>2</v>
      </c>
      <c r="F1203" s="1">
        <v>880</v>
      </c>
      <c r="G1203" t="s">
        <v>740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741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742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743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744</v>
      </c>
      <c r="D1208" s="5"/>
      <c r="F1208" s="1"/>
    </row>
    <row r="1209" spans="2:7" x14ac:dyDescent="0.25">
      <c r="B1209" s="1"/>
      <c r="C1209" s="5" t="s">
        <v>745</v>
      </c>
      <c r="D1209" s="5"/>
      <c r="F1209" s="1">
        <v>6800</v>
      </c>
    </row>
    <row r="1210" spans="2:7" x14ac:dyDescent="0.25">
      <c r="B1210" s="1"/>
      <c r="C1210" s="5" t="s">
        <v>746</v>
      </c>
      <c r="D1210" s="5"/>
      <c r="F1210" s="1">
        <v>5300</v>
      </c>
    </row>
    <row r="1211" spans="2:7" x14ac:dyDescent="0.25">
      <c r="B1211" s="1"/>
      <c r="C1211" s="5" t="s">
        <v>747</v>
      </c>
      <c r="D1211" s="5"/>
      <c r="F1211" s="1">
        <v>4800</v>
      </c>
    </row>
    <row r="1212" spans="2:7" x14ac:dyDescent="0.25">
      <c r="B1212" s="1"/>
      <c r="C1212" s="5" t="s">
        <v>748</v>
      </c>
      <c r="D1212" s="5"/>
      <c r="E1212">
        <v>2</v>
      </c>
      <c r="F1212" s="1">
        <v>8980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749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750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751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752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753</v>
      </c>
      <c r="D1221" s="5"/>
      <c r="E1221">
        <v>2</v>
      </c>
      <c r="F1221" s="1"/>
    </row>
    <row r="1222" spans="2:6" x14ac:dyDescent="0.25">
      <c r="B1222" s="1"/>
      <c r="C1222" s="5" t="s">
        <v>754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755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756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757</v>
      </c>
      <c r="D1228" s="5"/>
      <c r="E1228">
        <v>2</v>
      </c>
      <c r="F1228" s="1"/>
    </row>
    <row r="1229" spans="2:6" x14ac:dyDescent="0.25">
      <c r="B1229" s="1"/>
      <c r="C1229" s="5" t="s">
        <v>758</v>
      </c>
      <c r="D1229" s="5"/>
      <c r="E1229">
        <v>1</v>
      </c>
      <c r="F1229" s="1"/>
    </row>
    <row r="1230" spans="2:6" x14ac:dyDescent="0.25">
      <c r="B1230" s="1"/>
      <c r="C1230" s="5" t="s">
        <v>759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761</v>
      </c>
      <c r="B1233" s="1" t="s">
        <v>1043</v>
      </c>
      <c r="C1233" s="5" t="s">
        <v>762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763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764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765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766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767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719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768</v>
      </c>
      <c r="D1248" s="5"/>
      <c r="E1248">
        <v>2</v>
      </c>
      <c r="F1248" s="1">
        <v>2350</v>
      </c>
    </row>
    <row r="1249" spans="2:6" x14ac:dyDescent="0.25">
      <c r="B1249" s="1" t="s">
        <v>769</v>
      </c>
      <c r="C1249" s="5" t="s">
        <v>770</v>
      </c>
      <c r="D1249" s="5"/>
      <c r="E1249">
        <v>3</v>
      </c>
      <c r="F1249" s="1">
        <v>1950</v>
      </c>
    </row>
    <row r="1250" spans="2:6" x14ac:dyDescent="0.25">
      <c r="B1250" s="1" t="s">
        <v>771</v>
      </c>
      <c r="C1250" s="5" t="s">
        <v>772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773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774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775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776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777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778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779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780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781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782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783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784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785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786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787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788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789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790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791</v>
      </c>
      <c r="C1278" s="5" t="s">
        <v>792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793</v>
      </c>
      <c r="C1279" s="5" t="s">
        <v>794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795</v>
      </c>
      <c r="C1281" s="5" t="s">
        <v>796</v>
      </c>
      <c r="D1281" s="5"/>
      <c r="E1281">
        <v>2</v>
      </c>
      <c r="F1281" s="1">
        <v>3250</v>
      </c>
    </row>
    <row r="1282" spans="2:6" x14ac:dyDescent="0.25">
      <c r="B1282" s="1" t="s">
        <v>462</v>
      </c>
      <c r="C1282" s="5" t="s">
        <v>796</v>
      </c>
      <c r="D1282" s="5"/>
      <c r="E1282">
        <v>3</v>
      </c>
      <c r="F1282" s="1">
        <v>2980</v>
      </c>
    </row>
    <row r="1283" spans="2:6" x14ac:dyDescent="0.25">
      <c r="B1283" s="1" t="s">
        <v>797</v>
      </c>
      <c r="C1283" s="5" t="s">
        <v>796</v>
      </c>
      <c r="D1283" s="5"/>
      <c r="E1283">
        <v>1</v>
      </c>
      <c r="F1283" s="1"/>
    </row>
    <row r="1284" spans="2:6" x14ac:dyDescent="0.25">
      <c r="B1284" s="1" t="s">
        <v>795</v>
      </c>
      <c r="C1284" s="5" t="s">
        <v>798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799</v>
      </c>
      <c r="D1285" s="5"/>
      <c r="E1285">
        <v>6</v>
      </c>
      <c r="F1285" s="1">
        <v>1850</v>
      </c>
    </row>
    <row r="1286" spans="2:6" x14ac:dyDescent="0.25">
      <c r="B1286" s="1" t="s">
        <v>800</v>
      </c>
      <c r="C1286" s="5" t="s">
        <v>801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802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795</v>
      </c>
      <c r="C1289" s="5" t="s">
        <v>803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804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805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806</v>
      </c>
      <c r="D1294" s="5"/>
      <c r="E1294">
        <v>5</v>
      </c>
      <c r="F1294" s="1"/>
    </row>
    <row r="1295" spans="2:6" x14ac:dyDescent="0.25">
      <c r="B1295" s="1"/>
      <c r="C1295" s="5" t="s">
        <v>807</v>
      </c>
      <c r="D1295" s="5"/>
      <c r="E1295">
        <v>7</v>
      </c>
      <c r="F1295" s="1">
        <v>2780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808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809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810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811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812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813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814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815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816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817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818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819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820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821</v>
      </c>
      <c r="D1313" s="5"/>
      <c r="E1313">
        <v>2</v>
      </c>
      <c r="F1313" s="1"/>
    </row>
    <row r="1314" spans="1:6" x14ac:dyDescent="0.25">
      <c r="B1314" s="1"/>
      <c r="C1314" s="5" t="s">
        <v>822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823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824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825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826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827</v>
      </c>
      <c r="C1320" s="5" t="s">
        <v>828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829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829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830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831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831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825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832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109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404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109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463</v>
      </c>
      <c r="C1336" s="5" t="s">
        <v>803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1024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1025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833</v>
      </c>
      <c r="D1339" s="5"/>
      <c r="E1339">
        <v>5</v>
      </c>
      <c r="F1339" s="1">
        <v>7890</v>
      </c>
    </row>
    <row r="1340" spans="1:6" x14ac:dyDescent="0.25">
      <c r="B1340" s="1"/>
      <c r="C1340" s="5" t="s">
        <v>834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1021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1022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1023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835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836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837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838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839</v>
      </c>
      <c r="D1349" s="5"/>
      <c r="E1349">
        <v>12</v>
      </c>
      <c r="F1349" s="1">
        <v>2290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840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841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1040</v>
      </c>
      <c r="D1354" s="5"/>
      <c r="E1354">
        <v>10</v>
      </c>
      <c r="F1354" s="1">
        <v>11980</v>
      </c>
    </row>
    <row r="1355" spans="2:6" x14ac:dyDescent="0.25">
      <c r="B1355" s="1" t="s">
        <v>454</v>
      </c>
      <c r="C1355" s="5" t="s">
        <v>842</v>
      </c>
      <c r="D1355" s="5"/>
      <c r="E1355" s="1">
        <v>9</v>
      </c>
      <c r="F1355" s="1">
        <v>1950</v>
      </c>
    </row>
    <row r="1356" spans="2:6" x14ac:dyDescent="0.25">
      <c r="B1356" s="1" t="s">
        <v>843</v>
      </c>
      <c r="C1356" s="5" t="s">
        <v>844</v>
      </c>
      <c r="D1356" s="5"/>
      <c r="E1356" s="1">
        <v>26</v>
      </c>
      <c r="F1356" s="1">
        <v>8980</v>
      </c>
    </row>
    <row r="1357" spans="2:6" x14ac:dyDescent="0.25">
      <c r="B1357" s="1"/>
      <c r="C1357" s="5" t="s">
        <v>845</v>
      </c>
      <c r="D1357" s="5"/>
      <c r="E1357" s="1">
        <v>7</v>
      </c>
      <c r="F1357" s="1">
        <v>8980</v>
      </c>
    </row>
    <row r="1358" spans="2:6" x14ac:dyDescent="0.25">
      <c r="B1358" s="1"/>
      <c r="C1358" s="5" t="s">
        <v>846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847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848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849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850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851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852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1064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1063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853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854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855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856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857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858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859</v>
      </c>
      <c r="D1374" s="5"/>
      <c r="E1374" s="1">
        <v>1</v>
      </c>
      <c r="F1374" s="1"/>
    </row>
    <row r="1375" spans="2:6" x14ac:dyDescent="0.25">
      <c r="B1375" s="1"/>
      <c r="C1375" s="5" t="s">
        <v>860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861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1060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1062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862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863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864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865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866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867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868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869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1061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869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1065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870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871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872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1071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873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874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875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876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999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1000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1001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1002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877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878</v>
      </c>
      <c r="D1403" s="5"/>
      <c r="E1403" s="1">
        <v>8</v>
      </c>
      <c r="F1403" s="1">
        <v>4180</v>
      </c>
    </row>
    <row r="1404" spans="2:6" x14ac:dyDescent="0.25">
      <c r="B1404" s="1" t="s">
        <v>879</v>
      </c>
      <c r="C1404" s="5" t="s">
        <v>880</v>
      </c>
      <c r="D1404" s="5"/>
      <c r="E1404" s="1">
        <v>1</v>
      </c>
      <c r="F1404" s="1">
        <v>1590</v>
      </c>
    </row>
    <row r="1405" spans="2:6" x14ac:dyDescent="0.25">
      <c r="B1405" s="1" t="s">
        <v>323</v>
      </c>
      <c r="C1405" s="5" t="s">
        <v>881</v>
      </c>
      <c r="D1405" s="5"/>
      <c r="E1405" s="1">
        <v>2</v>
      </c>
      <c r="F1405" s="1">
        <v>2100</v>
      </c>
    </row>
    <row r="1406" spans="2:6" x14ac:dyDescent="0.25">
      <c r="B1406" s="1" t="s">
        <v>882</v>
      </c>
      <c r="C1406" s="5" t="s">
        <v>883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884</v>
      </c>
      <c r="D1407" s="5"/>
      <c r="E1407" s="1">
        <v>4</v>
      </c>
      <c r="F1407" s="1">
        <v>5150</v>
      </c>
    </row>
    <row r="1408" spans="2:6" x14ac:dyDescent="0.25">
      <c r="B1408" s="1" t="s">
        <v>885</v>
      </c>
      <c r="C1408" s="5" t="s">
        <v>886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887</v>
      </c>
      <c r="D1409" s="5"/>
      <c r="E1409" s="1">
        <v>3</v>
      </c>
      <c r="F1409" s="1">
        <v>2090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888</v>
      </c>
      <c r="D1411" s="5"/>
      <c r="E1411" s="1">
        <v>2</v>
      </c>
      <c r="F1411" s="1">
        <v>5500</v>
      </c>
    </row>
    <row r="1412" spans="2:6" x14ac:dyDescent="0.25">
      <c r="B1412" s="1" t="s">
        <v>323</v>
      </c>
      <c r="C1412" s="5" t="s">
        <v>889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890</v>
      </c>
      <c r="D1413" s="5"/>
      <c r="E1413" s="1">
        <v>7</v>
      </c>
      <c r="F1413" s="1">
        <v>7890</v>
      </c>
    </row>
    <row r="1414" spans="2:6" x14ac:dyDescent="0.25">
      <c r="B1414" s="1"/>
      <c r="C1414" s="5" t="s">
        <v>891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892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1070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893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894</v>
      </c>
      <c r="D1418" s="5"/>
      <c r="E1418" s="1">
        <v>5</v>
      </c>
      <c r="F1418" s="1"/>
    </row>
    <row r="1419" spans="2:6" x14ac:dyDescent="0.25">
      <c r="B1419" s="1"/>
      <c r="C1419" s="5" t="s">
        <v>895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896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897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898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899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1012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1072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900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901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902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903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904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905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906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907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908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2023-08-14T20:42:55Z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