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3BEFB69-E794-4FDA-BA6D-986BCC5D438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<sst xmlns="http://schemas.openxmlformats.org/spreadsheetml/2006/main" count="1520" uniqueCount="1072">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</sst>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9" zoomScale="93" zoomScaleNormal="93" workbookViewId="0">
      <selection activeCell="C1438" sqref="C1438:D143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815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365</v>
      </c>
      <c r="C30" s="6" t="s">
        <v>764</v>
      </c>
      <c r="D30" s="6"/>
      <c r="E30" s="1">
        <v>1</v>
      </c>
      <c r="F30" s="1">
        <v>8700</v>
      </c>
    </row>
    <row r="31" spans="1:6" x14ac:dyDescent="0.25">
      <c r="C31" s="6" t="s">
        <v>682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736</v>
      </c>
      <c r="D33" s="6"/>
      <c r="E33" s="1">
        <v>1</v>
      </c>
      <c r="F33" s="1">
        <v>100650</v>
      </c>
    </row>
    <row r="34" spans="1:7" x14ac:dyDescent="0.25">
      <c r="C34" s="6" t="s">
        <v>983</v>
      </c>
      <c r="D34" s="6"/>
      <c r="E34" s="1">
        <v>1</v>
      </c>
      <c r="F34" s="1">
        <v>13200</v>
      </c>
    </row>
    <row r="35" spans="1:7" x14ac:dyDescent="0.25">
      <c r="C35" s="6" t="s">
        <v>866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1007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1007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1008</v>
      </c>
      <c r="D39" s="6"/>
      <c r="E39" s="1">
        <v>1</v>
      </c>
      <c r="F39" s="1">
        <v>3840</v>
      </c>
    </row>
    <row r="40" spans="1:7" x14ac:dyDescent="0.25">
      <c r="B40" s="1"/>
      <c r="C40" s="6" t="s">
        <v>688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733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6" t="s">
        <v>919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6" t="s">
        <v>920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6" t="s">
        <v>921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6" t="s">
        <v>1066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6" t="s">
        <v>1067</v>
      </c>
      <c r="D58" s="6"/>
      <c r="E58" s="1">
        <v>1</v>
      </c>
      <c r="F58" s="1">
        <v>2400</v>
      </c>
    </row>
    <row r="59" spans="1:7" x14ac:dyDescent="0.25">
      <c r="B59" s="1"/>
      <c r="C59" s="6" t="s">
        <v>941</v>
      </c>
      <c r="D59" s="6"/>
      <c r="E59" s="1">
        <v>1</v>
      </c>
      <c r="F59" s="1">
        <v>4320</v>
      </c>
    </row>
    <row r="60" spans="1:7" x14ac:dyDescent="0.25">
      <c r="B60" s="1"/>
      <c r="C60" s="6" t="s">
        <v>934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6" t="s">
        <v>1055</v>
      </c>
      <c r="D94" s="6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6" t="s">
        <v>1056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706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6" t="s">
        <v>1062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6" t="s">
        <v>1062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6" t="s">
        <v>890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708</v>
      </c>
      <c r="D115" s="6"/>
      <c r="E115" s="1"/>
      <c r="F115" s="1"/>
    </row>
    <row r="116" spans="1:6" x14ac:dyDescent="0.25">
      <c r="A116" s="1"/>
      <c r="B116" s="1"/>
      <c r="C116" s="6" t="s">
        <v>943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799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950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6" t="s">
        <v>763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1004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765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814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6" t="s">
        <v>884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6" t="s">
        <v>885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680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952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897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896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895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6" t="s">
        <v>894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728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729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730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6" t="s">
        <v>1009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6" t="s">
        <v>1009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6" t="s">
        <v>1009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6" t="s">
        <v>892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893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991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873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874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6" t="s">
        <v>997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995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822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820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821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6" t="s">
        <v>886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6" t="s">
        <v>718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6" t="s">
        <v>720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808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807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809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810</v>
      </c>
      <c r="D389" s="6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6" t="s">
        <v>828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827</v>
      </c>
      <c r="D391" s="6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6" t="s">
        <v>826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829</v>
      </c>
      <c r="D393" s="6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6" t="s">
        <v>831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832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6" t="s">
        <v>861</v>
      </c>
      <c r="D423" s="6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6" t="s">
        <v>863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939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981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843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842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6" t="s">
        <v>993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717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978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977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781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839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797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673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672</v>
      </c>
      <c r="D532" s="6"/>
      <c r="E532" s="1"/>
      <c r="F532" s="1"/>
    </row>
    <row r="533" spans="1:6" x14ac:dyDescent="0.25">
      <c r="A533" s="1"/>
      <c r="B533" s="1"/>
      <c r="C533" s="6" t="s">
        <v>360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6" t="s">
        <v>1018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6" t="s">
        <v>944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362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6" t="s">
        <v>1025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683</v>
      </c>
      <c r="D545" s="6"/>
      <c r="E545" s="1">
        <v>2</v>
      </c>
      <c r="F545" s="1"/>
    </row>
    <row r="546" spans="1:6" x14ac:dyDescent="0.25">
      <c r="A546" s="1"/>
      <c r="B546" s="1" t="s">
        <v>363</v>
      </c>
      <c r="C546" s="6" t="s">
        <v>364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684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684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685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686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365</v>
      </c>
      <c r="C569" s="6" t="s">
        <v>366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365</v>
      </c>
      <c r="C571" s="6" t="s">
        <v>367</v>
      </c>
      <c r="D571" s="6"/>
      <c r="E571" s="1">
        <v>3</v>
      </c>
      <c r="F571" s="1"/>
    </row>
    <row r="572" spans="1:6" x14ac:dyDescent="0.25">
      <c r="A572" s="1"/>
      <c r="B572" s="1" t="s">
        <v>365</v>
      </c>
      <c r="C572" s="6" t="s">
        <v>368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365</v>
      </c>
      <c r="C576" s="6" t="s">
        <v>369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800</v>
      </c>
      <c r="D583" s="6"/>
      <c r="E583" s="1"/>
      <c r="F583" s="1"/>
    </row>
    <row r="584" spans="1:6" x14ac:dyDescent="0.25">
      <c r="A584" s="1"/>
      <c r="B584" s="1" t="s">
        <v>370</v>
      </c>
      <c r="C584" s="6" t="s">
        <v>371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6" t="s">
        <v>371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371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6" t="s">
        <v>371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6" t="s">
        <v>374</v>
      </c>
      <c r="D588" s="6"/>
      <c r="E588" s="1">
        <v>8</v>
      </c>
      <c r="F588" s="1"/>
    </row>
    <row r="589" spans="1:6" x14ac:dyDescent="0.25">
      <c r="A589" s="1"/>
      <c r="B589" s="1" t="s">
        <v>375</v>
      </c>
      <c r="C589" s="6" t="s">
        <v>376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378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365</v>
      </c>
      <c r="B598" s="1"/>
      <c r="C598" s="6" t="s">
        <v>379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380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381</v>
      </c>
      <c r="C613" s="6" t="s">
        <v>382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383</v>
      </c>
      <c r="C619" s="6" t="s">
        <v>384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6" t="s">
        <v>387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383</v>
      </c>
      <c r="C624" s="6" t="s">
        <v>389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694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6" t="s">
        <v>390</v>
      </c>
      <c r="D627" s="6"/>
      <c r="E627" s="1">
        <v>1</v>
      </c>
      <c r="F627" s="1"/>
    </row>
    <row r="628" spans="1:6" x14ac:dyDescent="0.25">
      <c r="A628" s="1"/>
      <c r="B628" s="1" t="s">
        <v>391</v>
      </c>
      <c r="C628" s="6" t="s">
        <v>392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693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397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6" t="s">
        <v>394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6" t="s">
        <v>396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397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398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399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400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401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844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845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402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918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403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402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917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6" t="s">
        <v>698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365</v>
      </c>
      <c r="C655" s="6" t="s">
        <v>702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6" t="s">
        <v>701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6" t="s">
        <v>700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699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404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405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406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703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407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408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811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812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409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410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6" t="s">
        <v>850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411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412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413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414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415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416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417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418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849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966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906</v>
      </c>
      <c r="B709" s="1">
        <v>36</v>
      </c>
      <c r="C709" s="6" t="s">
        <v>905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419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420</v>
      </c>
      <c r="D711" s="6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6" t="s">
        <v>905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898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910</v>
      </c>
      <c r="D715" s="6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6" t="s">
        <v>901</v>
      </c>
      <c r="D716" s="6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6" t="s">
        <v>901</v>
      </c>
      <c r="D717" s="6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6" t="s">
        <v>903</v>
      </c>
      <c r="D718" s="6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6" t="s">
        <v>903</v>
      </c>
      <c r="D719" s="6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6" t="s">
        <v>425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421</v>
      </c>
      <c r="D721" s="6"/>
      <c r="E721" s="1">
        <v>3</v>
      </c>
      <c r="F721" s="1">
        <v>24000</v>
      </c>
    </row>
    <row r="722" spans="2:6" x14ac:dyDescent="0.25">
      <c r="B722" s="1" t="s">
        <v>422</v>
      </c>
      <c r="C722" s="6" t="s">
        <v>423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424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426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427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428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429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430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431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783</v>
      </c>
      <c r="B737" s="1" t="s">
        <v>783</v>
      </c>
      <c r="C737" s="6" t="s">
        <v>782</v>
      </c>
      <c r="D737" s="6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6" t="s">
        <v>782</v>
      </c>
      <c r="D738" s="6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6" t="s">
        <v>782</v>
      </c>
      <c r="D739" s="6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6" t="s">
        <v>786</v>
      </c>
      <c r="D740" s="6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6" t="s">
        <v>787</v>
      </c>
      <c r="D741" s="6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6" t="s">
        <v>786</v>
      </c>
      <c r="D742" s="6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6" t="s">
        <v>786</v>
      </c>
      <c r="D743" s="6"/>
      <c r="E743" s="1">
        <v>1</v>
      </c>
      <c r="F743" s="1">
        <v>1530</v>
      </c>
    </row>
    <row r="744" spans="1:6" x14ac:dyDescent="0.25">
      <c r="B744" s="1" t="s">
        <v>790</v>
      </c>
      <c r="C744" s="6" t="s">
        <v>791</v>
      </c>
      <c r="D744" s="6"/>
      <c r="E744" s="1">
        <v>1</v>
      </c>
      <c r="F744" s="1">
        <v>1370</v>
      </c>
    </row>
    <row r="745" spans="1:6" x14ac:dyDescent="0.25">
      <c r="B745" s="1" t="s">
        <v>722</v>
      </c>
      <c r="C745" s="6" t="s">
        <v>792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883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752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751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750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749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748</v>
      </c>
      <c r="D759" s="6"/>
      <c r="E759">
        <v>1</v>
      </c>
      <c r="F759">
        <v>27100</v>
      </c>
    </row>
    <row r="760" spans="1:6" x14ac:dyDescent="0.25">
      <c r="B760" s="1"/>
      <c r="C760" s="6" t="s">
        <v>432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747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433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746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434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435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744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436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437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6" t="s">
        <v>439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6" t="s">
        <v>440</v>
      </c>
      <c r="D770" s="6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6" t="s">
        <v>443</v>
      </c>
      <c r="D771" s="6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6" t="s">
        <v>445</v>
      </c>
      <c r="D772" s="6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6" t="s">
        <v>745</v>
      </c>
      <c r="D773" s="6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6" t="s">
        <v>447</v>
      </c>
      <c r="D774" s="6"/>
      <c r="E774" s="1">
        <v>1</v>
      </c>
      <c r="F774" s="1">
        <v>27100</v>
      </c>
    </row>
    <row r="775" spans="1:6" x14ac:dyDescent="0.25">
      <c r="B775" s="1" t="s">
        <v>438</v>
      </c>
      <c r="C775" s="6" t="s">
        <v>448</v>
      </c>
      <c r="D775" s="6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6" t="s">
        <v>450</v>
      </c>
      <c r="D776" s="6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6" t="s">
        <v>452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453</v>
      </c>
      <c r="B779" s="1" t="s">
        <v>220</v>
      </c>
      <c r="C779" s="6" t="s">
        <v>454</v>
      </c>
      <c r="D779" s="6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6" t="s">
        <v>456</v>
      </c>
      <c r="D780" s="6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6" t="s">
        <v>458</v>
      </c>
      <c r="D781" s="6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6" t="s">
        <v>461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462</v>
      </c>
      <c r="C784" s="6" t="s">
        <v>463</v>
      </c>
      <c r="D784" s="6"/>
      <c r="E784" s="1">
        <v>9</v>
      </c>
      <c r="F784" s="1"/>
    </row>
    <row r="785" spans="1:6" x14ac:dyDescent="0.25">
      <c r="B785" s="1" t="s">
        <v>464</v>
      </c>
      <c r="C785" s="6" t="s">
        <v>463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465</v>
      </c>
      <c r="D788" s="6"/>
      <c r="E788" s="1">
        <v>1</v>
      </c>
      <c r="F788" s="1"/>
    </row>
    <row r="789" spans="1:6" x14ac:dyDescent="0.25">
      <c r="B789" s="1" t="s">
        <v>466</v>
      </c>
      <c r="C789" s="6" t="s">
        <v>467</v>
      </c>
      <c r="D789" s="6"/>
      <c r="E789" s="1">
        <v>1</v>
      </c>
      <c r="F789" s="1"/>
    </row>
    <row r="790" spans="1:6" x14ac:dyDescent="0.25">
      <c r="B790" s="1"/>
      <c r="C790" s="6" t="s">
        <v>468</v>
      </c>
      <c r="D790" s="6"/>
      <c r="E790" s="1">
        <v>1</v>
      </c>
      <c r="F790" s="1"/>
    </row>
    <row r="791" spans="1:6" x14ac:dyDescent="0.25">
      <c r="B791" s="1"/>
      <c r="C791" s="6" t="s">
        <v>854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855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856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857</v>
      </c>
      <c r="D796" s="6"/>
      <c r="E796" s="1">
        <v>1</v>
      </c>
      <c r="F796" s="1"/>
    </row>
    <row r="797" spans="1:6" x14ac:dyDescent="0.25">
      <c r="B797" s="1"/>
      <c r="C797" s="6" t="s">
        <v>859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6" t="s">
        <v>1065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697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6" t="s">
        <v>1057</v>
      </c>
      <c r="D837" s="6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6" t="s">
        <v>1059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6" t="s">
        <v>929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6" t="s">
        <v>930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6" t="s">
        <v>1053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6" t="s">
        <v>1053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875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469</v>
      </c>
      <c r="D846" s="6"/>
      <c r="E846" s="1">
        <v>6</v>
      </c>
      <c r="F846" s="1">
        <v>14980</v>
      </c>
    </row>
    <row r="847" spans="1:6" x14ac:dyDescent="0.25">
      <c r="B847" s="1" t="s">
        <v>543</v>
      </c>
      <c r="C847" s="6" t="s">
        <v>878</v>
      </c>
      <c r="D847" s="6"/>
      <c r="E847" s="1">
        <v>1</v>
      </c>
      <c r="F847" s="1">
        <v>25000</v>
      </c>
    </row>
    <row r="848" spans="1:6" x14ac:dyDescent="0.25">
      <c r="B848" s="1" t="s">
        <v>543</v>
      </c>
      <c r="C848" s="6" t="s">
        <v>793</v>
      </c>
      <c r="D848" s="6"/>
      <c r="E848" s="1">
        <v>1</v>
      </c>
      <c r="F848" s="1">
        <v>18000</v>
      </c>
    </row>
    <row r="849" spans="1:7" x14ac:dyDescent="0.25">
      <c r="B849" s="1" t="s">
        <v>794</v>
      </c>
      <c r="C849" s="6" t="s">
        <v>795</v>
      </c>
      <c r="D849" s="6"/>
      <c r="E849" s="1">
        <v>1</v>
      </c>
      <c r="F849" s="1">
        <v>14400</v>
      </c>
    </row>
    <row r="850" spans="1:7" x14ac:dyDescent="0.25">
      <c r="B850" s="1" t="s">
        <v>543</v>
      </c>
      <c r="C850" s="6" t="s">
        <v>876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877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887</v>
      </c>
      <c r="C855" s="6" t="s">
        <v>880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6" t="s">
        <v>880</v>
      </c>
      <c r="D856" s="6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471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755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754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739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738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737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472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473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474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475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823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476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480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481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482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483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485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486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487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488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489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490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491</v>
      </c>
      <c r="D966" s="6"/>
      <c r="E966" s="1">
        <v>20</v>
      </c>
      <c r="F966" s="1">
        <v>8300</v>
      </c>
    </row>
    <row r="967" spans="1:6" x14ac:dyDescent="0.25">
      <c r="B967" s="1" t="s">
        <v>492</v>
      </c>
      <c r="C967" s="6" t="s">
        <v>493</v>
      </c>
      <c r="D967" s="6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6" t="s">
        <v>495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496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497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498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499</v>
      </c>
      <c r="D997" s="6"/>
      <c r="E997">
        <v>20</v>
      </c>
      <c r="F997" s="1">
        <v>66650</v>
      </c>
    </row>
    <row r="998" spans="1:6" x14ac:dyDescent="0.25">
      <c r="B998" s="1"/>
      <c r="C998" s="6" t="s">
        <v>500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501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502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503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504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867</v>
      </c>
      <c r="D1004" s="6"/>
      <c r="F1004" s="1">
        <v>16390</v>
      </c>
    </row>
    <row r="1005" spans="1:6" x14ac:dyDescent="0.25">
      <c r="B1005" s="1"/>
      <c r="C1005" s="6" t="s">
        <v>806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6" t="s">
        <v>509</v>
      </c>
      <c r="D1010" s="6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6" t="s">
        <v>509</v>
      </c>
      <c r="D1011" s="6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6" t="s">
        <v>509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514</v>
      </c>
      <c r="D1014" s="6"/>
      <c r="E1014">
        <v>46</v>
      </c>
      <c r="F1014" s="1">
        <v>2500</v>
      </c>
    </row>
    <row r="1015" spans="1:6" x14ac:dyDescent="0.25">
      <c r="B1015" s="1" t="s">
        <v>515</v>
      </c>
      <c r="C1015" s="6" t="s">
        <v>516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741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742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696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814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814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534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535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536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537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538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539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540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541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542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543</v>
      </c>
      <c r="C1091" s="6" t="s">
        <v>544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1034</v>
      </c>
      <c r="D1093" s="6"/>
      <c r="E1093">
        <v>1</v>
      </c>
      <c r="F1093" s="1">
        <v>4200</v>
      </c>
    </row>
    <row r="1094" spans="2:6" x14ac:dyDescent="0.25">
      <c r="B1094" s="1" t="s">
        <v>381</v>
      </c>
      <c r="C1094" s="6" t="s">
        <v>1035</v>
      </c>
      <c r="D1094" s="6"/>
      <c r="E1094">
        <v>1</v>
      </c>
      <c r="F1094" s="1">
        <v>4500</v>
      </c>
    </row>
    <row r="1095" spans="2:6" x14ac:dyDescent="0.25">
      <c r="B1095" s="1" t="s">
        <v>381</v>
      </c>
      <c r="C1095" s="6" t="s">
        <v>1038</v>
      </c>
      <c r="D1095" s="6"/>
      <c r="E1095">
        <v>1</v>
      </c>
      <c r="F1095" s="1">
        <v>4500</v>
      </c>
    </row>
    <row r="1096" spans="2:6" x14ac:dyDescent="0.25">
      <c r="B1096" s="1" t="s">
        <v>1036</v>
      </c>
      <c r="C1096" s="6" t="s">
        <v>1037</v>
      </c>
      <c r="D1096" s="6"/>
      <c r="E1096">
        <v>1</v>
      </c>
      <c r="F1096" s="1">
        <v>4200</v>
      </c>
    </row>
    <row r="1097" spans="2:6" x14ac:dyDescent="0.25">
      <c r="B1097" s="1" t="s">
        <v>381</v>
      </c>
      <c r="C1097" s="6" t="s">
        <v>1040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1039</v>
      </c>
      <c r="D1098" s="6"/>
      <c r="E1098">
        <v>1</v>
      </c>
      <c r="F1098" s="1">
        <v>3200</v>
      </c>
    </row>
    <row r="1099" spans="2:6" x14ac:dyDescent="0.25">
      <c r="B1099" s="1" t="s">
        <v>381</v>
      </c>
      <c r="C1099" s="6" t="s">
        <v>1041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1042</v>
      </c>
      <c r="D1101" s="6"/>
      <c r="E1101">
        <v>1</v>
      </c>
      <c r="F1101" s="1">
        <v>12900</v>
      </c>
    </row>
    <row r="1102" spans="2:6" x14ac:dyDescent="0.25">
      <c r="B1102" s="1" t="s">
        <v>1044</v>
      </c>
      <c r="C1102" s="6" t="s">
        <v>1043</v>
      </c>
      <c r="D1102" s="6"/>
      <c r="E1102">
        <v>1</v>
      </c>
      <c r="F1102" s="1">
        <v>11900</v>
      </c>
    </row>
    <row r="1103" spans="2:6" x14ac:dyDescent="0.25">
      <c r="B1103" s="1" t="s">
        <v>545</v>
      </c>
      <c r="C1103" s="6" t="s">
        <v>546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1048</v>
      </c>
      <c r="D1107" s="6"/>
      <c r="E1107">
        <v>1</v>
      </c>
      <c r="F1107" s="1">
        <v>8000</v>
      </c>
    </row>
    <row r="1108" spans="2:6" x14ac:dyDescent="0.25">
      <c r="B1108" s="1" t="s">
        <v>545</v>
      </c>
      <c r="C1108" s="6" t="s">
        <v>547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549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681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687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550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551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779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552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778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769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770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771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772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780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773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774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775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776</v>
      </c>
      <c r="D1131" s="6"/>
      <c r="E1131">
        <v>1</v>
      </c>
      <c r="F1131" s="1">
        <v>8850</v>
      </c>
    </row>
    <row r="1132" spans="1:6" x14ac:dyDescent="0.25">
      <c r="A1132" t="s">
        <v>553</v>
      </c>
      <c r="B1132" s="1"/>
      <c r="C1132" s="6" t="s">
        <v>554</v>
      </c>
      <c r="D1132" s="6"/>
      <c r="E1132">
        <v>1</v>
      </c>
      <c r="F1132" s="1">
        <v>5900</v>
      </c>
    </row>
    <row r="1133" spans="1:6" x14ac:dyDescent="0.25">
      <c r="A1133" t="s">
        <v>555</v>
      </c>
      <c r="B1133" s="1"/>
      <c r="C1133" s="6" t="s">
        <v>556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879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6" t="s">
        <v>1068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555</v>
      </c>
      <c r="B1138" s="1"/>
      <c r="C1138" s="6" t="s">
        <v>558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559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691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690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689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841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840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573</v>
      </c>
      <c r="D1203" s="6"/>
      <c r="E1203">
        <v>2</v>
      </c>
      <c r="F1203" s="1">
        <v>1800</v>
      </c>
      <c r="G1203" t="s">
        <v>574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582</v>
      </c>
      <c r="B1233" s="1" t="s">
        <v>743</v>
      </c>
      <c r="C1233" s="6" t="s">
        <v>583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584</v>
      </c>
      <c r="D1248" s="6"/>
      <c r="E1248">
        <v>2</v>
      </c>
      <c r="F1248" s="1">
        <v>3400</v>
      </c>
    </row>
    <row r="1249" spans="2:6" x14ac:dyDescent="0.25">
      <c r="B1249" s="1" t="s">
        <v>585</v>
      </c>
      <c r="C1249" s="6" t="s">
        <v>586</v>
      </c>
      <c r="D1249" s="6"/>
      <c r="E1249">
        <v>3</v>
      </c>
      <c r="F1249" s="1">
        <v>3400</v>
      </c>
    </row>
    <row r="1250" spans="2:6" x14ac:dyDescent="0.25">
      <c r="B1250" s="1" t="s">
        <v>587</v>
      </c>
      <c r="C1250" s="6" t="s">
        <v>588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600</v>
      </c>
      <c r="C1281" s="6" t="s">
        <v>601</v>
      </c>
      <c r="D1281" s="6"/>
      <c r="E1281">
        <v>2</v>
      </c>
      <c r="F1281" s="1">
        <v>5400</v>
      </c>
    </row>
    <row r="1282" spans="2:6" x14ac:dyDescent="0.25">
      <c r="B1282" s="1" t="s">
        <v>372</v>
      </c>
      <c r="C1282" s="6" t="s">
        <v>601</v>
      </c>
      <c r="D1282" s="6"/>
      <c r="E1282">
        <v>3</v>
      </c>
      <c r="F1282" s="1">
        <v>4800</v>
      </c>
    </row>
    <row r="1283" spans="2:6" x14ac:dyDescent="0.25">
      <c r="B1283" s="1" t="s">
        <v>602</v>
      </c>
      <c r="C1283" s="6" t="s">
        <v>601</v>
      </c>
      <c r="D1283" s="6"/>
      <c r="E1283">
        <v>1</v>
      </c>
      <c r="F1283" s="1">
        <v>4800</v>
      </c>
    </row>
    <row r="1284" spans="2:6" x14ac:dyDescent="0.25">
      <c r="B1284" s="1" t="s">
        <v>600</v>
      </c>
      <c r="C1284" s="6" t="s">
        <v>603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604</v>
      </c>
      <c r="D1285" s="6"/>
      <c r="E1285">
        <v>6</v>
      </c>
      <c r="F1285" s="1">
        <v>4500</v>
      </c>
    </row>
    <row r="1286" spans="2:6" x14ac:dyDescent="0.25">
      <c r="B1286" s="1" t="s">
        <v>605</v>
      </c>
      <c r="C1286" s="6" t="s">
        <v>606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600</v>
      </c>
      <c r="C1289" s="6" t="s">
        <v>607</v>
      </c>
      <c r="D1289" s="6"/>
      <c r="E1289">
        <v>3</v>
      </c>
      <c r="F1289" s="1">
        <v>5400</v>
      </c>
    </row>
    <row r="1290" spans="2:6" x14ac:dyDescent="0.25">
      <c r="B1290" s="1" t="s">
        <v>373</v>
      </c>
      <c r="C1290" s="6" t="s">
        <v>913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6" t="s">
        <v>621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625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967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726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727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724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804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725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803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740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888</v>
      </c>
      <c r="D1355" s="6"/>
      <c r="E1355" s="1"/>
      <c r="F1355" s="1"/>
    </row>
    <row r="1356" spans="2:6" x14ac:dyDescent="0.25">
      <c r="B1356" s="1" t="s">
        <v>633</v>
      </c>
      <c r="C1356" s="6" t="s">
        <v>634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833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760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758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834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835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835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836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837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759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805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645</v>
      </c>
      <c r="D1391" s="6"/>
      <c r="E1391" s="1"/>
      <c r="F1391" s="1"/>
    </row>
    <row r="1392" spans="2:6" x14ac:dyDescent="0.25">
      <c r="B1392" s="1"/>
      <c r="C1392" s="6" t="s">
        <v>912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766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715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716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649</v>
      </c>
      <c r="D1403" s="6"/>
      <c r="E1403" s="1">
        <v>8</v>
      </c>
      <c r="F1403" s="1">
        <v>6700</v>
      </c>
    </row>
    <row r="1404" spans="2:6" x14ac:dyDescent="0.25">
      <c r="B1404" s="1" t="s">
        <v>650</v>
      </c>
      <c r="C1404" s="6" t="s">
        <v>651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652</v>
      </c>
      <c r="D1405" s="6"/>
      <c r="E1405" s="1">
        <v>2</v>
      </c>
      <c r="F1405" s="1">
        <v>4300</v>
      </c>
    </row>
    <row r="1406" spans="2:6" x14ac:dyDescent="0.25">
      <c r="B1406" s="1" t="s">
        <v>653</v>
      </c>
      <c r="C1406" s="6" t="s">
        <v>654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838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658</v>
      </c>
      <c r="D1419" s="6"/>
      <c r="E1419" s="1"/>
      <c r="F1419" s="1"/>
    </row>
    <row r="1420" spans="2:6" x14ac:dyDescent="0.25">
      <c r="B1420" s="1"/>
      <c r="C1420" s="6" t="s">
        <v>659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986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664</v>
      </c>
      <c r="D1430" s="6"/>
      <c r="F1430" s="1"/>
    </row>
    <row r="1431" spans="2:6" x14ac:dyDescent="0.25">
      <c r="B1431" s="1"/>
      <c r="C1431" s="6" t="s">
        <v>665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/>
      <c r="D1438" s="6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0"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2024-01-20T20:09:24Z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