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8B648E2-B75C-42F0-BDA7-3BE106DCF9C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<sst xmlns="http://schemas.openxmlformats.org/spreadsheetml/2006/main" count="1526" uniqueCount="1075">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</sst>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4">
                  <c:v>13000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4">
                  <c:v>13000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4">
                  <c:v>13000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41400</c:v>
                </c:pt>
                <c:pt idx="243">
                  <c:v>22550</c:v>
                </c:pt>
                <c:pt idx="244">
                  <c:v>81960</c:v>
                </c:pt>
                <c:pt idx="245">
                  <c:v>27200</c:v>
                </c:pt>
                <c:pt idx="246">
                  <c:v>8000</c:v>
                </c:pt>
                <c:pt idx="247">
                  <c:v>24900</c:v>
                </c:pt>
                <c:pt idx="248">
                  <c:v>980</c:v>
                </c:pt>
                <c:pt idx="249">
                  <c:v>13000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72" zoomScale="93" zoomScaleNormal="93" workbookViewId="0">
      <selection activeCell="F293" sqref="F29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824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372</v>
      </c>
      <c r="C30" s="7" t="s">
        <v>773</v>
      </c>
      <c r="D30" s="7"/>
      <c r="E30" s="1">
        <v>1</v>
      </c>
      <c r="F30" s="1">
        <v>8700</v>
      </c>
    </row>
    <row r="31" spans="1:6" x14ac:dyDescent="0.25">
      <c r="C31" s="7" t="s">
        <v>691</v>
      </c>
      <c r="D31" s="7"/>
      <c r="E31" s="1">
        <v>1</v>
      </c>
      <c r="F31" s="1">
        <v>100200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745</v>
      </c>
      <c r="D33" s="7"/>
      <c r="E33" s="1">
        <v>1</v>
      </c>
      <c r="F33" s="1">
        <v>100200</v>
      </c>
    </row>
    <row r="34" spans="1:7" x14ac:dyDescent="0.25">
      <c r="C34" s="7" t="s">
        <v>1007</v>
      </c>
      <c r="D34" s="7"/>
      <c r="E34" s="1">
        <v>1</v>
      </c>
      <c r="F34" s="1">
        <v>12300</v>
      </c>
    </row>
    <row r="35" spans="1:7" x14ac:dyDescent="0.25">
      <c r="C35" s="7" t="s">
        <v>875</v>
      </c>
      <c r="D35" s="7"/>
      <c r="E35" s="1">
        <v>1</v>
      </c>
      <c r="F35" s="1">
        <v>12300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1031</v>
      </c>
      <c r="D37" s="7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7" t="s">
        <v>1031</v>
      </c>
      <c r="D38" s="7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7" t="s">
        <v>1032</v>
      </c>
      <c r="D39" s="7"/>
      <c r="E39" s="1">
        <v>1</v>
      </c>
      <c r="F39" s="1">
        <v>3840</v>
      </c>
    </row>
    <row r="40" spans="1:7" x14ac:dyDescent="0.25">
      <c r="B40" s="1"/>
      <c r="C40" s="7" t="s">
        <v>697</v>
      </c>
      <c r="D40" s="7"/>
      <c r="E40" s="1">
        <v>1</v>
      </c>
      <c r="F40" s="1">
        <v>100200</v>
      </c>
    </row>
    <row r="41" spans="1:7" x14ac:dyDescent="0.25">
      <c r="B41" s="1"/>
      <c r="C41" s="7" t="s">
        <v>43</v>
      </c>
      <c r="D41" s="7"/>
      <c r="E41" s="1">
        <v>1</v>
      </c>
      <c r="F41" s="1">
        <v>1300</v>
      </c>
    </row>
    <row r="42" spans="1:7" x14ac:dyDescent="0.25">
      <c r="B42" s="1" t="s">
        <v>44</v>
      </c>
      <c r="C42" s="7" t="s">
        <v>45</v>
      </c>
      <c r="D42" s="7"/>
      <c r="E42" s="1">
        <v>1</v>
      </c>
      <c r="F42" s="1">
        <v>950</v>
      </c>
    </row>
    <row r="43" spans="1:7" x14ac:dyDescent="0.25">
      <c r="B43" s="1" t="s">
        <v>742</v>
      </c>
      <c r="C43" s="7" t="s">
        <v>46</v>
      </c>
      <c r="D43" s="7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7" t="s">
        <v>49</v>
      </c>
      <c r="D44" s="7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7" t="s">
        <v>51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7" t="s">
        <v>928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7" t="s">
        <v>929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7" t="s">
        <v>930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7" t="s">
        <v>54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7" t="s">
        <v>933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7" t="s">
        <v>55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7" t="s">
        <v>57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7" t="s">
        <v>55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931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7" t="s">
        <v>59</v>
      </c>
      <c r="D55" s="7"/>
      <c r="E55" s="1">
        <v>1</v>
      </c>
      <c r="F55" s="1">
        <v>3840</v>
      </c>
    </row>
    <row r="56" spans="1:7" x14ac:dyDescent="0.25">
      <c r="B56" s="1"/>
      <c r="C56" s="7" t="s">
        <v>60</v>
      </c>
      <c r="D56" s="7"/>
      <c r="E56" s="1">
        <v>1</v>
      </c>
      <c r="F56" s="1">
        <v>2900</v>
      </c>
    </row>
    <row r="57" spans="1:7" x14ac:dyDescent="0.25">
      <c r="B57" s="1"/>
      <c r="C57" s="7" t="s">
        <v>61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7" t="s">
        <v>934</v>
      </c>
      <c r="D58" s="7"/>
      <c r="E58" s="1">
        <v>1</v>
      </c>
      <c r="F58" s="1">
        <v>1600</v>
      </c>
    </row>
    <row r="59" spans="1:7" x14ac:dyDescent="0.25">
      <c r="B59" s="1"/>
      <c r="C59" s="7" t="s">
        <v>965</v>
      </c>
      <c r="D59" s="7"/>
      <c r="E59" s="1">
        <v>1</v>
      </c>
      <c r="F59" s="1">
        <v>4320</v>
      </c>
    </row>
    <row r="60" spans="1:7" x14ac:dyDescent="0.25">
      <c r="B60" s="1"/>
      <c r="C60" s="7" t="s">
        <v>958</v>
      </c>
      <c r="D60" s="7"/>
      <c r="E60" s="1">
        <v>1</v>
      </c>
      <c r="F60" s="1">
        <v>420</v>
      </c>
    </row>
    <row r="61" spans="1:7" x14ac:dyDescent="0.25">
      <c r="A61" s="1"/>
      <c r="B61" s="1" t="s">
        <v>64</v>
      </c>
      <c r="C61" s="7" t="s">
        <v>65</v>
      </c>
      <c r="D61" s="7"/>
      <c r="E61" s="1">
        <v>1</v>
      </c>
      <c r="F61" s="1">
        <v>960</v>
      </c>
    </row>
    <row r="62" spans="1:7" x14ac:dyDescent="0.25">
      <c r="A62" s="1"/>
      <c r="B62" s="1" t="s">
        <v>66</v>
      </c>
      <c r="C62" s="7" t="s">
        <v>65</v>
      </c>
      <c r="D62" s="7"/>
      <c r="E62" s="1">
        <v>1</v>
      </c>
      <c r="F62" s="1">
        <v>1060</v>
      </c>
    </row>
    <row r="63" spans="1:7" x14ac:dyDescent="0.25">
      <c r="A63" s="1"/>
      <c r="B63" s="1" t="s">
        <v>67</v>
      </c>
      <c r="C63" s="7" t="s">
        <v>65</v>
      </c>
      <c r="D63" s="7"/>
      <c r="E63" s="1">
        <v>17</v>
      </c>
      <c r="F63" s="1">
        <v>1310</v>
      </c>
    </row>
    <row r="64" spans="1:7" x14ac:dyDescent="0.25">
      <c r="A64" s="1"/>
      <c r="B64" s="1" t="s">
        <v>56</v>
      </c>
      <c r="C64" s="7" t="s">
        <v>68</v>
      </c>
      <c r="D64" s="7"/>
      <c r="E64" s="1">
        <v>28</v>
      </c>
      <c r="F64" s="1">
        <v>1430</v>
      </c>
    </row>
    <row r="65" spans="1:6" x14ac:dyDescent="0.25">
      <c r="A65" s="1"/>
      <c r="B65" s="1" t="s">
        <v>69</v>
      </c>
      <c r="C65" s="7" t="s">
        <v>65</v>
      </c>
      <c r="D65" s="7"/>
      <c r="E65" s="1">
        <v>1</v>
      </c>
      <c r="F65" s="1">
        <v>1540</v>
      </c>
    </row>
    <row r="66" spans="1:6" x14ac:dyDescent="0.25">
      <c r="A66" s="1"/>
      <c r="B66" s="1" t="s">
        <v>70</v>
      </c>
      <c r="C66" s="7" t="s">
        <v>71</v>
      </c>
      <c r="D66" s="7"/>
      <c r="E66" s="1">
        <v>7</v>
      </c>
      <c r="F66" s="1">
        <v>1190</v>
      </c>
    </row>
    <row r="67" spans="1:6" x14ac:dyDescent="0.25">
      <c r="A67" s="1"/>
      <c r="B67" s="1" t="s">
        <v>72</v>
      </c>
      <c r="C67" s="7" t="s">
        <v>73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7" t="s">
        <v>74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75</v>
      </c>
      <c r="C70" s="7" t="s">
        <v>76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77</v>
      </c>
      <c r="D72" s="7"/>
      <c r="E72" s="1">
        <v>20</v>
      </c>
      <c r="F72" s="1">
        <v>1060</v>
      </c>
    </row>
    <row r="73" spans="1:6" x14ac:dyDescent="0.25">
      <c r="A73" s="1"/>
      <c r="B73" s="1" t="s">
        <v>78</v>
      </c>
      <c r="C73" s="7" t="s">
        <v>79</v>
      </c>
      <c r="D73" s="7"/>
      <c r="E73" s="1">
        <v>1</v>
      </c>
      <c r="F73" s="1">
        <v>780</v>
      </c>
    </row>
    <row r="74" spans="1:6" x14ac:dyDescent="0.25">
      <c r="A74" s="7" t="s">
        <v>80</v>
      </c>
      <c r="B74" s="7"/>
      <c r="C74" s="7" t="s">
        <v>81</v>
      </c>
      <c r="D74" s="7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7" t="s">
        <v>81</v>
      </c>
      <c r="D75" s="7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7" t="s">
        <v>82</v>
      </c>
      <c r="D76" s="7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7" t="s">
        <v>81</v>
      </c>
      <c r="D77" s="7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7" t="s">
        <v>82</v>
      </c>
      <c r="D78" s="7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7" t="s">
        <v>81</v>
      </c>
      <c r="D79" s="7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7" t="s">
        <v>82</v>
      </c>
      <c r="D80" s="7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7" t="s">
        <v>82</v>
      </c>
      <c r="D81" s="7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7" t="s">
        <v>89</v>
      </c>
      <c r="D82" s="7"/>
      <c r="E82" s="1"/>
      <c r="F82" s="1">
        <v>1370</v>
      </c>
    </row>
    <row r="83" spans="1:6" x14ac:dyDescent="0.25">
      <c r="A83" s="1"/>
      <c r="B83" s="1"/>
      <c r="C83" s="7" t="s">
        <v>90</v>
      </c>
      <c r="D83" s="7"/>
      <c r="E83" s="1">
        <v>1</v>
      </c>
      <c r="F83" s="1">
        <v>420</v>
      </c>
    </row>
    <row r="84" spans="1:6" x14ac:dyDescent="0.25">
      <c r="A84" s="1"/>
      <c r="B84" s="1" t="s">
        <v>91</v>
      </c>
      <c r="C84" s="7" t="s">
        <v>92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93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94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95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96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97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98</v>
      </c>
      <c r="D91" s="7"/>
      <c r="E91" s="1">
        <v>59</v>
      </c>
      <c r="F91" s="1">
        <v>1290</v>
      </c>
    </row>
    <row r="92" spans="1:6" x14ac:dyDescent="0.25">
      <c r="A92" s="1"/>
      <c r="B92" s="1" t="s">
        <v>88</v>
      </c>
      <c r="C92" s="7" t="s">
        <v>99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100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7" t="s">
        <v>936</v>
      </c>
      <c r="D94" s="7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7" t="s">
        <v>940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101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102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103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7" t="s">
        <v>105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7" t="s">
        <v>106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715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107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7" t="s">
        <v>109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7" t="s">
        <v>111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7" t="s">
        <v>112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7" t="s">
        <v>113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114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7" t="s">
        <v>111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966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684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115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7" t="s">
        <v>899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685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116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717</v>
      </c>
      <c r="D115" s="7"/>
      <c r="E115" s="1"/>
      <c r="F115" s="1"/>
    </row>
    <row r="116" spans="1:6" x14ac:dyDescent="0.25">
      <c r="A116" s="1"/>
      <c r="B116" s="1"/>
      <c r="C116" s="7" t="s">
        <v>967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117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7" t="s">
        <v>119</v>
      </c>
      <c r="D118" s="7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7" t="s">
        <v>120</v>
      </c>
      <c r="D119" s="7"/>
      <c r="E119" s="1">
        <v>2</v>
      </c>
      <c r="F119" s="1">
        <v>7900</v>
      </c>
    </row>
    <row r="120" spans="1:6" x14ac:dyDescent="0.25">
      <c r="A120" s="1">
        <v>213</v>
      </c>
      <c r="B120" s="1" t="s">
        <v>121</v>
      </c>
      <c r="C120" s="7" t="s">
        <v>119</v>
      </c>
      <c r="D120" s="7"/>
      <c r="E120" s="1">
        <v>62</v>
      </c>
      <c r="F120" s="1">
        <v>7100</v>
      </c>
    </row>
    <row r="121" spans="1:6" x14ac:dyDescent="0.25">
      <c r="A121" s="1"/>
      <c r="B121" s="1"/>
      <c r="C121" s="7" t="s">
        <v>716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122</v>
      </c>
      <c r="D122" s="7"/>
      <c r="E122" s="1">
        <v>42</v>
      </c>
      <c r="F122" s="1">
        <v>7400</v>
      </c>
    </row>
    <row r="123" spans="1:6" x14ac:dyDescent="0.25">
      <c r="A123" s="1"/>
      <c r="B123" s="1"/>
      <c r="C123" s="7" t="s">
        <v>123</v>
      </c>
      <c r="D123" s="7"/>
      <c r="E123" s="1">
        <v>3</v>
      </c>
      <c r="F123" s="1">
        <v>7400</v>
      </c>
    </row>
    <row r="124" spans="1:6" x14ac:dyDescent="0.25">
      <c r="A124" s="1">
        <v>221</v>
      </c>
      <c r="B124" s="1" t="s">
        <v>124</v>
      </c>
      <c r="C124" s="7" t="s">
        <v>125</v>
      </c>
      <c r="D124" s="7"/>
      <c r="E124" s="1">
        <v>13</v>
      </c>
      <c r="F124" s="1">
        <v>7200</v>
      </c>
    </row>
    <row r="125" spans="1:6" x14ac:dyDescent="0.25">
      <c r="A125" s="1">
        <v>101</v>
      </c>
      <c r="B125" s="1" t="s">
        <v>126</v>
      </c>
      <c r="C125" s="7" t="s">
        <v>127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7" t="s">
        <v>127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7" t="s">
        <v>127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7" t="s">
        <v>130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7" t="s">
        <v>130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7" t="s">
        <v>127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7" t="s">
        <v>131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7" t="s">
        <v>127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7" t="s">
        <v>127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7" t="s">
        <v>135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7" t="s">
        <v>137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7" t="s">
        <v>138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7" t="s">
        <v>139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140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141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7" t="s">
        <v>142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7" t="s">
        <v>144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 t="s">
        <v>1053</v>
      </c>
      <c r="D142" s="7"/>
      <c r="E142" s="1">
        <v>1</v>
      </c>
      <c r="F142" s="1">
        <v>4200</v>
      </c>
    </row>
    <row r="143" spans="1:6" x14ac:dyDescent="0.25">
      <c r="A143" s="1">
        <v>9332</v>
      </c>
      <c r="B143" s="1" t="s">
        <v>157</v>
      </c>
      <c r="C143" s="7" t="s">
        <v>146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7" t="s">
        <v>146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146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7" t="s">
        <v>146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146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146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7" t="s">
        <v>146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7" t="s">
        <v>146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718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7" t="s">
        <v>146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719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721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723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7" t="s">
        <v>146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 t="s">
        <v>1024</v>
      </c>
      <c r="D157" s="7"/>
      <c r="E157" s="1">
        <v>1</v>
      </c>
      <c r="F157" s="1">
        <v>11000</v>
      </c>
    </row>
    <row r="158" spans="1:6" x14ac:dyDescent="0.25">
      <c r="A158" s="1"/>
      <c r="B158" s="1"/>
      <c r="C158" s="7" t="s">
        <v>1025</v>
      </c>
      <c r="D158" s="7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720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146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722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7" t="s">
        <v>146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7" t="s">
        <v>146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146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7" t="s">
        <v>146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146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146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7" t="s">
        <v>146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146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7" t="s">
        <v>146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146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7" t="s">
        <v>146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968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7" t="s">
        <v>146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7" t="s">
        <v>146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855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7" t="s">
        <v>146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7" t="s">
        <v>146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146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7" t="s">
        <v>146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7" t="s">
        <v>146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7" t="s">
        <v>146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7" t="s">
        <v>146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7" t="s">
        <v>146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7" t="s">
        <v>146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146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7" t="s">
        <v>808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7" t="s">
        <v>146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146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7" t="s">
        <v>146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146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7" t="s">
        <v>146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7" t="s">
        <v>146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146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7" t="s">
        <v>146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146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7" t="s">
        <v>146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7" t="s">
        <v>146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7" t="s">
        <v>146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146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7" t="s">
        <v>146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146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7" t="s">
        <v>146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7" t="s">
        <v>146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146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974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7" t="s">
        <v>146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7" t="s">
        <v>146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7" t="s">
        <v>146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7" t="s">
        <v>146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7" t="s">
        <v>772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 t="s">
        <v>1027</v>
      </c>
      <c r="D213" s="7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7" t="s">
        <v>146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 t="s">
        <v>1028</v>
      </c>
      <c r="D215" s="7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7" t="s">
        <v>146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7" t="s">
        <v>146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7" t="s">
        <v>146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7" t="s">
        <v>146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7" t="s">
        <v>146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975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7" t="s">
        <v>146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7" t="s">
        <v>146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146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7" t="s">
        <v>146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146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146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774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146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7" t="s">
        <v>146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7" t="s">
        <v>146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146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7" t="s">
        <v>146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7" t="s">
        <v>146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7" t="s">
        <v>146</v>
      </c>
      <c r="D235" s="7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7" t="s">
        <v>146</v>
      </c>
      <c r="D236" s="7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7" t="s">
        <v>146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7" t="s">
        <v>146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7" t="s">
        <v>146</v>
      </c>
      <c r="D239" s="7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7" t="s">
        <v>146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686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687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823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7" t="s">
        <v>146</v>
      </c>
      <c r="D244" s="7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7" t="s">
        <v>146</v>
      </c>
      <c r="D245" s="7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7" t="s">
        <v>146</v>
      </c>
      <c r="D246" s="7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7" t="s">
        <v>146</v>
      </c>
      <c r="D247" s="7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7" t="s">
        <v>146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7" t="s">
        <v>146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7" t="s">
        <v>146</v>
      </c>
      <c r="D250" s="7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7" t="s">
        <v>146</v>
      </c>
      <c r="D251" s="7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7" t="s">
        <v>146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7" t="s">
        <v>146</v>
      </c>
      <c r="D253" s="7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7" t="s">
        <v>146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7" t="s">
        <v>146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7" t="s">
        <v>146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7" t="s">
        <v>146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7" t="s">
        <v>146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7" t="s">
        <v>146</v>
      </c>
      <c r="D260" s="7"/>
      <c r="E260" s="1">
        <v>1</v>
      </c>
      <c r="F260" s="1">
        <v>26800</v>
      </c>
    </row>
    <row r="261" spans="1:6" x14ac:dyDescent="0.25">
      <c r="A261" s="1"/>
      <c r="B261" s="1"/>
      <c r="C261" s="7" t="s">
        <v>1029</v>
      </c>
      <c r="D261" s="7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7" t="s">
        <v>146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7" t="s">
        <v>146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7" t="s">
        <v>178</v>
      </c>
      <c r="D264" s="7"/>
      <c r="E264" s="1">
        <v>1</v>
      </c>
      <c r="F264" s="1"/>
    </row>
    <row r="265" spans="1:6" x14ac:dyDescent="0.25">
      <c r="A265" s="1"/>
      <c r="B265" s="1" t="s">
        <v>179</v>
      </c>
      <c r="C265" s="7" t="s">
        <v>180</v>
      </c>
      <c r="D265" s="7"/>
      <c r="E265" s="1">
        <v>15</v>
      </c>
      <c r="F265" s="1"/>
    </row>
    <row r="266" spans="1:6" x14ac:dyDescent="0.25">
      <c r="A266" s="1"/>
      <c r="B266" s="1" t="s">
        <v>181</v>
      </c>
      <c r="C266" s="7" t="s">
        <v>182</v>
      </c>
      <c r="D266" s="7"/>
      <c r="E266" s="1">
        <v>1</v>
      </c>
      <c r="F266" s="1"/>
    </row>
    <row r="267" spans="1:6" x14ac:dyDescent="0.25">
      <c r="A267" s="1"/>
      <c r="B267" s="1" t="s">
        <v>183</v>
      </c>
      <c r="C267" s="7" t="s">
        <v>184</v>
      </c>
      <c r="D267" s="7"/>
      <c r="E267" s="1">
        <v>1</v>
      </c>
      <c r="F267" s="1"/>
    </row>
    <row r="268" spans="1:6" x14ac:dyDescent="0.25">
      <c r="A268" s="1"/>
      <c r="B268" s="1" t="s">
        <v>185</v>
      </c>
      <c r="C268" s="7" t="s">
        <v>186</v>
      </c>
      <c r="D268" s="7"/>
      <c r="E268" s="1">
        <v>4</v>
      </c>
      <c r="F268" s="1"/>
    </row>
    <row r="269" spans="1:6" x14ac:dyDescent="0.25">
      <c r="A269" s="1"/>
      <c r="B269" s="1" t="s">
        <v>187</v>
      </c>
      <c r="C269" s="7" t="s">
        <v>188</v>
      </c>
      <c r="D269" s="7"/>
      <c r="E269" s="1">
        <v>1</v>
      </c>
      <c r="F269" s="1"/>
    </row>
    <row r="270" spans="1:6" x14ac:dyDescent="0.25">
      <c r="A270" s="1"/>
      <c r="B270" s="1" t="s">
        <v>189</v>
      </c>
      <c r="C270" s="7" t="s">
        <v>190</v>
      </c>
      <c r="D270" s="7"/>
      <c r="E270" s="1">
        <v>2</v>
      </c>
      <c r="F270" s="1"/>
    </row>
    <row r="271" spans="1:6" x14ac:dyDescent="0.25">
      <c r="A271" s="1"/>
      <c r="B271" s="1"/>
      <c r="C271" s="7" t="s">
        <v>1054</v>
      </c>
      <c r="D271" s="7"/>
      <c r="E271" s="1">
        <v>1</v>
      </c>
      <c r="F271" s="1">
        <v>8000</v>
      </c>
    </row>
    <row r="272" spans="1:6" x14ac:dyDescent="0.25">
      <c r="A272" s="1"/>
      <c r="B272" s="1" t="s">
        <v>181</v>
      </c>
      <c r="C272" s="7" t="s">
        <v>191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192</v>
      </c>
      <c r="D273" s="7"/>
      <c r="E273" s="1">
        <v>1</v>
      </c>
      <c r="F273" s="1"/>
    </row>
    <row r="274" spans="1:6" x14ac:dyDescent="0.25">
      <c r="A274" s="1"/>
      <c r="B274" s="1" t="s">
        <v>193</v>
      </c>
      <c r="C274" s="7" t="s">
        <v>194</v>
      </c>
      <c r="D274" s="7"/>
      <c r="E274" s="1">
        <v>2</v>
      </c>
      <c r="F274" s="1"/>
    </row>
    <row r="275" spans="1:6" x14ac:dyDescent="0.25">
      <c r="A275" s="1"/>
      <c r="B275" s="1" t="s">
        <v>195</v>
      </c>
      <c r="C275" s="7" t="s">
        <v>196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197</v>
      </c>
      <c r="D276" s="7"/>
      <c r="E276" s="1">
        <v>1</v>
      </c>
      <c r="F276" s="1"/>
    </row>
    <row r="277" spans="1:6" x14ac:dyDescent="0.25">
      <c r="A277" s="1"/>
      <c r="B277" s="1" t="s">
        <v>198</v>
      </c>
      <c r="C277" s="7" t="s">
        <v>199</v>
      </c>
      <c r="D277" s="7"/>
      <c r="E277" s="1">
        <v>2</v>
      </c>
      <c r="F277" s="1"/>
    </row>
    <row r="278" spans="1:6" x14ac:dyDescent="0.25">
      <c r="A278" s="1"/>
      <c r="B278" s="1" t="s">
        <v>145</v>
      </c>
      <c r="C278" s="7" t="s">
        <v>200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7" t="s">
        <v>200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202</v>
      </c>
      <c r="D280" s="7"/>
      <c r="E280" s="1"/>
      <c r="F280" s="1"/>
    </row>
    <row r="281" spans="1:6" x14ac:dyDescent="0.25">
      <c r="A281" s="1"/>
      <c r="B281" s="1" t="s">
        <v>203</v>
      </c>
      <c r="C281" s="7" t="s">
        <v>204</v>
      </c>
      <c r="D281" s="7"/>
      <c r="E281" s="1"/>
      <c r="F281" s="1">
        <v>19500</v>
      </c>
    </row>
    <row r="282" spans="1:6" x14ac:dyDescent="0.25">
      <c r="A282" s="1"/>
      <c r="B282" s="1"/>
      <c r="C282" s="7" t="s">
        <v>1056</v>
      </c>
      <c r="D282" s="7"/>
      <c r="E282" s="1">
        <v>1</v>
      </c>
      <c r="F282" s="1">
        <v>7400</v>
      </c>
    </row>
    <row r="283" spans="1:6" x14ac:dyDescent="0.25">
      <c r="A283" s="1">
        <v>4450</v>
      </c>
      <c r="B283" s="1" t="s">
        <v>174</v>
      </c>
      <c r="C283" s="7" t="s">
        <v>205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206</v>
      </c>
      <c r="D284" s="7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7" t="s">
        <v>207</v>
      </c>
      <c r="D285" s="7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7" t="s">
        <v>208</v>
      </c>
      <c r="D286" s="7"/>
      <c r="E286" s="1">
        <v>1</v>
      </c>
      <c r="F286" s="1">
        <v>41400</v>
      </c>
    </row>
    <row r="287" spans="1:6" x14ac:dyDescent="0.25">
      <c r="A287" s="1"/>
      <c r="B287" s="1" t="s">
        <v>209</v>
      </c>
      <c r="C287" s="7" t="s">
        <v>210</v>
      </c>
      <c r="D287" s="7"/>
      <c r="E287" s="1">
        <v>1</v>
      </c>
      <c r="F287" s="1">
        <v>22550</v>
      </c>
    </row>
    <row r="288" spans="1:6" x14ac:dyDescent="0.25">
      <c r="A288" s="1"/>
      <c r="B288" s="1"/>
      <c r="C288" s="7" t="s">
        <v>688</v>
      </c>
      <c r="D288" s="7"/>
      <c r="E288" s="1">
        <v>1</v>
      </c>
      <c r="F288" s="1">
        <v>81960</v>
      </c>
    </row>
    <row r="289" spans="1:6" x14ac:dyDescent="0.25">
      <c r="A289" s="1"/>
      <c r="B289" s="1">
        <v>2.5</v>
      </c>
      <c r="C289" s="7" t="s">
        <v>211</v>
      </c>
      <c r="D289" s="7"/>
      <c r="E289" s="1">
        <v>2</v>
      </c>
      <c r="F289" s="1">
        <v>27200</v>
      </c>
    </row>
    <row r="290" spans="1:6" x14ac:dyDescent="0.25">
      <c r="A290" s="1"/>
      <c r="B290" s="1"/>
      <c r="C290" s="7" t="s">
        <v>1055</v>
      </c>
      <c r="D290" s="7"/>
      <c r="E290" s="1">
        <v>1</v>
      </c>
      <c r="F290" s="1">
        <v>8000</v>
      </c>
    </row>
    <row r="291" spans="1:6" x14ac:dyDescent="0.25">
      <c r="A291" s="1"/>
      <c r="B291" s="1">
        <v>2.5</v>
      </c>
      <c r="C291" s="7" t="s">
        <v>212</v>
      </c>
      <c r="D291" s="7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7" t="s">
        <v>943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 t="s">
        <v>1074</v>
      </c>
      <c r="D293" s="7"/>
      <c r="E293" s="1">
        <v>1</v>
      </c>
      <c r="F293" s="1">
        <v>13000</v>
      </c>
    </row>
    <row r="294" spans="1:6" x14ac:dyDescent="0.25">
      <c r="A294" s="1"/>
      <c r="B294" s="1"/>
      <c r="C294" s="7" t="s">
        <v>213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943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678</v>
      </c>
      <c r="D296" s="7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7" t="s">
        <v>214</v>
      </c>
      <c r="D297" s="7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7" t="s">
        <v>215</v>
      </c>
      <c r="D298" s="7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7" t="s">
        <v>215</v>
      </c>
      <c r="D299" s="7"/>
      <c r="E299" s="1">
        <v>1</v>
      </c>
      <c r="F299" s="1">
        <v>42500</v>
      </c>
    </row>
    <row r="300" spans="1:6" x14ac:dyDescent="0.25">
      <c r="A300" s="1"/>
      <c r="B300" s="1"/>
      <c r="C300" s="7" t="s">
        <v>216</v>
      </c>
      <c r="D300" s="7"/>
      <c r="E300" s="1">
        <v>2</v>
      </c>
      <c r="F300" s="1">
        <v>33800</v>
      </c>
    </row>
    <row r="301" spans="1:6" x14ac:dyDescent="0.25">
      <c r="A301" s="1"/>
      <c r="B301" s="1"/>
      <c r="C301" s="7" t="s">
        <v>217</v>
      </c>
      <c r="D301" s="7"/>
      <c r="E301" s="1">
        <v>5</v>
      </c>
      <c r="F301" s="1">
        <v>12490</v>
      </c>
    </row>
    <row r="302" spans="1:6" x14ac:dyDescent="0.25">
      <c r="A302" s="1"/>
      <c r="B302" s="1"/>
      <c r="C302" s="7" t="s">
        <v>218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7" t="s">
        <v>893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7" t="s">
        <v>894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689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976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906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762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219</v>
      </c>
      <c r="D310" s="7"/>
      <c r="E310" s="1">
        <v>1</v>
      </c>
      <c r="F310" s="1">
        <v>18290</v>
      </c>
    </row>
    <row r="311" spans="1:6" x14ac:dyDescent="0.25">
      <c r="A311" s="1"/>
      <c r="B311" s="1"/>
      <c r="C311" s="7" t="s">
        <v>220</v>
      </c>
      <c r="D311" s="7"/>
      <c r="E311" s="1">
        <v>6</v>
      </c>
      <c r="F311" s="1">
        <v>18290</v>
      </c>
    </row>
    <row r="312" spans="1:6" x14ac:dyDescent="0.25">
      <c r="A312" s="1"/>
      <c r="B312" s="1"/>
      <c r="C312" s="7" t="s">
        <v>905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221</v>
      </c>
      <c r="D313" s="7"/>
      <c r="E313" s="1">
        <v>2</v>
      </c>
      <c r="F313" s="1">
        <v>18290</v>
      </c>
    </row>
    <row r="314" spans="1:6" x14ac:dyDescent="0.25">
      <c r="A314" s="1"/>
      <c r="B314" s="1"/>
      <c r="C314" s="7" t="s">
        <v>222</v>
      </c>
      <c r="D314" s="7"/>
      <c r="E314" s="1">
        <v>8</v>
      </c>
      <c r="F314" s="1">
        <v>12300</v>
      </c>
    </row>
    <row r="315" spans="1:6" x14ac:dyDescent="0.25">
      <c r="A315" s="1"/>
      <c r="B315" s="1"/>
      <c r="C315" s="7" t="s">
        <v>904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7" t="s">
        <v>903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223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737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738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739</v>
      </c>
      <c r="D320" s="7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7" t="s">
        <v>1033</v>
      </c>
      <c r="D321" s="7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7" t="s">
        <v>1033</v>
      </c>
      <c r="D322" s="7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7" t="s">
        <v>1033</v>
      </c>
      <c r="D323" s="7"/>
      <c r="E323" s="1">
        <v>1</v>
      </c>
      <c r="F323" s="1">
        <v>3000</v>
      </c>
    </row>
    <row r="324" spans="1:6" x14ac:dyDescent="0.25">
      <c r="A324" s="1"/>
      <c r="B324" s="1"/>
      <c r="C324" s="7" t="s">
        <v>224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7" t="s">
        <v>901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902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225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1015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 t="s">
        <v>1022</v>
      </c>
      <c r="D331" s="7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7" t="s">
        <v>227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882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 t="s">
        <v>1023</v>
      </c>
      <c r="D334" s="7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7" t="s">
        <v>883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228</v>
      </c>
      <c r="D336" s="7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7" t="s">
        <v>1021</v>
      </c>
      <c r="D337" s="7"/>
      <c r="E337" s="1">
        <v>1</v>
      </c>
      <c r="F337" s="1">
        <v>9000</v>
      </c>
    </row>
    <row r="338" spans="1:10" x14ac:dyDescent="0.25">
      <c r="A338" s="1"/>
      <c r="B338" s="1"/>
      <c r="C338" s="7" t="s">
        <v>1019</v>
      </c>
      <c r="D338" s="7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7" t="s">
        <v>230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7" t="s">
        <v>232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7" t="s">
        <v>233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867</v>
      </c>
      <c r="D342" s="7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7" t="s">
        <v>234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7" t="s">
        <v>235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7" t="s">
        <v>237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238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7" t="s">
        <v>741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239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740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1013</v>
      </c>
      <c r="D350" s="7"/>
      <c r="E350" s="1">
        <v>1</v>
      </c>
      <c r="F350" s="1">
        <v>5000</v>
      </c>
    </row>
    <row r="351" spans="1:10" x14ac:dyDescent="0.25">
      <c r="A351" s="1"/>
      <c r="B351" s="1"/>
      <c r="C351" s="7" t="s">
        <v>240</v>
      </c>
      <c r="D351" s="7"/>
      <c r="E351" s="1"/>
      <c r="F351" s="1"/>
    </row>
    <row r="352" spans="1:10" x14ac:dyDescent="0.25">
      <c r="A352" s="1"/>
      <c r="B352" s="1"/>
      <c r="C352" s="7" t="s">
        <v>241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242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62</v>
      </c>
      <c r="C356" s="7" t="s">
        <v>956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7" t="s">
        <v>957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873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7" t="s">
        <v>244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7" t="s">
        <v>246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825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826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827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831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273</v>
      </c>
      <c r="C366" s="7" t="s">
        <v>829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7" t="s">
        <v>830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247</v>
      </c>
      <c r="D368" s="7"/>
      <c r="E368" s="1"/>
      <c r="F368" s="1"/>
    </row>
    <row r="369" spans="1:6" x14ac:dyDescent="0.25">
      <c r="A369" s="1"/>
      <c r="B369" s="1"/>
      <c r="C369" s="7" t="s">
        <v>828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7" t="s">
        <v>895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248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249</v>
      </c>
      <c r="D373" s="7"/>
      <c r="E373" s="1">
        <v>1</v>
      </c>
      <c r="F373" s="1"/>
    </row>
    <row r="374" spans="1:6" x14ac:dyDescent="0.25">
      <c r="B374" s="1"/>
      <c r="C374" s="7" t="s">
        <v>999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7" t="s">
        <v>727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7" t="s">
        <v>729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1000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250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920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251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252</v>
      </c>
      <c r="D381" s="7"/>
      <c r="E381" s="1">
        <v>4</v>
      </c>
      <c r="F381" s="1">
        <v>25000</v>
      </c>
    </row>
    <row r="382" spans="1:6" x14ac:dyDescent="0.25">
      <c r="A382" s="1"/>
      <c r="B382" s="1"/>
      <c r="C382" s="7" t="s">
        <v>253</v>
      </c>
      <c r="D382" s="7"/>
      <c r="E382" s="1">
        <v>1</v>
      </c>
      <c r="F382" s="1">
        <v>25000</v>
      </c>
    </row>
    <row r="383" spans="1:6" x14ac:dyDescent="0.25">
      <c r="A383" s="1"/>
      <c r="B383" s="1"/>
      <c r="C383" s="7" t="s">
        <v>254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817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816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818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819</v>
      </c>
      <c r="D389" s="7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7" t="s">
        <v>837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836</v>
      </c>
      <c r="D391" s="7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7" t="s">
        <v>835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838</v>
      </c>
      <c r="D393" s="7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7" t="s">
        <v>840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841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255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256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7" t="s">
        <v>258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7" t="s">
        <v>258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260</v>
      </c>
      <c r="D400" s="7"/>
      <c r="E400" s="1">
        <v>8</v>
      </c>
      <c r="F400" s="1"/>
    </row>
    <row r="401" spans="1:6" x14ac:dyDescent="0.25">
      <c r="A401" s="1"/>
      <c r="B401" s="1" t="s">
        <v>257</v>
      </c>
      <c r="C401" s="7" t="s">
        <v>261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7" t="s">
        <v>261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262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263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264</v>
      </c>
      <c r="D405" s="7"/>
      <c r="E405" s="1">
        <v>2</v>
      </c>
      <c r="F405" s="1"/>
    </row>
    <row r="406" spans="1:6" x14ac:dyDescent="0.25">
      <c r="A406" s="1"/>
      <c r="B406" s="1" t="s">
        <v>265</v>
      </c>
      <c r="C406" s="7" t="s">
        <v>266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133</v>
      </c>
      <c r="C408" s="7" t="s">
        <v>267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268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7" t="s">
        <v>270</v>
      </c>
      <c r="D411" s="7"/>
      <c r="E411" s="1">
        <v>1</v>
      </c>
      <c r="F411" s="1"/>
    </row>
    <row r="412" spans="1:6" x14ac:dyDescent="0.25">
      <c r="A412" s="1"/>
      <c r="B412" s="1" t="s">
        <v>271</v>
      </c>
      <c r="C412" s="7" t="s">
        <v>272</v>
      </c>
      <c r="D412" s="7"/>
      <c r="E412" s="1">
        <v>1</v>
      </c>
      <c r="F412" s="1"/>
    </row>
    <row r="413" spans="1:6" x14ac:dyDescent="0.25">
      <c r="A413" s="1"/>
      <c r="B413" s="1" t="s">
        <v>273</v>
      </c>
      <c r="C413" s="7" t="s">
        <v>274</v>
      </c>
      <c r="D413" s="7"/>
      <c r="E413" s="1">
        <v>1</v>
      </c>
      <c r="F413" s="1"/>
    </row>
    <row r="414" spans="1:6" x14ac:dyDescent="0.25">
      <c r="A414" s="1"/>
      <c r="B414" s="1" t="s">
        <v>275</v>
      </c>
      <c r="C414" s="7" t="s">
        <v>276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276</v>
      </c>
      <c r="D415" s="7"/>
      <c r="E415" s="1">
        <v>1</v>
      </c>
      <c r="F415" s="1"/>
    </row>
    <row r="416" spans="1:6" x14ac:dyDescent="0.25">
      <c r="A416" s="1"/>
      <c r="B416" s="1" t="s">
        <v>277</v>
      </c>
      <c r="C416" s="7" t="s">
        <v>276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964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969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970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972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971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278</v>
      </c>
      <c r="D422" s="7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7" t="s">
        <v>870</v>
      </c>
      <c r="D423" s="7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7" t="s">
        <v>872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973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963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279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7" t="s">
        <v>280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280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7" t="s">
        <v>282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283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284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1005</v>
      </c>
      <c r="D433" s="7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7" t="s">
        <v>287</v>
      </c>
      <c r="D434" s="7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7" t="s">
        <v>287</v>
      </c>
      <c r="D435" s="7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7" t="s">
        <v>290</v>
      </c>
      <c r="D436" s="7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7" t="s">
        <v>293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7" t="s">
        <v>290</v>
      </c>
      <c r="D438" s="7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7" t="s">
        <v>293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290</v>
      </c>
      <c r="D442" s="7"/>
      <c r="E442" s="1">
        <v>1</v>
      </c>
      <c r="F442" s="1"/>
    </row>
    <row r="443" spans="1:6" x14ac:dyDescent="0.25">
      <c r="A443" s="1" t="s">
        <v>297</v>
      </c>
      <c r="B443" s="1"/>
      <c r="C443" s="7" t="s">
        <v>298</v>
      </c>
      <c r="D443" s="7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7" t="s">
        <v>296</v>
      </c>
      <c r="D444" s="7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7" t="s">
        <v>301</v>
      </c>
      <c r="D445" s="7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7" t="s">
        <v>302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303</v>
      </c>
      <c r="D447" s="7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7" t="s">
        <v>306</v>
      </c>
      <c r="D448" s="7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7" t="s">
        <v>307</v>
      </c>
      <c r="D449" s="7"/>
      <c r="E449" s="1">
        <v>1</v>
      </c>
      <c r="F449" s="1"/>
    </row>
    <row r="450" spans="1:6" x14ac:dyDescent="0.25">
      <c r="A450" s="1" t="s">
        <v>308</v>
      </c>
      <c r="B450" s="1"/>
      <c r="C450" s="7" t="s">
        <v>309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881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7" t="s">
        <v>310</v>
      </c>
      <c r="D452" s="7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7" t="s">
        <v>312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310</v>
      </c>
      <c r="D455" s="7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7" t="s">
        <v>315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7" t="s">
        <v>317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878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879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880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977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978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852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7" t="s">
        <v>319</v>
      </c>
      <c r="D466" s="7"/>
      <c r="E466" s="1">
        <v>10</v>
      </c>
      <c r="F466" s="1"/>
    </row>
    <row r="467" spans="1:6" x14ac:dyDescent="0.25">
      <c r="A467" s="1"/>
      <c r="B467" s="1" t="s">
        <v>318</v>
      </c>
      <c r="C467" s="7" t="s">
        <v>320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1026</v>
      </c>
      <c r="D469" s="7"/>
      <c r="E469" s="1">
        <v>1</v>
      </c>
      <c r="F469" s="1">
        <v>8400</v>
      </c>
    </row>
    <row r="470" spans="1:6" x14ac:dyDescent="0.25">
      <c r="A470" s="1"/>
      <c r="B470" s="1"/>
      <c r="C470" s="7" t="s">
        <v>851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322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323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324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325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326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327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328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329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 t="s">
        <v>1036</v>
      </c>
      <c r="D479" s="7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7" t="s">
        <v>331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7" t="s">
        <v>332</v>
      </c>
      <c r="D481" s="7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7" t="s">
        <v>1017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 t="s">
        <v>1037</v>
      </c>
      <c r="D483" s="7"/>
      <c r="E483" s="1">
        <v>1</v>
      </c>
      <c r="F483" s="1">
        <v>9000</v>
      </c>
    </row>
    <row r="484" spans="1:6" x14ac:dyDescent="0.25">
      <c r="A484" s="1"/>
      <c r="B484" s="1"/>
      <c r="C484" s="7" t="s">
        <v>1038</v>
      </c>
      <c r="D484" s="7"/>
      <c r="E484" s="1">
        <v>1</v>
      </c>
      <c r="F484" s="1">
        <v>9000</v>
      </c>
    </row>
    <row r="485" spans="1:6" ht="14.25" customHeight="1" x14ac:dyDescent="0.25">
      <c r="A485" s="1"/>
      <c r="B485" s="1"/>
      <c r="C485" s="7" t="s">
        <v>1039</v>
      </c>
      <c r="D485" s="7"/>
      <c r="E485" s="1">
        <v>1</v>
      </c>
      <c r="F485" s="1">
        <v>7200</v>
      </c>
    </row>
    <row r="486" spans="1:6" x14ac:dyDescent="0.25">
      <c r="A486" s="1"/>
      <c r="B486" s="1"/>
      <c r="C486" s="7" t="s">
        <v>1040</v>
      </c>
      <c r="D486" s="7"/>
      <c r="E486" s="1">
        <v>1</v>
      </c>
      <c r="F486" s="1">
        <v>5200</v>
      </c>
    </row>
    <row r="487" spans="1:6" x14ac:dyDescent="0.25">
      <c r="A487" s="1"/>
      <c r="B487" s="1"/>
      <c r="C487" s="7" t="s">
        <v>1041</v>
      </c>
      <c r="D487" s="7"/>
      <c r="E487" s="1">
        <v>1</v>
      </c>
      <c r="F487" s="1">
        <v>3300</v>
      </c>
    </row>
    <row r="488" spans="1:6" x14ac:dyDescent="0.25">
      <c r="A488" s="1">
        <v>250</v>
      </c>
      <c r="B488" s="1"/>
      <c r="C488" s="7" t="s">
        <v>1003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7" t="s">
        <v>334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7" t="s">
        <v>336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337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676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1004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726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1002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822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7" t="s">
        <v>339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7" t="s">
        <v>1001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790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7" t="s">
        <v>341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7" t="s">
        <v>343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344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7" t="s">
        <v>345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346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7" t="s">
        <v>347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848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7" t="s">
        <v>806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674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348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349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675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350</v>
      </c>
      <c r="D512" s="7"/>
      <c r="E512" s="1"/>
      <c r="F512" s="1"/>
    </row>
    <row r="513" spans="1:6" x14ac:dyDescent="0.25">
      <c r="A513" s="1"/>
      <c r="B513" s="1" t="s">
        <v>342</v>
      </c>
      <c r="C513" s="7" t="s">
        <v>351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7" t="s">
        <v>352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353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1006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7" t="s">
        <v>354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355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355</v>
      </c>
      <c r="D519" s="7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7" t="s">
        <v>358</v>
      </c>
      <c r="D520" s="7"/>
      <c r="E520" s="1">
        <v>2</v>
      </c>
      <c r="F520" s="1"/>
    </row>
    <row r="521" spans="1:6" x14ac:dyDescent="0.25">
      <c r="A521" s="1"/>
      <c r="B521" s="1" t="s">
        <v>338</v>
      </c>
      <c r="C521" s="7" t="s">
        <v>359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7" t="s">
        <v>361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359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362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681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363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677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364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365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810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366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680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367</v>
      </c>
      <c r="D533" s="7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7" t="s">
        <v>1042</v>
      </c>
      <c r="D534" s="7"/>
      <c r="E534" s="1">
        <v>1</v>
      </c>
      <c r="F534" s="1">
        <v>5600</v>
      </c>
    </row>
    <row r="535" spans="1:6" x14ac:dyDescent="0.25">
      <c r="A535" s="1"/>
      <c r="B535" s="1"/>
      <c r="C535" s="7" t="s">
        <v>1043</v>
      </c>
      <c r="D535" s="7"/>
      <c r="E535" s="1">
        <v>1</v>
      </c>
      <c r="F535" s="1">
        <v>7200</v>
      </c>
    </row>
    <row r="536" spans="1:6" x14ac:dyDescent="0.25">
      <c r="A536" s="1"/>
      <c r="B536" s="1"/>
      <c r="C536" s="7" t="s">
        <v>1044</v>
      </c>
      <c r="D536" s="7"/>
      <c r="E536" s="1">
        <v>1</v>
      </c>
      <c r="F536" s="1">
        <v>5400</v>
      </c>
    </row>
    <row r="537" spans="1:6" x14ac:dyDescent="0.25">
      <c r="A537" s="1"/>
      <c r="B537" s="1"/>
      <c r="C537" s="7" t="s">
        <v>1045</v>
      </c>
      <c r="D537" s="7"/>
      <c r="E537" s="1">
        <v>1</v>
      </c>
      <c r="F537" s="1">
        <v>6000</v>
      </c>
    </row>
    <row r="538" spans="1:6" x14ac:dyDescent="0.25">
      <c r="A538" s="1"/>
      <c r="B538" s="1"/>
      <c r="C538" s="7" t="s">
        <v>1046</v>
      </c>
      <c r="D538" s="7"/>
      <c r="E538" s="1">
        <v>1</v>
      </c>
      <c r="F538" s="1">
        <v>4900</v>
      </c>
    </row>
    <row r="539" spans="1:6" x14ac:dyDescent="0.25">
      <c r="A539" s="1"/>
      <c r="B539" s="1"/>
      <c r="C539" s="7" t="s">
        <v>368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 t="s">
        <v>1047</v>
      </c>
      <c r="D540" s="7"/>
      <c r="E540" s="1">
        <v>1</v>
      </c>
      <c r="F540" s="1">
        <v>6000</v>
      </c>
    </row>
    <row r="541" spans="1:6" x14ac:dyDescent="0.25">
      <c r="A541" s="1"/>
      <c r="B541" s="1"/>
      <c r="C541" s="7" t="s">
        <v>1048</v>
      </c>
      <c r="D541" s="7"/>
      <c r="E541" s="1">
        <v>1</v>
      </c>
      <c r="F541" s="1">
        <v>7400</v>
      </c>
    </row>
    <row r="542" spans="1:6" x14ac:dyDescent="0.25">
      <c r="A542" s="1"/>
      <c r="B542" s="1" t="s">
        <v>661</v>
      </c>
      <c r="C542" s="7" t="s">
        <v>968</v>
      </c>
      <c r="D542" s="7"/>
      <c r="E542" s="1">
        <v>1</v>
      </c>
      <c r="F542" s="1">
        <v>5200</v>
      </c>
    </row>
    <row r="543" spans="1:6" x14ac:dyDescent="0.25">
      <c r="A543" s="1"/>
      <c r="B543" s="1"/>
      <c r="C543" s="7" t="s">
        <v>369</v>
      </c>
      <c r="D543" s="7"/>
      <c r="E543" s="1">
        <v>1</v>
      </c>
      <c r="F543" s="1">
        <v>6700</v>
      </c>
    </row>
    <row r="544" spans="1:6" x14ac:dyDescent="0.25">
      <c r="A544" s="1"/>
      <c r="B544" s="1" t="s">
        <v>1050</v>
      </c>
      <c r="C544" s="7" t="s">
        <v>1049</v>
      </c>
      <c r="D544" s="7"/>
      <c r="E544" s="1">
        <v>1</v>
      </c>
      <c r="F544" s="1">
        <v>6900</v>
      </c>
    </row>
    <row r="545" spans="1:6" x14ac:dyDescent="0.25">
      <c r="A545" s="1"/>
      <c r="B545" s="1"/>
      <c r="C545" s="7" t="s">
        <v>692</v>
      </c>
      <c r="D545" s="7"/>
      <c r="E545" s="1">
        <v>2</v>
      </c>
      <c r="F545" s="1"/>
    </row>
    <row r="546" spans="1:6" x14ac:dyDescent="0.25">
      <c r="A546" s="1"/>
      <c r="B546" s="1" t="s">
        <v>370</v>
      </c>
      <c r="C546" s="7" t="s">
        <v>371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 t="s">
        <v>1051</v>
      </c>
      <c r="D547" s="7"/>
      <c r="E547" s="1">
        <v>1</v>
      </c>
      <c r="F547" s="1">
        <v>7200</v>
      </c>
    </row>
    <row r="548" spans="1:6" x14ac:dyDescent="0.25">
      <c r="A548" s="1"/>
      <c r="B548" s="1"/>
      <c r="C548" s="7" t="s">
        <v>1052</v>
      </c>
      <c r="D548" s="7"/>
      <c r="E548" s="1">
        <v>1</v>
      </c>
      <c r="F548" s="1">
        <v>8000</v>
      </c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693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693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694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695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372</v>
      </c>
      <c r="C569" s="7" t="s">
        <v>373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372</v>
      </c>
      <c r="C571" s="7" t="s">
        <v>374</v>
      </c>
      <c r="D571" s="7"/>
      <c r="E571" s="1">
        <v>3</v>
      </c>
      <c r="F571" s="1"/>
    </row>
    <row r="572" spans="1:6" x14ac:dyDescent="0.25">
      <c r="A572" s="1"/>
      <c r="B572" s="1" t="s">
        <v>372</v>
      </c>
      <c r="C572" s="7" t="s">
        <v>375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372</v>
      </c>
      <c r="C576" s="7" t="s">
        <v>376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809</v>
      </c>
      <c r="D583" s="7"/>
      <c r="E583" s="1"/>
      <c r="F583" s="1"/>
    </row>
    <row r="584" spans="1:6" x14ac:dyDescent="0.25">
      <c r="A584" s="1"/>
      <c r="B584" s="1" t="s">
        <v>377</v>
      </c>
      <c r="C584" s="7" t="s">
        <v>378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7" t="s">
        <v>378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7" t="s">
        <v>378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7" t="s">
        <v>378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7" t="s">
        <v>381</v>
      </c>
      <c r="D588" s="7"/>
      <c r="E588" s="1">
        <v>8</v>
      </c>
      <c r="F588" s="1"/>
    </row>
    <row r="589" spans="1:6" x14ac:dyDescent="0.25">
      <c r="A589" s="1"/>
      <c r="B589" s="1" t="s">
        <v>382</v>
      </c>
      <c r="C589" s="7" t="s">
        <v>383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7"/>
      <c r="D590" s="7"/>
      <c r="E590" s="1"/>
      <c r="F590" s="1"/>
    </row>
    <row r="591" spans="1:6" x14ac:dyDescent="0.25">
      <c r="A591" s="1"/>
      <c r="B591" s="1" t="s">
        <v>338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338</v>
      </c>
      <c r="C594" s="7" t="s">
        <v>384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385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372</v>
      </c>
      <c r="B598" s="1"/>
      <c r="C598" s="7" t="s">
        <v>386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679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338</v>
      </c>
      <c r="C607" s="7" t="s">
        <v>387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388</v>
      </c>
      <c r="C613" s="7" t="s">
        <v>389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704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390</v>
      </c>
      <c r="C619" s="7" t="s">
        <v>391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7" t="s">
        <v>392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7" t="s">
        <v>394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7" t="s">
        <v>395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390</v>
      </c>
      <c r="C624" s="7" t="s">
        <v>396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703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7" t="s">
        <v>397</v>
      </c>
      <c r="D627" s="7"/>
      <c r="E627" s="1">
        <v>1</v>
      </c>
      <c r="F627" s="1"/>
    </row>
    <row r="628" spans="1:6" x14ac:dyDescent="0.25">
      <c r="A628" s="1"/>
      <c r="B628" s="1" t="s">
        <v>398</v>
      </c>
      <c r="C628" s="7" t="s">
        <v>399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702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1014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404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7" t="s">
        <v>401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7" t="s">
        <v>403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404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405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406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407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408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853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854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409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927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855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410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409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925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856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857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926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7" t="s">
        <v>707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372</v>
      </c>
      <c r="C655" s="7" t="s">
        <v>711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7" t="s">
        <v>710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7" t="s">
        <v>709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708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979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980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981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982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411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983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984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985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986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412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413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987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988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714</v>
      </c>
      <c r="D674" s="7"/>
      <c r="E674" s="1">
        <v>1</v>
      </c>
      <c r="F674" s="1">
        <v>14400</v>
      </c>
    </row>
    <row r="675" spans="1:6" x14ac:dyDescent="0.25">
      <c r="A675" s="1"/>
      <c r="B675" s="1"/>
      <c r="C675" s="7" t="s">
        <v>713</v>
      </c>
      <c r="D675" s="7"/>
      <c r="E675" s="1">
        <v>1</v>
      </c>
      <c r="F675" s="1">
        <v>15900</v>
      </c>
    </row>
    <row r="676" spans="1:6" x14ac:dyDescent="0.25">
      <c r="A676" s="1"/>
      <c r="B676" s="1"/>
      <c r="C676" s="7" t="s">
        <v>712</v>
      </c>
      <c r="D676" s="7"/>
      <c r="E676" s="1">
        <v>1</v>
      </c>
      <c r="F676" s="1">
        <v>27500</v>
      </c>
    </row>
    <row r="677" spans="1:6" x14ac:dyDescent="0.25">
      <c r="A677" s="1"/>
      <c r="B677" s="1"/>
      <c r="C677" s="7" t="s">
        <v>414</v>
      </c>
      <c r="D677" s="7"/>
      <c r="E677" s="1">
        <v>2</v>
      </c>
      <c r="F677" s="1">
        <v>29900</v>
      </c>
    </row>
    <row r="678" spans="1:6" x14ac:dyDescent="0.25">
      <c r="A678" s="1"/>
      <c r="B678" s="1"/>
      <c r="C678" s="7" t="s">
        <v>989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415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820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821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744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862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416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417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7" t="s">
        <v>859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418</v>
      </c>
      <c r="D692" s="7"/>
      <c r="E692" s="1">
        <v>24</v>
      </c>
      <c r="F692" s="1">
        <v>2100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419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420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421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422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423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424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425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858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990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915</v>
      </c>
      <c r="B709" s="1">
        <v>36</v>
      </c>
      <c r="C709" s="7" t="s">
        <v>914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426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427</v>
      </c>
      <c r="D711" s="7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7" t="s">
        <v>914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907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919</v>
      </c>
      <c r="D715" s="7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7" t="s">
        <v>910</v>
      </c>
      <c r="D716" s="7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7" t="s">
        <v>910</v>
      </c>
      <c r="D717" s="7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7" t="s">
        <v>912</v>
      </c>
      <c r="D718" s="7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7" t="s">
        <v>912</v>
      </c>
      <c r="D719" s="7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7" t="s">
        <v>432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428</v>
      </c>
      <c r="D721" s="7"/>
      <c r="E721" s="1">
        <v>3</v>
      </c>
      <c r="F721" s="1">
        <v>24000</v>
      </c>
    </row>
    <row r="722" spans="2:6" x14ac:dyDescent="0.25">
      <c r="B722" s="1" t="s">
        <v>429</v>
      </c>
      <c r="C722" s="7" t="s">
        <v>430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431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433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434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435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436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437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438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792</v>
      </c>
      <c r="B737" s="1" t="s">
        <v>792</v>
      </c>
      <c r="C737" s="7" t="s">
        <v>791</v>
      </c>
      <c r="D737" s="7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7" t="s">
        <v>791</v>
      </c>
      <c r="D738" s="7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7" t="s">
        <v>791</v>
      </c>
      <c r="D739" s="7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7" t="s">
        <v>795</v>
      </c>
      <c r="D740" s="7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7" t="s">
        <v>796</v>
      </c>
      <c r="D741" s="7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7" t="s">
        <v>795</v>
      </c>
      <c r="D742" s="7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7" t="s">
        <v>795</v>
      </c>
      <c r="D743" s="7"/>
      <c r="E743" s="1">
        <v>1</v>
      </c>
      <c r="F743" s="1">
        <v>1530</v>
      </c>
    </row>
    <row r="744" spans="1:6" x14ac:dyDescent="0.25">
      <c r="B744" s="1" t="s">
        <v>799</v>
      </c>
      <c r="C744" s="7" t="s">
        <v>800</v>
      </c>
      <c r="D744" s="7"/>
      <c r="E744" s="1">
        <v>1</v>
      </c>
      <c r="F744" s="1">
        <v>1370</v>
      </c>
    </row>
    <row r="745" spans="1:6" x14ac:dyDescent="0.25">
      <c r="B745" s="1" t="s">
        <v>731</v>
      </c>
      <c r="C745" s="7" t="s">
        <v>801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226</v>
      </c>
      <c r="C754" s="7" t="s">
        <v>892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761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760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759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758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757</v>
      </c>
      <c r="D759" s="7"/>
      <c r="E759">
        <v>1</v>
      </c>
      <c r="F759">
        <v>27100</v>
      </c>
    </row>
    <row r="760" spans="1:6" x14ac:dyDescent="0.25">
      <c r="B760" s="1"/>
      <c r="C760" s="7" t="s">
        <v>439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756</v>
      </c>
      <c r="D761" s="7"/>
      <c r="E761" s="1">
        <v>1</v>
      </c>
      <c r="F761" s="1">
        <v>27100</v>
      </c>
    </row>
    <row r="762" spans="1:6" x14ac:dyDescent="0.25">
      <c r="B762" s="1" t="s">
        <v>226</v>
      </c>
      <c r="C762" s="7" t="s">
        <v>440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755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441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442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753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443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444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7" t="s">
        <v>446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7" t="s">
        <v>447</v>
      </c>
      <c r="D770" s="7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7" t="s">
        <v>450</v>
      </c>
      <c r="D771" s="7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7" t="s">
        <v>452</v>
      </c>
      <c r="D772" s="7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7" t="s">
        <v>754</v>
      </c>
      <c r="D773" s="7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7" t="s">
        <v>454</v>
      </c>
      <c r="D774" s="7"/>
      <c r="E774" s="1">
        <v>1</v>
      </c>
      <c r="F774" s="1">
        <v>27100</v>
      </c>
    </row>
    <row r="775" spans="1:6" x14ac:dyDescent="0.25">
      <c r="B775" s="1" t="s">
        <v>445</v>
      </c>
      <c r="C775" s="7" t="s">
        <v>455</v>
      </c>
      <c r="D775" s="7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7" t="s">
        <v>457</v>
      </c>
      <c r="D776" s="7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7" t="s">
        <v>459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460</v>
      </c>
      <c r="B779" s="1" t="s">
        <v>226</v>
      </c>
      <c r="C779" s="7" t="s">
        <v>461</v>
      </c>
      <c r="D779" s="7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7" t="s">
        <v>463</v>
      </c>
      <c r="D780" s="7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7" t="s">
        <v>465</v>
      </c>
      <c r="D781" s="7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7" t="s">
        <v>468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469</v>
      </c>
      <c r="C784" s="7" t="s">
        <v>470</v>
      </c>
      <c r="D784" s="7"/>
      <c r="E784" s="1">
        <v>9</v>
      </c>
      <c r="F784" s="1"/>
    </row>
    <row r="785" spans="1:6" x14ac:dyDescent="0.25">
      <c r="B785" s="1" t="s">
        <v>471</v>
      </c>
      <c r="C785" s="7" t="s">
        <v>470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424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472</v>
      </c>
      <c r="D788" s="7"/>
      <c r="E788" s="1">
        <v>1</v>
      </c>
      <c r="F788" s="1"/>
    </row>
    <row r="789" spans="1:6" x14ac:dyDescent="0.25">
      <c r="B789" s="1" t="s">
        <v>473</v>
      </c>
      <c r="C789" s="7" t="s">
        <v>474</v>
      </c>
      <c r="D789" s="7"/>
      <c r="E789" s="1">
        <v>1</v>
      </c>
      <c r="F789" s="1"/>
    </row>
    <row r="790" spans="1:6" x14ac:dyDescent="0.25">
      <c r="B790" s="1"/>
      <c r="C790" s="7" t="s">
        <v>475</v>
      </c>
      <c r="D790" s="7"/>
      <c r="E790" s="1">
        <v>1</v>
      </c>
      <c r="F790" s="1"/>
    </row>
    <row r="791" spans="1:6" x14ac:dyDescent="0.25">
      <c r="B791" s="1"/>
      <c r="C791" s="7" t="s">
        <v>863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864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865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866</v>
      </c>
      <c r="D796" s="7"/>
      <c r="E796" s="1">
        <v>1</v>
      </c>
      <c r="F796" s="1"/>
    </row>
    <row r="797" spans="1:6" x14ac:dyDescent="0.25">
      <c r="B797" s="1"/>
      <c r="C797" s="7" t="s">
        <v>868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944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7" t="s">
        <v>944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172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146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706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7" t="s">
        <v>955</v>
      </c>
      <c r="D837" s="7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7" t="s">
        <v>953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7" t="s">
        <v>946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7" t="s">
        <v>947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7" t="s">
        <v>948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7" t="s">
        <v>949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7" t="s">
        <v>951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7" t="s">
        <v>951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884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476</v>
      </c>
      <c r="D846" s="7"/>
      <c r="E846" s="1">
        <v>6</v>
      </c>
      <c r="F846" s="1">
        <v>14980</v>
      </c>
    </row>
    <row r="847" spans="1:6" x14ac:dyDescent="0.25">
      <c r="B847" s="1" t="s">
        <v>551</v>
      </c>
      <c r="C847" s="7" t="s">
        <v>887</v>
      </c>
      <c r="D847" s="7"/>
      <c r="E847" s="1">
        <v>1</v>
      </c>
      <c r="F847" s="1">
        <v>25000</v>
      </c>
    </row>
    <row r="848" spans="1:6" x14ac:dyDescent="0.25">
      <c r="B848" s="1" t="s">
        <v>551</v>
      </c>
      <c r="C848" s="7" t="s">
        <v>802</v>
      </c>
      <c r="D848" s="7"/>
      <c r="E848" s="1">
        <v>1</v>
      </c>
      <c r="F848" s="1">
        <v>18000</v>
      </c>
    </row>
    <row r="849" spans="1:7" x14ac:dyDescent="0.25">
      <c r="B849" s="1" t="s">
        <v>803</v>
      </c>
      <c r="C849" s="7" t="s">
        <v>804</v>
      </c>
      <c r="D849" s="7"/>
      <c r="E849" s="1">
        <v>1</v>
      </c>
      <c r="F849" s="1">
        <v>14400</v>
      </c>
    </row>
    <row r="850" spans="1:7" x14ac:dyDescent="0.25">
      <c r="B850" s="1" t="s">
        <v>551</v>
      </c>
      <c r="C850" s="7" t="s">
        <v>885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805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886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896</v>
      </c>
      <c r="C855" s="7" t="s">
        <v>889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7" t="s">
        <v>889</v>
      </c>
      <c r="D856" s="7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477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478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764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763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748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747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746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479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480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481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482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832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483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484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485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486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743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487</v>
      </c>
      <c r="D930" s="7"/>
      <c r="E930" s="1">
        <v>1</v>
      </c>
      <c r="F930" s="1">
        <v>6700</v>
      </c>
    </row>
    <row r="931" spans="2:6" x14ac:dyDescent="0.25">
      <c r="B931" s="1"/>
      <c r="C931" s="7" t="s">
        <v>488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489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490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491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492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493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494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495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923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496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497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172</v>
      </c>
      <c r="C966" s="7" t="s">
        <v>498</v>
      </c>
      <c r="D966" s="7"/>
      <c r="E966" s="1">
        <v>20</v>
      </c>
      <c r="F966" s="1">
        <v>8300</v>
      </c>
    </row>
    <row r="967" spans="1:6" x14ac:dyDescent="0.25">
      <c r="B967" s="1" t="s">
        <v>499</v>
      </c>
      <c r="C967" s="7" t="s">
        <v>500</v>
      </c>
      <c r="D967" s="7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7" t="s">
        <v>502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503</v>
      </c>
      <c r="D971" s="7"/>
      <c r="E971">
        <v>2</v>
      </c>
      <c r="F971" s="1">
        <v>31300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504</v>
      </c>
      <c r="D976" s="7"/>
      <c r="E976">
        <v>4</v>
      </c>
      <c r="F976" s="1">
        <v>27300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777</v>
      </c>
      <c r="D995" s="7"/>
      <c r="E995">
        <v>1</v>
      </c>
      <c r="F995" s="1">
        <v>48500</v>
      </c>
    </row>
    <row r="996" spans="1:6" x14ac:dyDescent="0.25">
      <c r="B996" s="1"/>
      <c r="C996" s="7" t="s">
        <v>505</v>
      </c>
      <c r="D996" s="7"/>
      <c r="E996">
        <v>10</v>
      </c>
      <c r="F996" s="1">
        <v>64200</v>
      </c>
    </row>
    <row r="997" spans="1:6" x14ac:dyDescent="0.25">
      <c r="B997" s="1"/>
      <c r="C997" s="7" t="s">
        <v>506</v>
      </c>
      <c r="D997" s="7"/>
      <c r="E997">
        <v>20</v>
      </c>
      <c r="F997" s="1">
        <v>63000</v>
      </c>
    </row>
    <row r="998" spans="1:6" x14ac:dyDescent="0.25">
      <c r="B998" s="1"/>
      <c r="C998" s="7" t="s">
        <v>507</v>
      </c>
      <c r="D998" s="7"/>
      <c r="E998">
        <v>10</v>
      </c>
      <c r="F998" s="1">
        <v>78700</v>
      </c>
    </row>
    <row r="999" spans="1:6" x14ac:dyDescent="0.25">
      <c r="B999" s="1"/>
      <c r="C999" s="7" t="s">
        <v>508</v>
      </c>
      <c r="D999" s="7"/>
      <c r="E999">
        <v>9</v>
      </c>
      <c r="F999" s="1">
        <v>86500</v>
      </c>
    </row>
    <row r="1000" spans="1:6" x14ac:dyDescent="0.25">
      <c r="B1000" s="1"/>
      <c r="C1000" s="7" t="s">
        <v>509</v>
      </c>
      <c r="D1000" s="7"/>
      <c r="E1000">
        <v>7</v>
      </c>
      <c r="F1000" s="1">
        <v>33000</v>
      </c>
    </row>
    <row r="1001" spans="1:6" x14ac:dyDescent="0.25">
      <c r="B1001" s="1"/>
      <c r="C1001" s="7" t="s">
        <v>510</v>
      </c>
      <c r="D1001" s="7"/>
      <c r="E1001">
        <v>9</v>
      </c>
      <c r="F1001" s="1">
        <v>15400</v>
      </c>
    </row>
    <row r="1002" spans="1:6" x14ac:dyDescent="0.25">
      <c r="B1002" s="1"/>
      <c r="C1002" s="7" t="s">
        <v>511</v>
      </c>
      <c r="D1002" s="7"/>
      <c r="E1002">
        <v>11</v>
      </c>
      <c r="F1002" s="1">
        <v>19100</v>
      </c>
    </row>
    <row r="1003" spans="1:6" x14ac:dyDescent="0.25">
      <c r="B1003" s="1"/>
      <c r="C1003" s="7" t="s">
        <v>512</v>
      </c>
      <c r="D1003" s="7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7" t="s">
        <v>876</v>
      </c>
      <c r="D1004" s="7"/>
      <c r="F1004" s="1">
        <v>16390</v>
      </c>
    </row>
    <row r="1005" spans="1:6" x14ac:dyDescent="0.25">
      <c r="B1005" s="1"/>
      <c r="C1005" s="7" t="s">
        <v>815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513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514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7" t="s">
        <v>517</v>
      </c>
      <c r="D1010" s="7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7" t="s">
        <v>517</v>
      </c>
      <c r="D1011" s="7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7" t="s">
        <v>517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521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522</v>
      </c>
      <c r="D1014" s="7"/>
      <c r="E1014">
        <v>46</v>
      </c>
      <c r="F1014" s="1">
        <v>2500</v>
      </c>
    </row>
    <row r="1015" spans="1:6" x14ac:dyDescent="0.25">
      <c r="B1015" s="1" t="s">
        <v>523</v>
      </c>
      <c r="C1015" s="7" t="s">
        <v>524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525</v>
      </c>
      <c r="D1016" s="7"/>
      <c r="E1016">
        <v>1</v>
      </c>
      <c r="F1016" s="1">
        <v>29900</v>
      </c>
    </row>
    <row r="1017" spans="1:6" x14ac:dyDescent="0.25">
      <c r="B1017" s="1"/>
      <c r="C1017" s="7" t="s">
        <v>1030</v>
      </c>
      <c r="D1017" s="7"/>
      <c r="E1017">
        <v>1</v>
      </c>
      <c r="F1017" s="1">
        <v>3900</v>
      </c>
    </row>
    <row r="1018" spans="1:6" x14ac:dyDescent="0.25">
      <c r="B1018" s="1"/>
      <c r="C1018" s="7" t="s">
        <v>526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527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528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529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530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531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532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533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534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750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535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751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536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537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538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539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705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172</v>
      </c>
      <c r="C1046" s="7" t="s">
        <v>823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7" t="s">
        <v>146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823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542</v>
      </c>
      <c r="D1072" s="7"/>
      <c r="E1072">
        <v>2</v>
      </c>
      <c r="F1072" s="1">
        <v>9200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766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543</v>
      </c>
      <c r="D1076" s="7"/>
      <c r="E1076">
        <v>6</v>
      </c>
      <c r="F1076" s="1">
        <v>11200</v>
      </c>
    </row>
    <row r="1077" spans="2:6" x14ac:dyDescent="0.25">
      <c r="B1077" s="1"/>
      <c r="C1077" s="7" t="s">
        <v>807</v>
      </c>
      <c r="D1077" s="7"/>
      <c r="E1077">
        <v>2</v>
      </c>
      <c r="F1077" s="1">
        <v>7300</v>
      </c>
    </row>
    <row r="1078" spans="2:6" x14ac:dyDescent="0.25">
      <c r="B1078" s="1"/>
      <c r="C1078" s="7" t="s">
        <v>544</v>
      </c>
      <c r="D1078" s="7"/>
      <c r="E1078">
        <v>2</v>
      </c>
      <c r="F1078" s="1">
        <v>14100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545</v>
      </c>
      <c r="D1080" s="7"/>
      <c r="E1080">
        <v>16</v>
      </c>
      <c r="F1080" s="1">
        <v>8500</v>
      </c>
    </row>
    <row r="1081" spans="2:6" x14ac:dyDescent="0.25">
      <c r="B1081" s="1"/>
      <c r="C1081" s="7" t="s">
        <v>546</v>
      </c>
      <c r="D1081" s="7"/>
      <c r="E1081">
        <v>2</v>
      </c>
      <c r="F1081" s="1">
        <v>9680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547</v>
      </c>
      <c r="D1083" s="7"/>
      <c r="E1083">
        <v>2</v>
      </c>
      <c r="F1083" s="1">
        <v>6500</v>
      </c>
    </row>
    <row r="1084" spans="2:6" x14ac:dyDescent="0.25">
      <c r="B1084" s="1"/>
      <c r="C1084" s="7" t="s">
        <v>548</v>
      </c>
      <c r="D1084" s="7"/>
      <c r="E1084">
        <v>4</v>
      </c>
      <c r="F1084" s="1">
        <v>7700</v>
      </c>
    </row>
    <row r="1085" spans="2:6" x14ac:dyDescent="0.25">
      <c r="B1085" s="1"/>
      <c r="C1085" s="7" t="s">
        <v>549</v>
      </c>
      <c r="D1085" s="7"/>
      <c r="E1085">
        <v>10</v>
      </c>
      <c r="F1085" s="1">
        <v>9400</v>
      </c>
    </row>
    <row r="1086" spans="2:6" x14ac:dyDescent="0.25">
      <c r="B1086" s="1"/>
      <c r="C1086" s="7" t="s">
        <v>550</v>
      </c>
      <c r="D1086" s="7"/>
      <c r="E1086">
        <v>15</v>
      </c>
      <c r="F1086" s="1">
        <v>8500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765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551</v>
      </c>
      <c r="C1091" s="7" t="s">
        <v>552</v>
      </c>
      <c r="D1091" s="7"/>
      <c r="E1091">
        <v>1</v>
      </c>
      <c r="F1091" s="1">
        <v>19800</v>
      </c>
    </row>
    <row r="1092" spans="2:6" x14ac:dyDescent="0.25">
      <c r="B1092" s="1"/>
      <c r="C1092" s="7" t="s">
        <v>1057</v>
      </c>
      <c r="D1092" s="7"/>
      <c r="E1092">
        <v>1</v>
      </c>
      <c r="F1092" s="1">
        <v>4400</v>
      </c>
    </row>
    <row r="1093" spans="2:6" x14ac:dyDescent="0.25">
      <c r="B1093" s="1"/>
      <c r="C1093" s="7" t="s">
        <v>1058</v>
      </c>
      <c r="D1093" s="7"/>
      <c r="E1093">
        <v>1</v>
      </c>
      <c r="F1093" s="1">
        <v>4200</v>
      </c>
    </row>
    <row r="1094" spans="2:6" x14ac:dyDescent="0.25">
      <c r="B1094" s="1" t="s">
        <v>388</v>
      </c>
      <c r="C1094" s="7" t="s">
        <v>1059</v>
      </c>
      <c r="D1094" s="7"/>
      <c r="E1094">
        <v>1</v>
      </c>
      <c r="F1094" s="1">
        <v>4500</v>
      </c>
    </row>
    <row r="1095" spans="2:6" x14ac:dyDescent="0.25">
      <c r="B1095" s="1" t="s">
        <v>388</v>
      </c>
      <c r="C1095" s="7" t="s">
        <v>1062</v>
      </c>
      <c r="D1095" s="7"/>
      <c r="E1095">
        <v>1</v>
      </c>
      <c r="F1095" s="1">
        <v>4500</v>
      </c>
    </row>
    <row r="1096" spans="2:6" x14ac:dyDescent="0.25">
      <c r="B1096" s="1" t="s">
        <v>1060</v>
      </c>
      <c r="C1096" s="7" t="s">
        <v>1061</v>
      </c>
      <c r="D1096" s="7"/>
      <c r="E1096">
        <v>1</v>
      </c>
      <c r="F1096" s="1">
        <v>4200</v>
      </c>
    </row>
    <row r="1097" spans="2:6" x14ac:dyDescent="0.25">
      <c r="B1097" s="1" t="s">
        <v>388</v>
      </c>
      <c r="C1097" s="7" t="s">
        <v>1064</v>
      </c>
      <c r="D1097" s="7"/>
      <c r="E1097">
        <v>1</v>
      </c>
      <c r="F1097" s="1">
        <v>4200</v>
      </c>
    </row>
    <row r="1098" spans="2:6" x14ac:dyDescent="0.25">
      <c r="B1098" s="1"/>
      <c r="C1098" s="7" t="s">
        <v>1063</v>
      </c>
      <c r="D1098" s="7"/>
      <c r="E1098">
        <v>1</v>
      </c>
      <c r="F1098" s="1">
        <v>3200</v>
      </c>
    </row>
    <row r="1099" spans="2:6" x14ac:dyDescent="0.25">
      <c r="B1099" s="1" t="s">
        <v>388</v>
      </c>
      <c r="C1099" s="7" t="s">
        <v>1065</v>
      </c>
      <c r="D1099" s="7"/>
      <c r="E1099">
        <v>1</v>
      </c>
      <c r="F1099" s="1">
        <v>4200</v>
      </c>
    </row>
    <row r="1100" spans="2:6" x14ac:dyDescent="0.25">
      <c r="B1100" s="1"/>
      <c r="C1100" s="7" t="s">
        <v>1066</v>
      </c>
      <c r="D1100" s="7"/>
      <c r="E1100">
        <v>1</v>
      </c>
      <c r="F1100" s="1">
        <v>11500</v>
      </c>
    </row>
    <row r="1101" spans="2:6" x14ac:dyDescent="0.25">
      <c r="B1101" s="1"/>
      <c r="C1101" s="7" t="s">
        <v>1066</v>
      </c>
      <c r="D1101" s="7"/>
      <c r="E1101">
        <v>1</v>
      </c>
      <c r="F1101" s="1">
        <v>12900</v>
      </c>
    </row>
    <row r="1102" spans="2:6" x14ac:dyDescent="0.25">
      <c r="B1102" s="1" t="s">
        <v>1068</v>
      </c>
      <c r="C1102" s="7" t="s">
        <v>1067</v>
      </c>
      <c r="D1102" s="7"/>
      <c r="E1102">
        <v>1</v>
      </c>
      <c r="F1102" s="1">
        <v>11900</v>
      </c>
    </row>
    <row r="1103" spans="2:6" x14ac:dyDescent="0.25">
      <c r="B1103" s="1" t="s">
        <v>553</v>
      </c>
      <c r="C1103" s="7" t="s">
        <v>554</v>
      </c>
      <c r="D1103" s="7"/>
      <c r="E1103">
        <v>3</v>
      </c>
      <c r="F1103" s="1">
        <v>7400</v>
      </c>
    </row>
    <row r="1104" spans="2:6" x14ac:dyDescent="0.25">
      <c r="B1104" s="1"/>
      <c r="C1104" s="7" t="s">
        <v>1069</v>
      </c>
      <c r="D1104" s="7"/>
      <c r="E1104">
        <v>1</v>
      </c>
      <c r="F1104" s="1">
        <v>9600</v>
      </c>
    </row>
    <row r="1105" spans="2:6" x14ac:dyDescent="0.25">
      <c r="B1105" s="1"/>
      <c r="C1105" s="7" t="s">
        <v>1070</v>
      </c>
      <c r="D1105" s="7"/>
      <c r="E1105">
        <v>1</v>
      </c>
      <c r="F1105" s="1">
        <v>8000</v>
      </c>
    </row>
    <row r="1106" spans="2:6" x14ac:dyDescent="0.25">
      <c r="B1106" s="1"/>
      <c r="C1106" s="7" t="s">
        <v>1071</v>
      </c>
      <c r="D1106" s="7"/>
      <c r="E1106">
        <v>1</v>
      </c>
      <c r="F1106" s="1">
        <v>6600</v>
      </c>
    </row>
    <row r="1107" spans="2:6" x14ac:dyDescent="0.25">
      <c r="B1107" s="1"/>
      <c r="C1107" s="7" t="s">
        <v>1072</v>
      </c>
      <c r="D1107" s="7"/>
      <c r="E1107">
        <v>1</v>
      </c>
      <c r="F1107" s="1">
        <v>8000</v>
      </c>
    </row>
    <row r="1108" spans="2:6" x14ac:dyDescent="0.25">
      <c r="B1108" s="1" t="s">
        <v>553</v>
      </c>
      <c r="C1108" s="7" t="s">
        <v>555</v>
      </c>
      <c r="D1108" s="7"/>
      <c r="E1108">
        <v>4</v>
      </c>
      <c r="F1108" s="1">
        <v>1190</v>
      </c>
    </row>
    <row r="1109" spans="2:6" x14ac:dyDescent="0.25">
      <c r="B1109" s="1"/>
      <c r="C1109" s="7" t="s">
        <v>1073</v>
      </c>
      <c r="D1109" s="7"/>
      <c r="E1109">
        <v>1</v>
      </c>
      <c r="F1109" s="1">
        <v>6400</v>
      </c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556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557</v>
      </c>
      <c r="D1112" s="7"/>
      <c r="E1112">
        <v>1</v>
      </c>
      <c r="F1112" s="1">
        <v>133500</v>
      </c>
    </row>
    <row r="1113" spans="2:6" x14ac:dyDescent="0.25">
      <c r="B1113" s="1"/>
      <c r="C1113" s="7" t="s">
        <v>690</v>
      </c>
      <c r="D1113" s="7"/>
      <c r="E1113">
        <v>1</v>
      </c>
      <c r="F1113" s="1">
        <v>133500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696</v>
      </c>
      <c r="D1115" s="7"/>
      <c r="E1115">
        <v>1</v>
      </c>
      <c r="F1115" s="1">
        <v>12300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558</v>
      </c>
      <c r="D1117" s="7"/>
      <c r="E1117">
        <v>3</v>
      </c>
      <c r="F1117" s="1">
        <v>9500</v>
      </c>
    </row>
    <row r="1118" spans="2:6" x14ac:dyDescent="0.25">
      <c r="B1118" s="1"/>
      <c r="C1118" s="7" t="s">
        <v>559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788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560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787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786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778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779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780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781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789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782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783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784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785</v>
      </c>
      <c r="D1131" s="7"/>
      <c r="E1131">
        <v>1</v>
      </c>
      <c r="F1131" s="1">
        <v>8850</v>
      </c>
    </row>
    <row r="1132" spans="1:6" x14ac:dyDescent="0.25">
      <c r="A1132" t="s">
        <v>561</v>
      </c>
      <c r="B1132" s="1"/>
      <c r="C1132" s="7" t="s">
        <v>562</v>
      </c>
      <c r="D1132" s="7"/>
      <c r="E1132">
        <v>1</v>
      </c>
      <c r="F1132" s="1">
        <v>5900</v>
      </c>
    </row>
    <row r="1133" spans="1:6" x14ac:dyDescent="0.25">
      <c r="A1133" t="s">
        <v>563</v>
      </c>
      <c r="B1133" s="1"/>
      <c r="C1133" s="7" t="s">
        <v>564</v>
      </c>
      <c r="D1133" s="7"/>
      <c r="E1133">
        <v>1</v>
      </c>
      <c r="F1133" s="1">
        <v>6500</v>
      </c>
    </row>
    <row r="1134" spans="1:6" x14ac:dyDescent="0.25">
      <c r="A1134" t="s">
        <v>172</v>
      </c>
      <c r="B1134" s="1"/>
      <c r="C1134" s="7" t="s">
        <v>888</v>
      </c>
      <c r="D1134" s="7"/>
      <c r="E1134">
        <v>1</v>
      </c>
      <c r="F1134" s="1">
        <v>5900</v>
      </c>
    </row>
    <row r="1135" spans="1:6" x14ac:dyDescent="0.25">
      <c r="A1135" t="s">
        <v>172</v>
      </c>
      <c r="B1135" s="1"/>
      <c r="C1135" s="7" t="s">
        <v>565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7" t="s">
        <v>937</v>
      </c>
      <c r="D1136" s="7"/>
      <c r="E1136">
        <v>1</v>
      </c>
      <c r="F1136" s="1">
        <v>1360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563</v>
      </c>
      <c r="B1138" s="1"/>
      <c r="C1138" s="7" t="s">
        <v>566</v>
      </c>
      <c r="D1138" s="7"/>
      <c r="E1138">
        <v>1</v>
      </c>
      <c r="F1138" s="1">
        <v>3500</v>
      </c>
    </row>
    <row r="1139" spans="1:6" x14ac:dyDescent="0.25">
      <c r="A1139" t="s">
        <v>172</v>
      </c>
      <c r="B1139" s="1"/>
      <c r="C1139" s="7" t="s">
        <v>567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568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569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570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571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572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700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732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574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575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576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577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 t="s">
        <v>968</v>
      </c>
      <c r="D1172" s="7"/>
      <c r="E1172">
        <v>1</v>
      </c>
      <c r="F1172" s="1">
        <v>7600</v>
      </c>
    </row>
    <row r="1173" spans="2:6" x14ac:dyDescent="0.25">
      <c r="B1173" s="1"/>
      <c r="C1173" s="7" t="s">
        <v>997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996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995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994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993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992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699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698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850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578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579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580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849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273</v>
      </c>
      <c r="C1200" s="7"/>
      <c r="D1200" s="7"/>
      <c r="F1200" s="1"/>
    </row>
    <row r="1201" spans="2:7" x14ac:dyDescent="0.25">
      <c r="B1201" s="1" t="s">
        <v>360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581</v>
      </c>
      <c r="D1203" s="7"/>
      <c r="E1203">
        <v>2</v>
      </c>
      <c r="F1203" s="1">
        <v>1800</v>
      </c>
      <c r="G1203" t="s">
        <v>582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583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584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585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586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587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588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590</v>
      </c>
      <c r="B1233" s="1" t="s">
        <v>752</v>
      </c>
      <c r="C1233" s="7" t="s">
        <v>591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573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592</v>
      </c>
      <c r="D1248" s="7"/>
      <c r="E1248">
        <v>2</v>
      </c>
      <c r="F1248" s="1">
        <v>3400</v>
      </c>
    </row>
    <row r="1249" spans="2:6" x14ac:dyDescent="0.25">
      <c r="B1249" s="1" t="s">
        <v>593</v>
      </c>
      <c r="C1249" s="7" t="s">
        <v>594</v>
      </c>
      <c r="D1249" s="7"/>
      <c r="E1249">
        <v>3</v>
      </c>
      <c r="F1249" s="1">
        <v>3400</v>
      </c>
    </row>
    <row r="1250" spans="2:6" x14ac:dyDescent="0.25">
      <c r="B1250" s="1" t="s">
        <v>595</v>
      </c>
      <c r="C1250" s="7" t="s">
        <v>596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597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598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599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600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601</v>
      </c>
      <c r="D1271" s="7"/>
      <c r="E1271">
        <v>3</v>
      </c>
      <c r="F1271" s="1">
        <v>9000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602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603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604</v>
      </c>
      <c r="D1275" s="7"/>
      <c r="E1275">
        <v>3</v>
      </c>
      <c r="F1275" s="1">
        <v>9000</v>
      </c>
    </row>
    <row r="1276" spans="2:6" x14ac:dyDescent="0.25">
      <c r="B1276" s="1"/>
      <c r="C1276" s="7" t="s">
        <v>605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606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608</v>
      </c>
      <c r="C1281" s="7" t="s">
        <v>609</v>
      </c>
      <c r="D1281" s="7"/>
      <c r="E1281">
        <v>2</v>
      </c>
      <c r="F1281" s="1">
        <v>5400</v>
      </c>
    </row>
    <row r="1282" spans="2:6" x14ac:dyDescent="0.25">
      <c r="B1282" s="1" t="s">
        <v>379</v>
      </c>
      <c r="C1282" s="7" t="s">
        <v>609</v>
      </c>
      <c r="D1282" s="7"/>
      <c r="E1282">
        <v>3</v>
      </c>
      <c r="F1282" s="1">
        <v>4800</v>
      </c>
    </row>
    <row r="1283" spans="2:6" x14ac:dyDescent="0.25">
      <c r="B1283" s="1" t="s">
        <v>610</v>
      </c>
      <c r="C1283" s="7" t="s">
        <v>609</v>
      </c>
      <c r="D1283" s="7"/>
      <c r="E1283">
        <v>1</v>
      </c>
      <c r="F1283" s="1">
        <v>4800</v>
      </c>
    </row>
    <row r="1284" spans="2:6" x14ac:dyDescent="0.25">
      <c r="B1284" s="1" t="s">
        <v>608</v>
      </c>
      <c r="C1284" s="7" t="s">
        <v>611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612</v>
      </c>
      <c r="D1285" s="7"/>
      <c r="E1285">
        <v>6</v>
      </c>
      <c r="F1285" s="1">
        <v>4500</v>
      </c>
    </row>
    <row r="1286" spans="2:6" x14ac:dyDescent="0.25">
      <c r="B1286" s="1" t="s">
        <v>613</v>
      </c>
      <c r="C1286" s="7" t="s">
        <v>614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608</v>
      </c>
      <c r="C1289" s="7" t="s">
        <v>615</v>
      </c>
      <c r="D1289" s="7"/>
      <c r="E1289">
        <v>3</v>
      </c>
      <c r="F1289" s="1">
        <v>5400</v>
      </c>
    </row>
    <row r="1290" spans="2:6" x14ac:dyDescent="0.25">
      <c r="B1290" s="1" t="s">
        <v>380</v>
      </c>
      <c r="C1290" s="7" t="s">
        <v>922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616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617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618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619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620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621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622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623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624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625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626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627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7" t="s">
        <v>629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630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630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631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632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632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626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633</v>
      </c>
      <c r="D1327" s="7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91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991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735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736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634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733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813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734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812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635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636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637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638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639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640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749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897</v>
      </c>
      <c r="D1355" s="7"/>
      <c r="E1355" s="1"/>
      <c r="F1355" s="1"/>
    </row>
    <row r="1356" spans="2:6" x14ac:dyDescent="0.25">
      <c r="B1356" s="1" t="s">
        <v>641</v>
      </c>
      <c r="C1356" s="7" t="s">
        <v>642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643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924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842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644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770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769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645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646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647</v>
      </c>
      <c r="D1375" s="7"/>
      <c r="E1375" s="1">
        <v>8</v>
      </c>
      <c r="F1375" s="1">
        <v>9000</v>
      </c>
    </row>
    <row r="1376" spans="2:6" x14ac:dyDescent="0.25">
      <c r="B1376" s="1"/>
      <c r="C1376" s="7" t="s">
        <v>648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767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649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650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651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843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844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844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845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846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768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814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652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653</v>
      </c>
      <c r="D1391" s="7"/>
      <c r="E1391" s="1"/>
      <c r="F1391" s="1"/>
    </row>
    <row r="1392" spans="2:6" x14ac:dyDescent="0.25">
      <c r="B1392" s="1"/>
      <c r="C1392" s="7" t="s">
        <v>921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775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654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655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724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725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656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657</v>
      </c>
      <c r="D1403" s="7"/>
      <c r="E1403" s="1">
        <v>8</v>
      </c>
      <c r="F1403" s="1">
        <v>6700</v>
      </c>
    </row>
    <row r="1404" spans="2:6" x14ac:dyDescent="0.25">
      <c r="B1404" s="1" t="s">
        <v>658</v>
      </c>
      <c r="C1404" s="7" t="s">
        <v>659</v>
      </c>
      <c r="D1404" s="7"/>
      <c r="E1404" s="1">
        <v>1</v>
      </c>
      <c r="F1404" s="1">
        <v>4300</v>
      </c>
    </row>
    <row r="1405" spans="2:6" x14ac:dyDescent="0.25">
      <c r="B1405" s="1" t="s">
        <v>273</v>
      </c>
      <c r="C1405" s="7" t="s">
        <v>660</v>
      </c>
      <c r="D1405" s="7"/>
      <c r="E1405" s="1">
        <v>2</v>
      </c>
      <c r="F1405" s="1">
        <v>4300</v>
      </c>
    </row>
    <row r="1406" spans="2:6" x14ac:dyDescent="0.25">
      <c r="B1406" s="1" t="s">
        <v>661</v>
      </c>
      <c r="C1406" s="7" t="s">
        <v>662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998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273</v>
      </c>
      <c r="C1412" s="7"/>
      <c r="D1412" s="7"/>
      <c r="E1412" s="1"/>
      <c r="F1412" s="1"/>
    </row>
    <row r="1413" spans="2:6" x14ac:dyDescent="0.25">
      <c r="B1413" s="1"/>
      <c r="C1413" s="7" t="s">
        <v>663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664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847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665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666</v>
      </c>
      <c r="D1419" s="7"/>
      <c r="E1419" s="1"/>
      <c r="F1419" s="1"/>
    </row>
    <row r="1420" spans="2:6" x14ac:dyDescent="0.25">
      <c r="B1420" s="1"/>
      <c r="C1420" s="7" t="s">
        <v>667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668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669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1012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776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1011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670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671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1010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672</v>
      </c>
      <c r="D1430" s="7"/>
      <c r="F1430" s="1"/>
    </row>
    <row r="1431" spans="2:6" x14ac:dyDescent="0.25">
      <c r="B1431" s="1"/>
      <c r="C1431" s="7" t="s">
        <v>673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874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1008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1009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2023-12-30T20:58:19Z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