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D87D45E-C281-4D1F-8B79-E2520041023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<sst xmlns="http://schemas.openxmlformats.org/spreadsheetml/2006/main" count="1496" uniqueCount="1047">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</sst>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70" zoomScale="93" zoomScaleNormal="93" workbookViewId="0">
      <selection activeCell="F1283" sqref="F128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929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870</v>
      </c>
      <c r="D30" s="6"/>
      <c r="E30" s="1">
        <v>1</v>
      </c>
      <c r="F30" s="1">
        <v>5180</v>
      </c>
    </row>
    <row r="31" spans="1:6" x14ac:dyDescent="0.25">
      <c r="C31" s="6" t="s">
        <v>774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840</v>
      </c>
      <c r="D33" s="6"/>
      <c r="E33" s="1">
        <v>1</v>
      </c>
      <c r="F33" s="1">
        <v>49700</v>
      </c>
    </row>
    <row r="34" spans="1:7" x14ac:dyDescent="0.25">
      <c r="C34" s="6" t="s">
        <v>773</v>
      </c>
      <c r="D34" s="6"/>
      <c r="E34" s="1">
        <v>1</v>
      </c>
      <c r="F34" s="1">
        <v>7400</v>
      </c>
    </row>
    <row r="35" spans="1:7" x14ac:dyDescent="0.25">
      <c r="C35" s="6" t="s">
        <v>997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806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765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6" t="s">
        <v>1023</v>
      </c>
      <c r="D112" s="6"/>
      <c r="E112" s="1">
        <v>1</v>
      </c>
      <c r="F112" s="1">
        <v>14100</v>
      </c>
    </row>
    <row r="113" spans="1:6" x14ac:dyDescent="0.25">
      <c r="A113" s="1"/>
      <c r="B113" s="1"/>
      <c r="C113" s="6" t="s">
        <v>766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808</v>
      </c>
      <c r="D115" s="6"/>
      <c r="E115" s="1"/>
      <c r="F115" s="1"/>
    </row>
    <row r="116" spans="1:6" x14ac:dyDescent="0.25">
      <c r="A116" s="1"/>
      <c r="B116" s="1"/>
      <c r="C116" s="6" t="s">
        <v>805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807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809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810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6" t="s">
        <v>869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871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824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6" t="s">
        <v>1018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1030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857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1028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6" t="s">
        <v>1027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833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834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6" t="s">
        <v>1025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874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6" t="s">
        <v>1019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820</v>
      </c>
      <c r="C375" s="6" t="s">
        <v>819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6" t="s">
        <v>821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1044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823</v>
      </c>
      <c r="D384" s="6"/>
      <c r="E384" s="1"/>
      <c r="F384" s="1"/>
    </row>
    <row r="385" spans="1:6" x14ac:dyDescent="0.25">
      <c r="A385" s="1"/>
      <c r="B385" s="1" t="s">
        <v>824</v>
      </c>
      <c r="C385" s="6" t="s">
        <v>825</v>
      </c>
      <c r="D385" s="6"/>
      <c r="E385" s="1"/>
      <c r="F385" s="1"/>
    </row>
    <row r="386" spans="1:6" x14ac:dyDescent="0.25">
      <c r="A386" s="1"/>
      <c r="B386" s="1"/>
      <c r="C386" s="6" t="s">
        <v>919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921</v>
      </c>
      <c r="D389" s="6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6" t="s">
        <v>943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942</v>
      </c>
      <c r="D391" s="6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6" t="s">
        <v>941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944</v>
      </c>
      <c r="D393" s="6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6" t="s">
        <v>946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948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6" t="s">
        <v>992</v>
      </c>
      <c r="D423" s="6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6" t="s">
        <v>994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964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962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961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960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959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818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775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910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988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965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966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967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971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799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922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923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6" t="s">
        <v>976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6" t="s">
        <v>976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981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1039</v>
      </c>
      <c r="B709" s="1">
        <v>36</v>
      </c>
      <c r="C709" s="6" t="s">
        <v>1038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1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6" t="s">
        <v>1038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1031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1043</v>
      </c>
      <c r="D715" s="6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6" t="s">
        <v>1034</v>
      </c>
      <c r="D716" s="6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6" t="s">
        <v>1034</v>
      </c>
      <c r="D717" s="6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6" t="s">
        <v>1036</v>
      </c>
      <c r="D718" s="6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6" t="s">
        <v>1036</v>
      </c>
      <c r="D719" s="6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6" t="s">
        <v>473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890</v>
      </c>
      <c r="B737" s="1" t="s">
        <v>890</v>
      </c>
      <c r="C737" s="6" t="s">
        <v>889</v>
      </c>
      <c r="D737" s="6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6" t="s">
        <v>889</v>
      </c>
      <c r="D738" s="6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6" t="s">
        <v>889</v>
      </c>
      <c r="D739" s="6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6" t="s">
        <v>894</v>
      </c>
      <c r="D740" s="6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6" t="s">
        <v>895</v>
      </c>
      <c r="D741" s="6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6" t="s">
        <v>894</v>
      </c>
      <c r="D742" s="6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6" t="s">
        <v>894</v>
      </c>
      <c r="D743" s="6"/>
      <c r="E743" s="1">
        <v>1</v>
      </c>
      <c r="F743" s="1">
        <v>1200</v>
      </c>
    </row>
    <row r="744" spans="1:6" x14ac:dyDescent="0.25">
      <c r="B744" s="1" t="s">
        <v>898</v>
      </c>
      <c r="C744" s="6" t="s">
        <v>899</v>
      </c>
      <c r="D744" s="6"/>
      <c r="E744" s="1">
        <v>1</v>
      </c>
      <c r="F744" s="1">
        <v>900</v>
      </c>
    </row>
    <row r="745" spans="1:6" x14ac:dyDescent="0.25">
      <c r="B745" s="1" t="s">
        <v>824</v>
      </c>
      <c r="C745" s="6" t="s">
        <v>900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852</v>
      </c>
      <c r="D759" s="6"/>
      <c r="E759">
        <v>1</v>
      </c>
      <c r="F759">
        <v>22600</v>
      </c>
    </row>
    <row r="760" spans="1:6" x14ac:dyDescent="0.25">
      <c r="B760" s="1"/>
      <c r="C760" s="6" t="s">
        <v>480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851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481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482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483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484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485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6" t="s">
        <v>487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6" t="s">
        <v>488</v>
      </c>
      <c r="D770" s="6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6" t="s">
        <v>491</v>
      </c>
      <c r="D771" s="6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6" t="s">
        <v>493</v>
      </c>
      <c r="D772" s="6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6" t="s">
        <v>849</v>
      </c>
      <c r="D773" s="6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6" t="s">
        <v>495</v>
      </c>
      <c r="D774" s="6"/>
      <c r="E774" s="1">
        <v>1</v>
      </c>
      <c r="F774" s="1">
        <v>22600</v>
      </c>
    </row>
    <row r="775" spans="1:6" x14ac:dyDescent="0.25">
      <c r="B775" s="1" t="s">
        <v>486</v>
      </c>
      <c r="C775" s="6" t="s">
        <v>496</v>
      </c>
      <c r="D775" s="6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6" t="s">
        <v>498</v>
      </c>
      <c r="D776" s="6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6" t="s">
        <v>500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501</v>
      </c>
      <c r="B779" s="1" t="s">
        <v>247</v>
      </c>
      <c r="C779" s="6" t="s">
        <v>502</v>
      </c>
      <c r="D779" s="6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6" t="s">
        <v>504</v>
      </c>
      <c r="D780" s="6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6" t="s">
        <v>506</v>
      </c>
      <c r="D781" s="6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6" t="s">
        <v>509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510</v>
      </c>
      <c r="C784" s="6" t="s">
        <v>511</v>
      </c>
      <c r="D784" s="6"/>
      <c r="E784" s="1">
        <v>9</v>
      </c>
      <c r="F784" s="1"/>
    </row>
    <row r="785" spans="1:6" x14ac:dyDescent="0.25">
      <c r="B785" s="1" t="s">
        <v>512</v>
      </c>
      <c r="C785" s="6" t="s">
        <v>511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513</v>
      </c>
      <c r="D788" s="6"/>
      <c r="E788" s="1">
        <v>1</v>
      </c>
      <c r="F788" s="1"/>
    </row>
    <row r="789" spans="1:6" x14ac:dyDescent="0.25">
      <c r="B789" s="1" t="s">
        <v>514</v>
      </c>
      <c r="C789" s="6" t="s">
        <v>515</v>
      </c>
      <c r="D789" s="6"/>
      <c r="E789" s="1">
        <v>1</v>
      </c>
      <c r="F789" s="1"/>
    </row>
    <row r="790" spans="1:6" x14ac:dyDescent="0.25">
      <c r="B790" s="1"/>
      <c r="C790" s="6" t="s">
        <v>516</v>
      </c>
      <c r="D790" s="6"/>
      <c r="E790" s="1">
        <v>1</v>
      </c>
      <c r="F790" s="1"/>
    </row>
    <row r="791" spans="1:6" x14ac:dyDescent="0.25">
      <c r="B791" s="1"/>
      <c r="C791" s="6" t="s">
        <v>982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990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517</v>
      </c>
      <c r="D846" s="6"/>
      <c r="E846" s="1">
        <v>6</v>
      </c>
      <c r="F846" s="1">
        <v>12500</v>
      </c>
    </row>
    <row r="847" spans="1:6" x14ac:dyDescent="0.25">
      <c r="B847" s="1" t="s">
        <v>604</v>
      </c>
      <c r="C847" s="6" t="s">
        <v>1011</v>
      </c>
      <c r="D847" s="6"/>
      <c r="E847" s="1">
        <v>1</v>
      </c>
      <c r="F847" s="1">
        <v>21000</v>
      </c>
    </row>
    <row r="848" spans="1:6" x14ac:dyDescent="0.25">
      <c r="B848" s="1" t="s">
        <v>604</v>
      </c>
      <c r="C848" s="6" t="s">
        <v>902</v>
      </c>
      <c r="D848" s="6"/>
      <c r="E848" s="1">
        <v>1</v>
      </c>
      <c r="F848" s="1">
        <v>15000</v>
      </c>
    </row>
    <row r="849" spans="1:7" x14ac:dyDescent="0.25">
      <c r="B849" s="1" t="s">
        <v>903</v>
      </c>
      <c r="C849" s="6" t="s">
        <v>904</v>
      </c>
      <c r="D849" s="6"/>
      <c r="E849" s="1">
        <v>1</v>
      </c>
      <c r="F849" s="1">
        <v>12000</v>
      </c>
    </row>
    <row r="850" spans="1:7" x14ac:dyDescent="0.25">
      <c r="B850" s="1" t="s">
        <v>604</v>
      </c>
      <c r="C850" s="6" t="s">
        <v>1009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518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6" t="s">
        <v>1013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6" t="s">
        <v>1013</v>
      </c>
      <c r="D856" s="6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519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520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521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532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536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543</v>
      </c>
      <c r="D966" s="6"/>
      <c r="E966" s="1">
        <v>20</v>
      </c>
      <c r="F966" s="1">
        <v>6900</v>
      </c>
    </row>
    <row r="967" spans="1:6" x14ac:dyDescent="0.25">
      <c r="B967" s="1" t="s">
        <v>544</v>
      </c>
      <c r="C967" s="6" t="s">
        <v>545</v>
      </c>
      <c r="D967" s="6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6" t="s">
        <v>547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552</v>
      </c>
      <c r="D973" s="6"/>
      <c r="F973" s="1"/>
    </row>
    <row r="974" spans="1:6" x14ac:dyDescent="0.25">
      <c r="B974" s="1"/>
      <c r="C974" s="6" t="s">
        <v>553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998</v>
      </c>
      <c r="D1004" s="6"/>
      <c r="F1004" s="1">
        <v>10700</v>
      </c>
    </row>
    <row r="1005" spans="1:6" x14ac:dyDescent="0.25">
      <c r="B1005" s="1"/>
      <c r="C1005" s="6" t="s">
        <v>917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563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564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6" t="s">
        <v>567</v>
      </c>
      <c r="D1010" s="6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6" t="s">
        <v>567</v>
      </c>
      <c r="D1011" s="6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6" t="s">
        <v>567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572</v>
      </c>
      <c r="D1014" s="6"/>
      <c r="E1014">
        <v>46</v>
      </c>
      <c r="F1014" s="1">
        <v>1800</v>
      </c>
    </row>
    <row r="1015" spans="1:6" x14ac:dyDescent="0.25">
      <c r="B1015" s="1" t="s">
        <v>573</v>
      </c>
      <c r="C1015" s="6" t="s">
        <v>574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794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604</v>
      </c>
      <c r="C1091" s="6" t="s">
        <v>605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606</v>
      </c>
      <c r="C1103" s="6" t="s">
        <v>607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606</v>
      </c>
      <c r="C1108" s="6" t="s">
        <v>608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878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883</v>
      </c>
      <c r="D1131" s="6"/>
      <c r="E1131">
        <v>1</v>
      </c>
      <c r="F1131" s="1">
        <v>6680</v>
      </c>
    </row>
    <row r="1132" spans="1:6" x14ac:dyDescent="0.25">
      <c r="A1132" t="s">
        <v>615</v>
      </c>
      <c r="B1132" s="1"/>
      <c r="C1132" s="6" t="s">
        <v>616</v>
      </c>
      <c r="D1132" s="6"/>
      <c r="E1132">
        <v>1</v>
      </c>
      <c r="F1132" s="1">
        <v>4800</v>
      </c>
    </row>
    <row r="1133" spans="1:6" x14ac:dyDescent="0.25">
      <c r="A1133" t="s">
        <v>617</v>
      </c>
      <c r="B1133" s="1"/>
      <c r="C1133" s="6" t="s">
        <v>618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1012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619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620</v>
      </c>
      <c r="D1137" s="6"/>
      <c r="E1137">
        <v>1</v>
      </c>
      <c r="F1137" s="1">
        <v>3100</v>
      </c>
    </row>
    <row r="1138" spans="1:6" x14ac:dyDescent="0.25">
      <c r="A1138" t="s">
        <v>617</v>
      </c>
      <c r="B1138" s="1"/>
      <c r="C1138" s="6" t="s">
        <v>621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827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629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785</v>
      </c>
      <c r="D1178" s="6"/>
      <c r="E1178">
        <v>1</v>
      </c>
      <c r="F1178" s="1"/>
    </row>
    <row r="1179" spans="2:6" x14ac:dyDescent="0.25">
      <c r="B1179" s="1"/>
      <c r="C1179" s="6" t="s">
        <v>784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958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957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956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637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638</v>
      </c>
      <c r="D1203" s="6"/>
      <c r="E1203">
        <v>2</v>
      </c>
      <c r="F1203" s="1">
        <v>980</v>
      </c>
      <c r="G1203" t="s">
        <v>639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915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643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644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648</v>
      </c>
      <c r="B1233" s="1" t="s">
        <v>847</v>
      </c>
      <c r="C1233" s="6" t="s">
        <v>649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652</v>
      </c>
      <c r="D1248" s="6"/>
      <c r="E1248">
        <v>2</v>
      </c>
      <c r="F1248" s="1">
        <v>2800</v>
      </c>
    </row>
    <row r="1249" spans="2:6" x14ac:dyDescent="0.25">
      <c r="B1249" s="1" t="s">
        <v>653</v>
      </c>
      <c r="C1249" s="6" t="s">
        <v>654</v>
      </c>
      <c r="D1249" s="6"/>
      <c r="E1249">
        <v>3</v>
      </c>
      <c r="F1249" s="1">
        <v>2800</v>
      </c>
    </row>
    <row r="1250" spans="2:6" x14ac:dyDescent="0.25">
      <c r="B1250" s="1" t="s">
        <v>655</v>
      </c>
      <c r="C1250" s="6" t="s">
        <v>656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661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664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665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666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667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6" t="s">
        <v>671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6" t="s">
        <v>673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674</v>
      </c>
      <c r="C1281" s="6" t="s">
        <v>675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675</v>
      </c>
      <c r="D1282" s="6"/>
      <c r="E1282">
        <v>3</v>
      </c>
      <c r="F1282" s="1">
        <v>4000</v>
      </c>
    </row>
    <row r="1283" spans="2:6" x14ac:dyDescent="0.25">
      <c r="B1283" s="1" t="s">
        <v>676</v>
      </c>
      <c r="C1283" s="6" t="s">
        <v>675</v>
      </c>
      <c r="D1283" s="6"/>
      <c r="E1283">
        <v>1</v>
      </c>
      <c r="F1283" s="1">
        <v>4000</v>
      </c>
    </row>
    <row r="1284" spans="2:6" x14ac:dyDescent="0.25">
      <c r="B1284" s="1" t="s">
        <v>674</v>
      </c>
      <c r="C1284" s="6" t="s">
        <v>677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678</v>
      </c>
      <c r="D1285" s="6"/>
      <c r="E1285">
        <v>6</v>
      </c>
      <c r="F1285" s="1">
        <v>3800</v>
      </c>
    </row>
    <row r="1286" spans="2:6" x14ac:dyDescent="0.25">
      <c r="B1286" s="1" t="s">
        <v>679</v>
      </c>
      <c r="C1286" s="6" t="s">
        <v>680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674</v>
      </c>
      <c r="C1289" s="6" t="s">
        <v>681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682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687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688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689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6" t="s">
        <v>699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681</v>
      </c>
      <c r="D1336" s="6"/>
      <c r="E1336">
        <v>5</v>
      </c>
      <c r="F1336" s="1"/>
    </row>
    <row r="1337" spans="1:6" x14ac:dyDescent="0.25">
      <c r="B1337" s="1"/>
      <c r="C1337" s="6" t="s">
        <v>830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704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844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711</v>
      </c>
      <c r="C1356" s="6" t="s">
        <v>712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713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866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716</v>
      </c>
      <c r="D1369" s="6"/>
      <c r="E1369" s="1">
        <v>5</v>
      </c>
      <c r="F1369" s="1"/>
    </row>
    <row r="1370" spans="2:6" x14ac:dyDescent="0.25">
      <c r="B1370" s="1"/>
      <c r="C1370" s="6" t="s">
        <v>717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720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721</v>
      </c>
      <c r="D1374" s="6"/>
      <c r="E1374" s="1">
        <v>1</v>
      </c>
      <c r="F1374" s="1"/>
    </row>
    <row r="1375" spans="2:6" x14ac:dyDescent="0.25">
      <c r="B1375" s="1"/>
      <c r="C1375" s="6" t="s">
        <v>722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951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951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916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728</v>
      </c>
      <c r="D1391" s="6"/>
      <c r="E1391" s="1"/>
      <c r="F1391" s="1"/>
    </row>
    <row r="1392" spans="2:6" x14ac:dyDescent="0.25">
      <c r="B1392" s="1"/>
      <c r="C1392" s="6" t="s">
        <v>1045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872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730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731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732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815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734</v>
      </c>
      <c r="D1403" s="6"/>
      <c r="E1403" s="1">
        <v>8</v>
      </c>
      <c r="F1403" s="1">
        <v>4900</v>
      </c>
    </row>
    <row r="1404" spans="2:6" x14ac:dyDescent="0.25">
      <c r="B1404" s="1" t="s">
        <v>735</v>
      </c>
      <c r="C1404" s="6" t="s">
        <v>736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737</v>
      </c>
      <c r="D1405" s="6"/>
      <c r="E1405" s="1">
        <v>2</v>
      </c>
      <c r="F1405" s="1">
        <v>2680</v>
      </c>
    </row>
    <row r="1406" spans="2:6" x14ac:dyDescent="0.25">
      <c r="B1406" s="1" t="s">
        <v>738</v>
      </c>
      <c r="C1406" s="6" t="s">
        <v>739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740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743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751</v>
      </c>
      <c r="D1430" s="6"/>
      <c r="F1430" s="1"/>
    </row>
    <row r="1431" spans="2:6" x14ac:dyDescent="0.25">
      <c r="B1431" s="1"/>
      <c r="C1431" s="6" t="s">
        <v>752</v>
      </c>
      <c r="D1431" s="6"/>
      <c r="F1431" s="1"/>
    </row>
    <row r="1432" spans="2:6" x14ac:dyDescent="0.25">
      <c r="B1432" s="1"/>
      <c r="C1432" s="6" t="s">
        <v>753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996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2023-10-28T21:32:05Z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