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FDC54AC-340F-4E2C-A005-B1A148001B0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<sst xmlns="http://schemas.openxmlformats.org/spreadsheetml/2006/main" count="1559" uniqueCount="1105">
  <si>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</si>
  <si>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</si>
  <si>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</si>
  <si>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</si>
  <si>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</si>
  <si>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</si>
  <si>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</si>
  <si>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</si>
  <si>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</si>
  <si>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</si>
  <si>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</si>
  <si>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</si>
  <si>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</si>
  <si>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</si>
  <si>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</si>
  <si>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</si>
  <si>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</si>
  <si>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</si>
  <si>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</si>
  <si>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</si>
  <si>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</si>
  <si>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</si>
  <si>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</si>
  <si>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</si>
  <si>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</si>
  <si>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</si>
  <si>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</si>
  <si>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</si>
  <si>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</si>
  <si>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</si>
  <si>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</si>
  <si>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</si>
  <si>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</si>
  <si>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</si>
  <si>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</si>
  <si>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</si>
  <si>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</si>
  <si>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</si>
  <si>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</si>
  <si>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</si>
  <si>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</si>
  <si>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</si>
  <si>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</si>
  <si>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</si>
  <si>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</si>
  <si>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</si>
  <si>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</si>
  <si>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</si>
  <si>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</si>
  <si>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</si>
  <si>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</si>
  <si>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</si>
  <si>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</si>
  <si>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</si>
  <si>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</si>
  <si>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</si>
  <si>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</si>
  <si>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</si>
  <si>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</si>
  <si>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</si>
  <si>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</si>
  <si>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</si>
  <si>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</si>
  <si>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</si>
  <si>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</si>
  <si>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</si>
  <si>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</si>
  <si>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</si>
  <si>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</si>
  <si>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</si>
  <si>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</si>
  <si>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</si>
  <si>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</si>
  <si>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</si>
  <si>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</si>
  <si>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</si>
  <si>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</si>
  <si>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</si>
  <si>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</si>
  <si>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</si>
  <si>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</si>
  <si>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</si>
  <si>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</si>
  <si>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</si>
  <si>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</si>
  <si>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</si>
  <si>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</si>
  <si>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</si>
  <si>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</si>
  <si>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</si>
  <si>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</si>
  <si>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</si>
  <si>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</si>
  <si>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</si>
  <si>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</si>
  <si>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</si>
  <si>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</si>
  <si>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</si>
  <si>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</si>
  <si>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</si>
  <si>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</si>
  <si>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</si>
  <si>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</si>
  <si>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</si>
  <si>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</si>
  <si>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</si>
  <si>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</si>
  <si>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</si>
  <si>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</si>
  <si>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</si>
  <si>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</si>
  <si>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</si>
  <si>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</si>
  <si>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</si>
  <si>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</si>
  <si>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</si>
  <si>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</si>
  <si>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</si>
  <si>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</si>
  <si>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</si>
  <si>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</si>
  <si>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</si>
  <si>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</si>
  <si>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</si>
  <si>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</si>
  <si>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</si>
  <si>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</si>
  <si>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</si>
  <si>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</si>
  <si>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</si>
  <si>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</si>
  <si>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</si>
  <si>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</si>
  <si>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</si>
  <si>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</si>
  <si>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</si>
  <si>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</si>
  <si>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</si>
  <si>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</si>
  <si>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</si>
  <si>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</si>
  <si>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</si>
  <si>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</si>
  <si>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</si>
  <si>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</si>
  <si>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</si>
  <si>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</si>
  <si>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</si>
  <si>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</si>
  <si>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</si>
  <si>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</si>
  <si>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</si>
  <si>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</si>
  <si>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</si>
  <si>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</si>
  <si>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</si>
  <si>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</si>
  <si>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</si>
  <si>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</si>
  <si>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</si>
  <si>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</si>
  <si>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</si>
  <si>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</si>
  <si>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</si>
  <si>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</si>
  <si>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</si>
  <si>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</si>
  <si>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</si>
  <si>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</si>
  <si>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</si>
  <si>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</si>
  <si>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</si>
  <si>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</si>
  <si>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</si>
  <si>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</si>
  <si>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</si>
  <si>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</si>
  <si>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</si>
  <si>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</si>
  <si>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</si>
  <si>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</si>
  <si>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</si>
  <si>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</si>
  <si>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</si>
  <si>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</si>
  <si>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</si>
  <si>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</si>
  <si>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</si>
  <si>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</si>
  <si>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</si>
  <si>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</si>
  <si>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</si>
  <si>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</si>
  <si>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</si>
  <si>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</si>
  <si>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</si>
  <si>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</si>
  <si>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</si>
  <si>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</si>
  <si>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</si>
  <si>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</si>
  <si>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</si>
  <si>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</si>
  <si>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</si>
  <si>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</si>
  <si>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</si>
  <si>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</si>
  <si>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</si>
  <si>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</si>
  <si>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</si>
  <si>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</si>
  <si>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</si>
  <si>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</si>
  <si>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</si>
  <si>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</si>
  <si>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</si>
  <si>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</si>
  <si>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</si>
  <si>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</si>
  <si>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</si>
  <si>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</si>
  <si>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</si>
  <si>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</si>
  <si>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</si>
  <si>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</si>
  <si>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</si>
  <si>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</si>
  <si>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</si>
  <si>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</si>
  <si>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</si>
  <si>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</si>
  <si>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</si>
  <si>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</si>
  <si>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</si>
  <si>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</si>
  <si>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</si>
  <si>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</si>
  <si>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</si>
  <si>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</si>
  <si>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</si>
  <si>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</si>
  <si>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</si>
  <si>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</si>
  <si>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</si>
  <si>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</si>
  <si>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</si>
  <si>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</si>
  <si>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</si>
  <si>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</si>
  <si>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</si>
  <si>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</si>
  <si>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</si>
  <si>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</si>
  <si>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</si>
  <si>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</si>
  <si>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</si>
  <si>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</si>
  <si>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</si>
  <si>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</si>
  <si>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</si>
  <si>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</si>
  <si>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</si>
  <si>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</si>
  <si>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</si>
  <si>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</si>
  <si>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</si>
  <si>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</si>
  <si>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</si>
  <si>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</si>
  <si>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</si>
  <si>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</si>
  <si>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</si>
  <si>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</si>
  <si>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</si>
  <si>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</si>
  <si>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</si>
  <si>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</si>
  <si>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</si>
  <si>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</si>
  <si>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</si>
  <si>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</si>
  <si>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</si>
  <si>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</si>
  <si>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</si>
  <si>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</si>
  <si>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</si>
  <si>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</si>
  <si>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</si>
  <si>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</si>
  <si>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</si>
  <si>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</si>
  <si>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</si>
  <si>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</si>
  <si>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</si>
  <si>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</si>
  <si>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</si>
  <si>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</si>
  <si>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</si>
  <si>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</si>
  <si>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</si>
  <si>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</si>
  <si>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</si>
  <si>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</si>
  <si>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</si>
  <si>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</si>
  <si>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</si>
  <si>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</si>
  <si>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</si>
  <si>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</si>
  <si>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</si>
  <si>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</si>
  <si>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</si>
  <si>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</si>
  <si>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</si>
  <si>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</si>
  <si>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</si>
  <si>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</si>
  <si>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</si>
  <si>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</si>
  <si>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</si>
  <si>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</si>
  <si>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</si>
  <si>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</si>
  <si>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</si>
  <si>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</si>
  <si>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</si>
  <si>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</si>
  <si>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</si>
  <si>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</si>
  <si>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</si>
  <si>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</si>
  <si>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</si>
  <si>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</si>
  <si>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</si>
  <si>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</si>
  <si>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</si>
  <si>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</si>
  <si>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</si>
  <si>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</si>
  <si>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</si>
  <si>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</si>
  <si>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</si>
  <si>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</si>
  <si>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</si>
  <si>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</si>
  <si>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</si>
  <si>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</si>
  <si>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</si>
  <si>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</si>
  <si>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</si>
  <si>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</si>
  <si>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</si>
  <si>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</si>
  <si>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</si>
  <si>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</si>
  <si>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</si>
  <si>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</si>
  <si>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</si>
  <si>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</si>
  <si>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</si>
  <si>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</si>
  <si>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</si>
  <si>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</si>
  <si>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</si>
  <si>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</si>
  <si>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</si>
  <si>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</si>
  <si>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</si>
  <si>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</si>
  <si>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</si>
  <si>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</si>
  <si>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</si>
  <si>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</si>
  <si>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</si>
  <si>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</si>
  <si>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</si>
  <si>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</si>
  <si>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</si>
  <si>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</si>
  <si>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</si>
  <si>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</si>
  <si>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</si>
  <si>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</si>
  <si>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</si>
  <si>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</si>
  <si>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</si>
  <si>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</si>
  <si>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</si>
  <si>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</si>
  <si>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</si>
  <si>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</si>
  <si>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</si>
  <si>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</si>
  <si>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</si>
  <si>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</si>
  <si>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</si>
  <si>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</si>
  <si>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</si>
  <si>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</si>
  <si>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</si>
  <si>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</si>
  <si>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</si>
  <si>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</si>
  <si>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</si>
  <si>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</si>
  <si>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</si>
  <si>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</si>
  <si>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</si>
  <si>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</si>
  <si>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</si>
  <si>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</si>
  <si>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</si>
  <si>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</si>
  <si>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</si>
  <si>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</si>
  <si>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</si>
  <si>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</si>
  <si>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</si>
  <si>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</si>
  <si>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</si>
  <si>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</si>
  <si>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</si>
  <si>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</si>
  <si>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</si>
  <si>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</si>
  <si>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</si>
  <si>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</si>
  <si>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</si>
  <si>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</si>
  <si>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</si>
  <si>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</si>
  <si>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</si>
  <si>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</si>
  <si>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</si>
  <si>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</si>
  <si>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</si>
  <si>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</si>
  <si>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</si>
  <si>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</si>
  <si>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</si>
  <si>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</si>
  <si>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</si>
  <si>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</si>
  <si>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</si>
  <si>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</si>
  <si>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</si>
  <si>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</si>
  <si>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</si>
  <si>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</si>
  <si>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</si>
  <si>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</si>
  <si>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</si>
  <si>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</si>
  <si>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</si>
  <si>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</si>
  <si>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</si>
  <si>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</si>
  <si>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</si>
  <si>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</si>
  <si>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</si>
  <si>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</si>
  <si>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</si>
  <si>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</si>
  <si>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</si>
  <si>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</si>
  <si>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</si>
  <si>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</si>
  <si>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</si>
  <si>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</si>
  <si>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</si>
  <si>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</si>
  <si>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</si>
  <si>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</si>
  <si>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</si>
  <si>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</si>
  <si>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</si>
  <si>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</si>
  <si>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</si>
  <si>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</si>
  <si>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</si>
  <si>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</si>
  <si>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</si>
  <si>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</si>
  <si>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</si>
  <si>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</si>
  <si>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</si>
  <si>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</si>
  <si>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</si>
  <si>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</si>
  <si>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</si>
  <si>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</si>
  <si>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</si>
  <si>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</si>
  <si>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</si>
  <si>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</si>
  <si>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</si>
  <si>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</si>
  <si>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</si>
  <si>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</si>
  <si>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</si>
  <si>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</si>
  <si>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</si>
  <si>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</si>
  <si>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</si>
  <si>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</si>
  <si>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</si>
  <si>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</si>
  <si>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</si>
  <si>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</si>
  <si>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</si>
  <si>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</si>
  <si>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</si>
  <si>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</si>
  <si>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</si>
  <si>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</si>
  <si>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</si>
  <si>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</si>
  <si>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</si>
  <si>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</si>
  <si>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</si>
  <si>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</si>
  <si>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</si>
  <si>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</si>
  <si>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</si>
  <si>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</si>
  <si>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</si>
  <si>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</si>
  <si>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</si>
  <si>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</si>
  <si>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</si>
  <si>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</si>
  <si>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</si>
  <si>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</si>
  <si>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</si>
  <si>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love and home sabanas percal 2 1/2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</si>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</sst>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4" zoomScale="93" zoomScaleNormal="93" workbookViewId="0">
      <selection activeCell="F1424" sqref="F14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897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397</v>
      </c>
      <c r="C30" s="6" t="s">
        <v>842</v>
      </c>
      <c r="D30" s="6"/>
      <c r="E30" s="1">
        <v>1</v>
      </c>
      <c r="F30" s="1">
        <v>7260</v>
      </c>
    </row>
    <row r="31" spans="1:6" x14ac:dyDescent="0.25">
      <c r="C31" s="6" t="s">
        <v>752</v>
      </c>
      <c r="D31" s="6"/>
      <c r="E31" s="1">
        <v>1</v>
      </c>
      <c r="F31" s="1">
        <v>66000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813</v>
      </c>
      <c r="D33" s="6"/>
      <c r="E33" s="1">
        <v>1</v>
      </c>
      <c r="F33" s="1">
        <v>52920</v>
      </c>
    </row>
    <row r="34" spans="1:7" x14ac:dyDescent="0.25">
      <c r="C34" s="6" t="s">
        <v>1099</v>
      </c>
      <c r="D34" s="6"/>
      <c r="E34" s="1">
        <v>1</v>
      </c>
      <c r="F34" s="1">
        <v>8800</v>
      </c>
    </row>
    <row r="35" spans="1:7" x14ac:dyDescent="0.25">
      <c r="C35" s="6" t="s">
        <v>957</v>
      </c>
      <c r="D35" s="6"/>
      <c r="E35" s="1">
        <v>1</v>
      </c>
      <c r="F35" s="1">
        <v>8800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759</v>
      </c>
      <c r="D40" s="6"/>
      <c r="E40" s="1">
        <v>1</v>
      </c>
      <c r="F40" s="1">
        <v>60200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810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654</v>
      </c>
      <c r="C46" s="6" t="s">
        <v>1012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654</v>
      </c>
      <c r="C47" s="6" t="s">
        <v>1013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654</v>
      </c>
      <c r="C48" s="6" t="s">
        <v>1014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1016</v>
      </c>
      <c r="C50" s="6" t="s">
        <v>1017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1015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1016</v>
      </c>
      <c r="C58" s="6" t="s">
        <v>1018</v>
      </c>
      <c r="D58" s="6"/>
      <c r="E58" s="1">
        <v>1</v>
      </c>
      <c r="F58" s="1">
        <v>1340</v>
      </c>
    </row>
    <row r="59" spans="1:7" x14ac:dyDescent="0.25">
      <c r="B59" s="1"/>
      <c r="C59" s="6" t="s">
        <v>1049</v>
      </c>
      <c r="D59" s="6"/>
      <c r="E59" s="1">
        <v>1</v>
      </c>
      <c r="F59" s="1">
        <v>3600</v>
      </c>
    </row>
    <row r="60" spans="1:7" x14ac:dyDescent="0.25">
      <c r="B60" s="1"/>
      <c r="C60" s="6" t="s">
        <v>1042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744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744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743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1019</v>
      </c>
      <c r="C94" s="6" t="s">
        <v>1020</v>
      </c>
      <c r="D94" s="6"/>
      <c r="E94" s="1">
        <v>1</v>
      </c>
      <c r="F94" s="1">
        <v>990</v>
      </c>
    </row>
    <row r="95" spans="1:6" x14ac:dyDescent="0.25">
      <c r="A95" s="1" t="s">
        <v>1022</v>
      </c>
      <c r="B95" s="1" t="s">
        <v>1023</v>
      </c>
      <c r="C95" s="6" t="s">
        <v>1024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780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1025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1026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1050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745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982</v>
      </c>
      <c r="C112" s="6" t="s">
        <v>983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746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782</v>
      </c>
      <c r="D115" s="6"/>
      <c r="E115" s="1"/>
      <c r="F115" s="1"/>
    </row>
    <row r="116" spans="1:6" x14ac:dyDescent="0.25">
      <c r="A116" s="1"/>
      <c r="B116" s="1"/>
      <c r="C116" s="6" t="s">
        <v>1051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781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783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784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786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788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785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787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1052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931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879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1059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840</v>
      </c>
      <c r="C212" s="6" t="s">
        <v>841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1060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843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747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748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896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798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17300</v>
      </c>
    </row>
    <row r="288" spans="1:6" x14ac:dyDescent="0.25">
      <c r="A288" s="1"/>
      <c r="B288" s="1"/>
      <c r="C288" s="6" t="s">
        <v>749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20900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6" t="s">
        <v>1027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220</v>
      </c>
      <c r="D294" s="6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6" t="s">
        <v>1027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739</v>
      </c>
      <c r="D296" s="6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6" t="s">
        <v>221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222</v>
      </c>
      <c r="D298" s="6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6" t="s">
        <v>222</v>
      </c>
      <c r="D299" s="6"/>
      <c r="E299" s="1">
        <v>1</v>
      </c>
      <c r="F299" s="1">
        <v>33700</v>
      </c>
    </row>
    <row r="300" spans="1:6" x14ac:dyDescent="0.25">
      <c r="A300" s="1"/>
      <c r="B300" s="1"/>
      <c r="C300" s="6" t="s">
        <v>223</v>
      </c>
      <c r="D300" s="6"/>
      <c r="E300" s="1">
        <v>2</v>
      </c>
      <c r="F300" s="1">
        <v>26800</v>
      </c>
    </row>
    <row r="301" spans="1:6" x14ac:dyDescent="0.25">
      <c r="A301" s="1"/>
      <c r="B301" s="1"/>
      <c r="C301" s="6" t="s">
        <v>224</v>
      </c>
      <c r="D301" s="6"/>
      <c r="E301" s="1">
        <v>5</v>
      </c>
      <c r="F301" s="1">
        <v>9860</v>
      </c>
    </row>
    <row r="302" spans="1:6" x14ac:dyDescent="0.25">
      <c r="A302" s="1"/>
      <c r="B302" s="1"/>
      <c r="C302" s="6" t="s">
        <v>225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6" t="s">
        <v>977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974</v>
      </c>
      <c r="C304" s="6" t="s">
        <v>978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750</v>
      </c>
      <c r="D305" s="6"/>
      <c r="E305" s="1">
        <v>1</v>
      </c>
      <c r="F305" s="1">
        <v>35870</v>
      </c>
    </row>
    <row r="306" spans="1:6" x14ac:dyDescent="0.25">
      <c r="A306" s="1"/>
      <c r="B306" s="1"/>
      <c r="C306" s="6" t="s">
        <v>1062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1061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830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226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227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989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228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229</v>
      </c>
      <c r="D314" s="6"/>
      <c r="E314" s="1">
        <v>8</v>
      </c>
      <c r="F314" s="1">
        <v>8800</v>
      </c>
    </row>
    <row r="315" spans="1:6" x14ac:dyDescent="0.25">
      <c r="A315" s="1"/>
      <c r="B315" s="1"/>
      <c r="C315" s="6" t="s">
        <v>988</v>
      </c>
      <c r="D315" s="6"/>
      <c r="E315" s="1">
        <v>1</v>
      </c>
      <c r="F315" s="1">
        <v>14680</v>
      </c>
    </row>
    <row r="316" spans="1:6" x14ac:dyDescent="0.25">
      <c r="A316" s="1"/>
      <c r="B316" s="1" t="s">
        <v>984</v>
      </c>
      <c r="C316" s="6" t="s">
        <v>987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230</v>
      </c>
      <c r="D317" s="6"/>
      <c r="E317" s="1">
        <v>1</v>
      </c>
      <c r="F317" s="1">
        <v>3570</v>
      </c>
    </row>
    <row r="318" spans="1:6" x14ac:dyDescent="0.25">
      <c r="A318" s="1"/>
      <c r="B318" s="1"/>
      <c r="C318" s="6" t="s">
        <v>805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806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807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231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984</v>
      </c>
      <c r="C325" s="6" t="s">
        <v>985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986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232</v>
      </c>
      <c r="D327" s="6"/>
      <c r="E327" s="1">
        <v>4</v>
      </c>
      <c r="F327" s="1">
        <v>15980</v>
      </c>
    </row>
    <row r="328" spans="1:6" x14ac:dyDescent="0.25">
      <c r="A328" s="1"/>
      <c r="B328" s="1"/>
      <c r="C328" s="6" t="s">
        <v>233</v>
      </c>
      <c r="D328" s="6"/>
      <c r="E328" s="1">
        <v>4</v>
      </c>
      <c r="F328" s="1">
        <v>15600</v>
      </c>
    </row>
    <row r="329" spans="1:6" x14ac:dyDescent="0.25">
      <c r="A329" s="1"/>
      <c r="B329" s="1"/>
      <c r="C329" s="6" t="s">
        <v>234</v>
      </c>
      <c r="D329" s="6"/>
      <c r="E329" s="1">
        <v>8</v>
      </c>
      <c r="F329" s="1">
        <v>15600</v>
      </c>
    </row>
    <row r="330" spans="1:6" x14ac:dyDescent="0.25">
      <c r="A330" s="1"/>
      <c r="B330" s="1"/>
      <c r="C330" s="6" t="s">
        <v>235</v>
      </c>
      <c r="D330" s="6"/>
      <c r="E330" s="1">
        <v>12</v>
      </c>
      <c r="F330" s="1">
        <v>15600</v>
      </c>
    </row>
    <row r="331" spans="1:6" x14ac:dyDescent="0.25">
      <c r="A331" s="1"/>
      <c r="B331" s="1"/>
      <c r="C331" s="6" t="s">
        <v>236</v>
      </c>
      <c r="D331" s="6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6" t="s">
        <v>238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966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6" t="s">
        <v>240</v>
      </c>
      <c r="D334" s="6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6" t="s">
        <v>967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242</v>
      </c>
      <c r="D337" s="6"/>
      <c r="E337" s="1">
        <v>5</v>
      </c>
      <c r="F337" s="1">
        <v>15980</v>
      </c>
    </row>
    <row r="338" spans="1:10" x14ac:dyDescent="0.25">
      <c r="A338" s="1"/>
      <c r="B338" s="1"/>
      <c r="C338" s="6" t="s">
        <v>243</v>
      </c>
      <c r="D338" s="6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6" t="s">
        <v>245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6" t="s">
        <v>247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6" t="s">
        <v>248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949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249</v>
      </c>
      <c r="D343" s="6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6" t="s">
        <v>250</v>
      </c>
      <c r="D344" s="6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6" t="s">
        <v>252</v>
      </c>
      <c r="D345" s="6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6" t="s">
        <v>253</v>
      </c>
      <c r="D346" s="6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6" t="s">
        <v>809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808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255</v>
      </c>
      <c r="D351" s="6"/>
      <c r="E351" s="1"/>
      <c r="F351" s="1"/>
    </row>
    <row r="352" spans="1:10" x14ac:dyDescent="0.25">
      <c r="A352" s="1"/>
      <c r="B352" s="1"/>
      <c r="C352" s="6" t="s">
        <v>256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257</v>
      </c>
      <c r="D353" s="6"/>
      <c r="E353" s="1"/>
      <c r="F353" s="1"/>
    </row>
    <row r="354" spans="1:6" x14ac:dyDescent="0.25">
      <c r="A354" s="1"/>
      <c r="B354" s="1"/>
      <c r="C354" s="6" t="s">
        <v>258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846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1040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1041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955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6" t="s">
        <v>260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6" t="s">
        <v>262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898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899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900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905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902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6" t="s">
        <v>903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6" t="s">
        <v>904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901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974</v>
      </c>
      <c r="C370" s="6" t="s">
        <v>979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265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1091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794</v>
      </c>
      <c r="C375" s="6" t="s">
        <v>793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796</v>
      </c>
      <c r="C376" s="6" t="s">
        <v>795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1092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266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1004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267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268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269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797</v>
      </c>
      <c r="D384" s="6"/>
      <c r="E384" s="1"/>
      <c r="F384" s="1"/>
    </row>
    <row r="385" spans="1:6" x14ac:dyDescent="0.25">
      <c r="A385" s="1"/>
      <c r="B385" s="1" t="s">
        <v>798</v>
      </c>
      <c r="C385" s="6" t="s">
        <v>799</v>
      </c>
      <c r="D385" s="6"/>
      <c r="E385" s="1"/>
      <c r="F385" s="1"/>
    </row>
    <row r="386" spans="1:6" x14ac:dyDescent="0.25">
      <c r="A386" s="1"/>
      <c r="B386" s="1"/>
      <c r="C386" s="6" t="s">
        <v>888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887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889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890</v>
      </c>
      <c r="D389" s="6"/>
      <c r="E389" s="1">
        <v>1</v>
      </c>
      <c r="F389" s="1">
        <v>8400</v>
      </c>
    </row>
    <row r="390" spans="1:6" x14ac:dyDescent="0.25">
      <c r="A390" s="1" t="s">
        <v>907</v>
      </c>
      <c r="B390" s="1"/>
      <c r="C390" s="6" t="s">
        <v>911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910</v>
      </c>
      <c r="D391" s="6"/>
      <c r="E391" s="1">
        <v>1</v>
      </c>
      <c r="F391" s="1">
        <v>16600</v>
      </c>
    </row>
    <row r="392" spans="1:6" x14ac:dyDescent="0.25">
      <c r="A392" s="1" t="s">
        <v>908</v>
      </c>
      <c r="B392" s="1"/>
      <c r="C392" s="6" t="s">
        <v>909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912</v>
      </c>
      <c r="D393" s="6"/>
      <c r="E393" s="1">
        <v>1</v>
      </c>
      <c r="F393" s="1">
        <v>16000</v>
      </c>
    </row>
    <row r="394" spans="1:6" x14ac:dyDescent="0.25">
      <c r="A394" s="1" t="s">
        <v>913</v>
      </c>
      <c r="B394" s="1"/>
      <c r="C394" s="6" t="s">
        <v>914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916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6" t="s">
        <v>274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6" t="s">
        <v>274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276</v>
      </c>
      <c r="D400" s="6"/>
      <c r="E400" s="1">
        <v>8</v>
      </c>
      <c r="F400" s="1"/>
    </row>
    <row r="401" spans="1:6" x14ac:dyDescent="0.25">
      <c r="A401" s="1"/>
      <c r="B401" s="1" t="s">
        <v>273</v>
      </c>
      <c r="C401" s="6" t="s">
        <v>277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6" t="s">
        <v>277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278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279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280</v>
      </c>
      <c r="D405" s="6"/>
      <c r="E405" s="1">
        <v>2</v>
      </c>
      <c r="F405" s="1"/>
    </row>
    <row r="406" spans="1:6" x14ac:dyDescent="0.25">
      <c r="A406" s="1"/>
      <c r="B406" s="1" t="s">
        <v>281</v>
      </c>
      <c r="C406" s="6" t="s">
        <v>282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915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1053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6" t="s">
        <v>286</v>
      </c>
      <c r="D411" s="6"/>
      <c r="E411" s="1">
        <v>1</v>
      </c>
      <c r="F411" s="1"/>
    </row>
    <row r="412" spans="1:6" x14ac:dyDescent="0.25">
      <c r="A412" s="1"/>
      <c r="B412" s="1" t="s">
        <v>287</v>
      </c>
      <c r="C412" s="6" t="s">
        <v>288</v>
      </c>
      <c r="D412" s="6"/>
      <c r="E412" s="1">
        <v>1</v>
      </c>
      <c r="F412" s="1"/>
    </row>
    <row r="413" spans="1:6" x14ac:dyDescent="0.25">
      <c r="A413" s="1"/>
      <c r="B413" s="1" t="s">
        <v>289</v>
      </c>
      <c r="C413" s="6" t="s">
        <v>290</v>
      </c>
      <c r="D413" s="6"/>
      <c r="E413" s="1">
        <v>1</v>
      </c>
      <c r="F413" s="1"/>
    </row>
    <row r="414" spans="1:6" x14ac:dyDescent="0.25">
      <c r="A414" s="1"/>
      <c r="B414" s="1" t="s">
        <v>291</v>
      </c>
      <c r="C414" s="6" t="s">
        <v>292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292</v>
      </c>
      <c r="D415" s="6"/>
      <c r="E415" s="1">
        <v>1</v>
      </c>
      <c r="F415" s="1"/>
    </row>
    <row r="416" spans="1:6" x14ac:dyDescent="0.25">
      <c r="A416" s="1"/>
      <c r="B416" s="1" t="s">
        <v>293</v>
      </c>
      <c r="C416" s="6" t="s">
        <v>292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1048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1054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1055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1057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1056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294</v>
      </c>
      <c r="D422" s="6"/>
      <c r="E422" s="1">
        <v>3</v>
      </c>
      <c r="F422" s="1">
        <v>5900</v>
      </c>
    </row>
    <row r="423" spans="1:6" x14ac:dyDescent="0.25">
      <c r="A423" s="1" t="s">
        <v>951</v>
      </c>
      <c r="B423" s="1"/>
      <c r="C423" s="6" t="s">
        <v>952</v>
      </c>
      <c r="D423" s="6"/>
      <c r="E423" s="1">
        <v>1</v>
      </c>
      <c r="F423" s="1">
        <v>13400</v>
      </c>
    </row>
    <row r="424" spans="1:6" x14ac:dyDescent="0.25">
      <c r="A424" s="1" t="s">
        <v>953</v>
      </c>
      <c r="B424" s="1"/>
      <c r="C424" s="6" t="s">
        <v>954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1058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1047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295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296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296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6" t="s">
        <v>298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299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 t="s">
        <v>1097</v>
      </c>
      <c r="D433" s="6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6" t="s">
        <v>303</v>
      </c>
      <c r="D434" s="6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6" t="s">
        <v>303</v>
      </c>
      <c r="D435" s="6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6" t="s">
        <v>306</v>
      </c>
      <c r="D436" s="6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6" t="s">
        <v>309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6" t="s">
        <v>306</v>
      </c>
      <c r="D438" s="6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6" t="s">
        <v>309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309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306</v>
      </c>
      <c r="D442" s="6"/>
      <c r="E442" s="1">
        <v>1</v>
      </c>
      <c r="F442" s="1"/>
    </row>
    <row r="443" spans="1:6" x14ac:dyDescent="0.25">
      <c r="A443" s="1" t="s">
        <v>313</v>
      </c>
      <c r="B443" s="1"/>
      <c r="C443" s="6" t="s">
        <v>314</v>
      </c>
      <c r="D443" s="6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6" t="s">
        <v>312</v>
      </c>
      <c r="D444" s="6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6" t="s">
        <v>317</v>
      </c>
      <c r="D445" s="6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6" t="s">
        <v>318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319</v>
      </c>
      <c r="D447" s="6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6" t="s">
        <v>322</v>
      </c>
      <c r="D448" s="6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6" t="s">
        <v>323</v>
      </c>
      <c r="D449" s="6"/>
      <c r="E449" s="1">
        <v>1</v>
      </c>
      <c r="F449" s="1"/>
    </row>
    <row r="450" spans="1:6" x14ac:dyDescent="0.25">
      <c r="A450" s="1" t="s">
        <v>324</v>
      </c>
      <c r="B450" s="1"/>
      <c r="C450" s="6" t="s">
        <v>325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963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6" t="s">
        <v>326</v>
      </c>
      <c r="D452" s="6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6" t="s">
        <v>328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329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326</v>
      </c>
      <c r="D455" s="6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6" t="s">
        <v>331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6" t="s">
        <v>333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961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962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1063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1064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1083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928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6" t="s">
        <v>335</v>
      </c>
      <c r="D466" s="6"/>
      <c r="E466" s="1">
        <v>10</v>
      </c>
      <c r="F466" s="1"/>
    </row>
    <row r="467" spans="1:6" x14ac:dyDescent="0.25">
      <c r="A467" s="1"/>
      <c r="B467" s="1" t="s">
        <v>334</v>
      </c>
      <c r="C467" s="6" t="s">
        <v>336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337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927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926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338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339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965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6" t="s">
        <v>347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6" t="s">
        <v>348</v>
      </c>
      <c r="D481" s="6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6" t="s">
        <v>350</v>
      </c>
      <c r="D482" s="6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6" t="s">
        <v>353</v>
      </c>
      <c r="D483" s="6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6" t="s">
        <v>354</v>
      </c>
      <c r="D484" s="6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6" t="s">
        <v>356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6" t="s">
        <v>353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1095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6" t="s">
        <v>359</v>
      </c>
      <c r="D489" s="6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6" t="s">
        <v>361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737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1096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792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1094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895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6" t="s">
        <v>364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6" t="s">
        <v>1093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860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6" t="s">
        <v>366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6" t="s">
        <v>368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369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6" t="s">
        <v>370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6" t="s">
        <v>372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923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6" t="s">
        <v>877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735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736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375</v>
      </c>
      <c r="D512" s="6"/>
      <c r="E512" s="1"/>
      <c r="F512" s="1"/>
    </row>
    <row r="513" spans="1:6" x14ac:dyDescent="0.25">
      <c r="A513" s="1"/>
      <c r="B513" s="1" t="s">
        <v>367</v>
      </c>
      <c r="C513" s="6" t="s">
        <v>376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6" t="s">
        <v>377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378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1098</v>
      </c>
      <c r="D516" s="6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6" t="s">
        <v>379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380</v>
      </c>
      <c r="D519" s="6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6" t="s">
        <v>383</v>
      </c>
      <c r="D520" s="6"/>
      <c r="E520" s="1">
        <v>2</v>
      </c>
      <c r="F520" s="1"/>
    </row>
    <row r="521" spans="1:6" x14ac:dyDescent="0.25">
      <c r="A521" s="1"/>
      <c r="B521" s="1" t="s">
        <v>363</v>
      </c>
      <c r="C521" s="6" t="s">
        <v>384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6" t="s">
        <v>386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387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742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388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738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389</v>
      </c>
      <c r="D528" s="6"/>
      <c r="E528" s="1">
        <v>3</v>
      </c>
      <c r="F528" s="1">
        <v>9990</v>
      </c>
    </row>
    <row r="529" spans="1:6" x14ac:dyDescent="0.25">
      <c r="A529" s="1"/>
      <c r="B529" s="1"/>
      <c r="C529" s="6" t="s">
        <v>390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881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391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741</v>
      </c>
      <c r="D532" s="6"/>
      <c r="E532" s="1">
        <v>22</v>
      </c>
      <c r="F532" s="1">
        <v>2100</v>
      </c>
    </row>
    <row r="533" spans="1:6" x14ac:dyDescent="0.25">
      <c r="A533" s="1"/>
      <c r="B533" s="1"/>
      <c r="C533" s="6" t="s">
        <v>392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753</v>
      </c>
      <c r="D545" s="6"/>
      <c r="E545" s="1">
        <v>2</v>
      </c>
      <c r="F545" s="1"/>
    </row>
    <row r="546" spans="1:6" x14ac:dyDescent="0.25">
      <c r="A546" s="1"/>
      <c r="B546" s="1" t="s">
        <v>395</v>
      </c>
      <c r="C546" s="6" t="s">
        <v>396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754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755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754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756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757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397</v>
      </c>
      <c r="C569" s="6" t="s">
        <v>398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397</v>
      </c>
      <c r="C571" s="6" t="s">
        <v>399</v>
      </c>
      <c r="D571" s="6"/>
      <c r="E571" s="1">
        <v>3</v>
      </c>
      <c r="F571" s="1"/>
    </row>
    <row r="572" spans="1:6" x14ac:dyDescent="0.25">
      <c r="A572" s="1"/>
      <c r="B572" s="1" t="s">
        <v>397</v>
      </c>
      <c r="C572" s="6" t="s">
        <v>400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397</v>
      </c>
      <c r="C576" s="6" t="s">
        <v>401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880</v>
      </c>
      <c r="D583" s="6"/>
      <c r="E583" s="1"/>
      <c r="F583" s="1"/>
    </row>
    <row r="584" spans="1:6" x14ac:dyDescent="0.25">
      <c r="A584" s="1"/>
      <c r="B584" s="1" t="s">
        <v>402</v>
      </c>
      <c r="C584" s="6" t="s">
        <v>403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6" t="s">
        <v>403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6" t="s">
        <v>403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6" t="s">
        <v>406</v>
      </c>
      <c r="D588" s="6"/>
      <c r="E588" s="1">
        <v>8</v>
      </c>
      <c r="F588" s="1"/>
    </row>
    <row r="589" spans="1:6" x14ac:dyDescent="0.25">
      <c r="A589" s="1"/>
      <c r="B589" s="1" t="s">
        <v>407</v>
      </c>
      <c r="C589" s="6" t="s">
        <v>408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6"/>
      <c r="D590" s="6"/>
      <c r="E590" s="1"/>
      <c r="F590" s="1"/>
    </row>
    <row r="591" spans="1:6" x14ac:dyDescent="0.25">
      <c r="A591" s="1"/>
      <c r="B591" s="1" t="s">
        <v>363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363</v>
      </c>
      <c r="C594" s="6" t="s">
        <v>409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410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397</v>
      </c>
      <c r="B598" s="1"/>
      <c r="C598" s="6" t="s">
        <v>411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363</v>
      </c>
      <c r="C607" s="6" t="s">
        <v>412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413</v>
      </c>
      <c r="C613" s="6" t="s">
        <v>414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767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415</v>
      </c>
      <c r="C619" s="6" t="s">
        <v>416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417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6" t="s">
        <v>419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415</v>
      </c>
      <c r="C624" s="6" t="s">
        <v>421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6" t="s">
        <v>422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766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764</v>
      </c>
      <c r="C627" s="6" t="s">
        <v>423</v>
      </c>
      <c r="D627" s="6"/>
      <c r="E627" s="1">
        <v>1</v>
      </c>
      <c r="F627" s="1"/>
    </row>
    <row r="628" spans="1:6" x14ac:dyDescent="0.25">
      <c r="A628" s="1"/>
      <c r="B628" s="1" t="s">
        <v>424</v>
      </c>
      <c r="C628" s="6" t="s">
        <v>425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765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6" t="s">
        <v>427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6" t="s">
        <v>429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929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930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1011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931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436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932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933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1009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934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935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936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1010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6" t="s">
        <v>771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6" t="s">
        <v>772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6" t="s">
        <v>776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6" t="s">
        <v>775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6" t="s">
        <v>774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773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1065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1066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1067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1068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1069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437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1070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1071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1072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1073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438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439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440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1074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1075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779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778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777</v>
      </c>
      <c r="D676" s="6"/>
      <c r="E676" s="1">
        <v>1</v>
      </c>
      <c r="F676" s="1">
        <v>17900</v>
      </c>
    </row>
    <row r="677" spans="1:6" x14ac:dyDescent="0.25">
      <c r="A677" s="1"/>
      <c r="B677" s="1"/>
      <c r="C677" s="6" t="s">
        <v>441</v>
      </c>
      <c r="D677" s="6"/>
      <c r="E677" s="1">
        <v>2</v>
      </c>
      <c r="F677" s="1">
        <v>19690</v>
      </c>
    </row>
    <row r="678" spans="1:6" x14ac:dyDescent="0.25">
      <c r="A678" s="1"/>
      <c r="B678" s="1"/>
      <c r="C678" s="6" t="s">
        <v>1076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891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892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893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894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812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941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939</v>
      </c>
      <c r="C689" s="6" t="s">
        <v>938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940</v>
      </c>
      <c r="C690" s="6" t="s">
        <v>938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1077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446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447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448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449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450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451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452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453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937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942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1078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1079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1080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999</v>
      </c>
      <c r="B709" s="1">
        <v>36</v>
      </c>
      <c r="C709" s="6" t="s">
        <v>998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455</v>
      </c>
      <c r="D711" s="6"/>
      <c r="E711" s="1">
        <v>5</v>
      </c>
      <c r="F711" s="1">
        <v>4900</v>
      </c>
    </row>
    <row r="712" spans="1:6" x14ac:dyDescent="0.25">
      <c r="A712" t="s">
        <v>1001</v>
      </c>
      <c r="B712" s="1" t="s">
        <v>1002</v>
      </c>
      <c r="C712" s="6" t="s">
        <v>998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991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1003</v>
      </c>
      <c r="D715" s="6"/>
      <c r="E715" s="1">
        <v>1</v>
      </c>
      <c r="F715" s="1">
        <v>23000</v>
      </c>
    </row>
    <row r="716" spans="1:6" x14ac:dyDescent="0.25">
      <c r="A716" t="s">
        <v>992</v>
      </c>
      <c r="B716" s="1" t="s">
        <v>874</v>
      </c>
      <c r="C716" s="6" t="s">
        <v>994</v>
      </c>
      <c r="D716" s="6"/>
      <c r="E716" s="1">
        <v>1</v>
      </c>
      <c r="F716" s="1">
        <v>18720</v>
      </c>
    </row>
    <row r="717" spans="1:6" x14ac:dyDescent="0.25">
      <c r="A717" t="s">
        <v>992</v>
      </c>
      <c r="B717" s="1" t="s">
        <v>993</v>
      </c>
      <c r="C717" s="6" t="s">
        <v>994</v>
      </c>
      <c r="D717" s="6"/>
      <c r="E717" s="1">
        <v>1</v>
      </c>
      <c r="F717" s="1">
        <v>19200</v>
      </c>
    </row>
    <row r="718" spans="1:6" x14ac:dyDescent="0.25">
      <c r="A718" t="s">
        <v>995</v>
      </c>
      <c r="B718" s="1" t="s">
        <v>874</v>
      </c>
      <c r="C718" s="6" t="s">
        <v>996</v>
      </c>
      <c r="D718" s="6"/>
      <c r="E718" s="1">
        <v>1</v>
      </c>
      <c r="F718" s="1">
        <v>18420</v>
      </c>
    </row>
    <row r="719" spans="1:6" x14ac:dyDescent="0.25">
      <c r="A719" t="s">
        <v>997</v>
      </c>
      <c r="B719" s="1" t="s">
        <v>993</v>
      </c>
      <c r="C719" s="6" t="s">
        <v>996</v>
      </c>
      <c r="D719" s="6"/>
      <c r="E719" s="1">
        <v>1</v>
      </c>
      <c r="F719" s="1">
        <v>18860</v>
      </c>
    </row>
    <row r="720" spans="1:6" x14ac:dyDescent="0.25">
      <c r="A720" t="s">
        <v>1000</v>
      </c>
      <c r="B720" s="1"/>
      <c r="C720" s="6" t="s">
        <v>460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456</v>
      </c>
      <c r="D721" s="6"/>
      <c r="E721" s="1">
        <v>3</v>
      </c>
      <c r="F721" s="1">
        <v>20000</v>
      </c>
    </row>
    <row r="722" spans="2:6" x14ac:dyDescent="0.25">
      <c r="B722" s="1" t="s">
        <v>457</v>
      </c>
      <c r="C722" s="6" t="s">
        <v>458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459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768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466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862</v>
      </c>
      <c r="B737" s="1" t="s">
        <v>862</v>
      </c>
      <c r="C737" s="6" t="s">
        <v>861</v>
      </c>
      <c r="D737" s="6"/>
      <c r="E737" s="1">
        <v>1</v>
      </c>
      <c r="F737" s="1">
        <v>800</v>
      </c>
    </row>
    <row r="738" spans="1:6" x14ac:dyDescent="0.25">
      <c r="A738" t="s">
        <v>863</v>
      </c>
      <c r="B738" s="1" t="s">
        <v>863</v>
      </c>
      <c r="C738" s="6" t="s">
        <v>861</v>
      </c>
      <c r="D738" s="6"/>
      <c r="E738" s="1">
        <v>1</v>
      </c>
      <c r="F738" s="1">
        <v>800</v>
      </c>
    </row>
    <row r="739" spans="1:6" x14ac:dyDescent="0.25">
      <c r="A739" t="s">
        <v>864</v>
      </c>
      <c r="B739" s="1" t="s">
        <v>864</v>
      </c>
      <c r="C739" s="6" t="s">
        <v>861</v>
      </c>
      <c r="D739" s="6"/>
      <c r="E739" s="1">
        <v>1</v>
      </c>
      <c r="F739" s="1">
        <v>880</v>
      </c>
    </row>
    <row r="740" spans="1:6" x14ac:dyDescent="0.25">
      <c r="A740" t="s">
        <v>744</v>
      </c>
      <c r="B740" s="1" t="s">
        <v>1043</v>
      </c>
      <c r="C740" s="6" t="s">
        <v>865</v>
      </c>
      <c r="D740" s="6"/>
      <c r="E740" s="1">
        <v>1</v>
      </c>
      <c r="F740" s="1">
        <v>980</v>
      </c>
    </row>
    <row r="741" spans="1:6" x14ac:dyDescent="0.25">
      <c r="A741" t="s">
        <v>743</v>
      </c>
      <c r="B741" s="1" t="s">
        <v>1044</v>
      </c>
      <c r="C741" s="6" t="s">
        <v>866</v>
      </c>
      <c r="D741" s="6"/>
      <c r="E741" s="1">
        <v>1</v>
      </c>
      <c r="F741" s="1">
        <v>1090</v>
      </c>
    </row>
    <row r="742" spans="1:6" x14ac:dyDescent="0.25">
      <c r="A742" t="s">
        <v>867</v>
      </c>
      <c r="B742" s="1" t="s">
        <v>1045</v>
      </c>
      <c r="C742" s="6" t="s">
        <v>865</v>
      </c>
      <c r="D742" s="6"/>
      <c r="E742" s="1">
        <v>1</v>
      </c>
      <c r="F742" s="1">
        <v>1190</v>
      </c>
    </row>
    <row r="743" spans="1:6" x14ac:dyDescent="0.25">
      <c r="A743" t="s">
        <v>868</v>
      </c>
      <c r="B743" s="1" t="s">
        <v>1046</v>
      </c>
      <c r="C743" s="6" t="s">
        <v>865</v>
      </c>
      <c r="D743" s="6"/>
      <c r="E743" s="1">
        <v>1</v>
      </c>
      <c r="F743" s="1">
        <v>1280</v>
      </c>
    </row>
    <row r="744" spans="1:6" x14ac:dyDescent="0.25">
      <c r="B744" s="1" t="s">
        <v>869</v>
      </c>
      <c r="C744" s="6" t="s">
        <v>870</v>
      </c>
      <c r="D744" s="6"/>
      <c r="E744" s="1">
        <v>1</v>
      </c>
      <c r="F744" s="1">
        <v>1140</v>
      </c>
    </row>
    <row r="745" spans="1:6" x14ac:dyDescent="0.25">
      <c r="B745" s="1" t="s">
        <v>798</v>
      </c>
      <c r="C745" s="6" t="s">
        <v>871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872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237</v>
      </c>
      <c r="C754" s="6" t="s">
        <v>976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829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828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827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826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825</v>
      </c>
      <c r="D759" s="6"/>
      <c r="E759">
        <v>1</v>
      </c>
      <c r="F759">
        <v>22600</v>
      </c>
    </row>
    <row r="760" spans="1:6" x14ac:dyDescent="0.25">
      <c r="B760" s="1"/>
      <c r="C760" s="6" t="s">
        <v>467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824</v>
      </c>
      <c r="D761" s="6"/>
      <c r="E761" s="1">
        <v>1</v>
      </c>
      <c r="F761" s="1">
        <v>22600</v>
      </c>
    </row>
    <row r="762" spans="1:6" x14ac:dyDescent="0.25">
      <c r="B762" s="1" t="s">
        <v>237</v>
      </c>
      <c r="C762" s="6" t="s">
        <v>468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823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469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821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6" t="s">
        <v>474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6" t="s">
        <v>475</v>
      </c>
      <c r="D770" s="6"/>
      <c r="E770" s="1">
        <v>4</v>
      </c>
      <c r="F770" s="1">
        <v>22600</v>
      </c>
    </row>
    <row r="771" spans="1:6" x14ac:dyDescent="0.25">
      <c r="A771" t="s">
        <v>476</v>
      </c>
      <c r="B771" s="1" t="s">
        <v>630</v>
      </c>
      <c r="C771" s="6" t="s">
        <v>478</v>
      </c>
      <c r="D771" s="6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6" t="s">
        <v>480</v>
      </c>
      <c r="D772" s="6"/>
      <c r="E772" s="1">
        <v>7</v>
      </c>
      <c r="F772" s="1">
        <v>22400</v>
      </c>
    </row>
    <row r="773" spans="1:6" x14ac:dyDescent="0.25">
      <c r="A773" t="s">
        <v>882</v>
      </c>
      <c r="B773" s="1"/>
      <c r="C773" s="6" t="s">
        <v>822</v>
      </c>
      <c r="D773" s="6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6" t="s">
        <v>482</v>
      </c>
      <c r="D774" s="6"/>
      <c r="E774" s="1">
        <v>1</v>
      </c>
      <c r="F774" s="1">
        <v>22600</v>
      </c>
    </row>
    <row r="775" spans="1:6" x14ac:dyDescent="0.25">
      <c r="B775" s="1" t="s">
        <v>473</v>
      </c>
      <c r="C775" s="6" t="s">
        <v>483</v>
      </c>
      <c r="D775" s="6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6" t="s">
        <v>485</v>
      </c>
      <c r="D776" s="6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6" t="s">
        <v>487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488</v>
      </c>
      <c r="B779" s="1" t="s">
        <v>237</v>
      </c>
      <c r="C779" s="6" t="s">
        <v>489</v>
      </c>
      <c r="D779" s="6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6" t="s">
        <v>491</v>
      </c>
      <c r="D780" s="6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6" t="s">
        <v>493</v>
      </c>
      <c r="D781" s="6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6" t="s">
        <v>496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497</v>
      </c>
      <c r="C784" s="6" t="s">
        <v>498</v>
      </c>
      <c r="D784" s="6"/>
      <c r="E784" s="1">
        <v>9</v>
      </c>
      <c r="F784" s="1"/>
    </row>
    <row r="785" spans="1:6" x14ac:dyDescent="0.25">
      <c r="B785" s="1" t="s">
        <v>499</v>
      </c>
      <c r="C785" s="6" t="s">
        <v>498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500</v>
      </c>
      <c r="D788" s="6"/>
      <c r="E788" s="1">
        <v>1</v>
      </c>
      <c r="F788" s="1"/>
    </row>
    <row r="789" spans="1:6" x14ac:dyDescent="0.25">
      <c r="B789" s="1" t="s">
        <v>501</v>
      </c>
      <c r="C789" s="6" t="s">
        <v>502</v>
      </c>
      <c r="D789" s="6"/>
      <c r="E789" s="1">
        <v>1</v>
      </c>
      <c r="F789" s="1"/>
    </row>
    <row r="790" spans="1:6" x14ac:dyDescent="0.25">
      <c r="B790" s="1"/>
      <c r="C790" s="6" t="s">
        <v>503</v>
      </c>
      <c r="D790" s="6"/>
      <c r="E790" s="1">
        <v>1</v>
      </c>
      <c r="F790" s="1"/>
    </row>
    <row r="791" spans="1:6" x14ac:dyDescent="0.25">
      <c r="B791" s="1"/>
      <c r="C791" s="6" t="s">
        <v>943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944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945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946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947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948</v>
      </c>
      <c r="D796" s="6"/>
      <c r="E796" s="1">
        <v>1</v>
      </c>
      <c r="F796" s="1"/>
    </row>
    <row r="797" spans="1:6" x14ac:dyDescent="0.25">
      <c r="B797" s="1"/>
      <c r="C797" s="6" t="s">
        <v>950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1081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1028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1026</v>
      </c>
      <c r="C804" s="6" t="s">
        <v>1028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770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1038</v>
      </c>
      <c r="C837" s="6" t="s">
        <v>1039</v>
      </c>
      <c r="D837" s="6"/>
      <c r="E837" s="1">
        <v>1</v>
      </c>
      <c r="F837" s="1">
        <v>950</v>
      </c>
    </row>
    <row r="838" spans="1:6" x14ac:dyDescent="0.25">
      <c r="A838" t="s">
        <v>1036</v>
      </c>
      <c r="B838" s="1">
        <v>10</v>
      </c>
      <c r="C838" s="6" t="s">
        <v>1037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1029</v>
      </c>
      <c r="C839" s="6" t="s">
        <v>1030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1029</v>
      </c>
      <c r="C840" s="6" t="s">
        <v>1031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1032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1033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1034</v>
      </c>
      <c r="C843" s="6" t="s">
        <v>1035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1034</v>
      </c>
      <c r="C844" s="6" t="s">
        <v>1035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968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504</v>
      </c>
      <c r="D846" s="6"/>
      <c r="E846" s="1">
        <v>6</v>
      </c>
      <c r="F846" s="1">
        <v>12500</v>
      </c>
    </row>
    <row r="847" spans="1:6" x14ac:dyDescent="0.25">
      <c r="B847" s="1" t="s">
        <v>587</v>
      </c>
      <c r="C847" s="6" t="s">
        <v>971</v>
      </c>
      <c r="D847" s="6"/>
      <c r="E847" s="1">
        <v>1</v>
      </c>
      <c r="F847" s="1">
        <v>21000</v>
      </c>
    </row>
    <row r="848" spans="1:6" x14ac:dyDescent="0.25">
      <c r="B848" s="1" t="s">
        <v>587</v>
      </c>
      <c r="C848" s="6" t="s">
        <v>873</v>
      </c>
      <c r="D848" s="6"/>
      <c r="E848" s="1">
        <v>1</v>
      </c>
      <c r="F848" s="1">
        <v>15000</v>
      </c>
    </row>
    <row r="849" spans="1:7" x14ac:dyDescent="0.25">
      <c r="B849" s="1" t="s">
        <v>874</v>
      </c>
      <c r="C849" s="6" t="s">
        <v>875</v>
      </c>
      <c r="D849" s="6"/>
      <c r="E849" s="1">
        <v>1</v>
      </c>
      <c r="F849" s="1">
        <v>12000</v>
      </c>
    </row>
    <row r="850" spans="1:7" x14ac:dyDescent="0.25">
      <c r="B850" s="1" t="s">
        <v>587</v>
      </c>
      <c r="C850" s="6" t="s">
        <v>969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876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505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980</v>
      </c>
      <c r="C855" s="6" t="s">
        <v>973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975</v>
      </c>
      <c r="C856" s="6" t="s">
        <v>973</v>
      </c>
      <c r="D856" s="6"/>
      <c r="E856" s="1">
        <v>1</v>
      </c>
      <c r="F856" s="1">
        <v>29000</v>
      </c>
      <c r="G856" t="s">
        <v>981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506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507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832</v>
      </c>
      <c r="D906" s="6"/>
      <c r="E906" s="1">
        <v>1</v>
      </c>
      <c r="F906" s="1">
        <v>14680</v>
      </c>
    </row>
    <row r="907" spans="2:6" x14ac:dyDescent="0.25">
      <c r="B907" s="1"/>
      <c r="C907" s="6" t="s">
        <v>831</v>
      </c>
      <c r="D907" s="6"/>
      <c r="E907" s="1">
        <v>1</v>
      </c>
      <c r="F907" s="1">
        <v>14680</v>
      </c>
    </row>
    <row r="908" spans="2:6" x14ac:dyDescent="0.25">
      <c r="B908" s="1"/>
      <c r="C908" s="6" t="s">
        <v>816</v>
      </c>
      <c r="D908" s="6"/>
      <c r="E908" s="1">
        <v>1</v>
      </c>
      <c r="F908" s="1">
        <v>14680</v>
      </c>
    </row>
    <row r="909" spans="2:6" x14ac:dyDescent="0.25">
      <c r="B909" s="1"/>
      <c r="C909" s="6" t="s">
        <v>815</v>
      </c>
      <c r="D909" s="6"/>
      <c r="E909" s="1">
        <v>1</v>
      </c>
      <c r="F909" s="1">
        <v>14680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814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508</v>
      </c>
      <c r="D912" s="6"/>
      <c r="E912" s="1">
        <v>3</v>
      </c>
      <c r="F912" s="1">
        <v>14680</v>
      </c>
    </row>
    <row r="913" spans="2:6" x14ac:dyDescent="0.25">
      <c r="B913" s="1">
        <v>592</v>
      </c>
      <c r="C913" s="6" t="s">
        <v>509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510</v>
      </c>
      <c r="D914" s="6"/>
      <c r="E914" s="1">
        <v>4</v>
      </c>
      <c r="F914" s="1">
        <v>14680</v>
      </c>
    </row>
    <row r="915" spans="2:6" x14ac:dyDescent="0.25">
      <c r="B915" s="1"/>
      <c r="C915" s="6" t="s">
        <v>511</v>
      </c>
      <c r="D915" s="6"/>
      <c r="E915" s="1">
        <v>3</v>
      </c>
      <c r="F915" s="1">
        <v>14680</v>
      </c>
    </row>
    <row r="916" spans="2:6" x14ac:dyDescent="0.25">
      <c r="B916" s="1">
        <v>7184</v>
      </c>
      <c r="C916" s="6" t="s">
        <v>906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512</v>
      </c>
      <c r="D917" s="6"/>
      <c r="E917" s="1">
        <v>28</v>
      </c>
      <c r="F917" s="1">
        <v>14680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811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516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517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518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519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526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1007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527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528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529</v>
      </c>
      <c r="D966" s="6"/>
      <c r="E966" s="1">
        <v>20</v>
      </c>
      <c r="F966" s="1">
        <v>6900</v>
      </c>
    </row>
    <row r="967" spans="1:6" x14ac:dyDescent="0.25">
      <c r="B967" s="1" t="s">
        <v>530</v>
      </c>
      <c r="C967" s="6" t="s">
        <v>531</v>
      </c>
      <c r="D967" s="6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6" t="s">
        <v>533</v>
      </c>
      <c r="D968" s="6"/>
      <c r="E968" s="1">
        <v>4</v>
      </c>
      <c r="F968" s="1">
        <v>22600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 t="s">
        <v>534</v>
      </c>
      <c r="D970" s="6"/>
      <c r="E970">
        <v>6</v>
      </c>
      <c r="F970" s="1">
        <v>25790</v>
      </c>
    </row>
    <row r="971" spans="1:6" x14ac:dyDescent="0.25">
      <c r="B971" s="1"/>
      <c r="C971" s="6" t="s">
        <v>535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 t="s">
        <v>536</v>
      </c>
      <c r="D973" s="6"/>
      <c r="F973" s="1"/>
    </row>
    <row r="974" spans="1:6" x14ac:dyDescent="0.25">
      <c r="B974" s="1"/>
      <c r="C974" s="6" t="s">
        <v>537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538</v>
      </c>
      <c r="D976" s="6"/>
      <c r="E976">
        <v>4</v>
      </c>
      <c r="F976" s="1">
        <v>22600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847</v>
      </c>
      <c r="D995" s="6"/>
      <c r="E995">
        <v>1</v>
      </c>
      <c r="F995" s="1">
        <v>38500</v>
      </c>
    </row>
    <row r="996" spans="1:6" x14ac:dyDescent="0.25">
      <c r="B996" s="1"/>
      <c r="C996" s="6" t="s">
        <v>539</v>
      </c>
      <c r="D996" s="6"/>
      <c r="E996">
        <v>10</v>
      </c>
      <c r="F996" s="1">
        <v>50900</v>
      </c>
    </row>
    <row r="997" spans="1:6" x14ac:dyDescent="0.25">
      <c r="B997" s="1"/>
      <c r="C997" s="6" t="s">
        <v>540</v>
      </c>
      <c r="D997" s="6"/>
      <c r="E997">
        <v>20</v>
      </c>
      <c r="F997" s="1">
        <v>49900</v>
      </c>
    </row>
    <row r="998" spans="1:6" x14ac:dyDescent="0.25">
      <c r="B998" s="1"/>
      <c r="C998" s="6" t="s">
        <v>541</v>
      </c>
      <c r="D998" s="6"/>
      <c r="E998">
        <v>10</v>
      </c>
      <c r="F998" s="1">
        <v>62400</v>
      </c>
    </row>
    <row r="999" spans="1:6" x14ac:dyDescent="0.25">
      <c r="B999" s="1"/>
      <c r="C999" s="6" t="s">
        <v>542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543</v>
      </c>
      <c r="D1000" s="6"/>
      <c r="E1000">
        <v>7</v>
      </c>
      <c r="F1000" s="1">
        <v>25300</v>
      </c>
    </row>
    <row r="1001" spans="1:6" x14ac:dyDescent="0.25">
      <c r="B1001" s="1"/>
      <c r="C1001" s="6" t="s">
        <v>544</v>
      </c>
      <c r="D1001" s="6"/>
      <c r="E1001">
        <v>9</v>
      </c>
      <c r="F1001" s="1">
        <v>13590</v>
      </c>
    </row>
    <row r="1002" spans="1:6" x14ac:dyDescent="0.25">
      <c r="B1002" s="1"/>
      <c r="C1002" s="6" t="s">
        <v>545</v>
      </c>
      <c r="D1002" s="6"/>
      <c r="E1002">
        <v>11</v>
      </c>
      <c r="F1002" s="1">
        <v>14300</v>
      </c>
    </row>
    <row r="1003" spans="1:6" x14ac:dyDescent="0.25">
      <c r="B1003" s="1"/>
      <c r="C1003" s="6" t="s">
        <v>546</v>
      </c>
      <c r="D1003" s="6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6" t="s">
        <v>958</v>
      </c>
      <c r="D1004" s="6"/>
      <c r="F1004" s="1">
        <v>10700</v>
      </c>
    </row>
    <row r="1005" spans="1:6" x14ac:dyDescent="0.25">
      <c r="B1005" s="1"/>
      <c r="C1005" s="6" t="s">
        <v>886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547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548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549</v>
      </c>
      <c r="B1010" s="1" t="s">
        <v>550</v>
      </c>
      <c r="C1010" s="6" t="s">
        <v>551</v>
      </c>
      <c r="D1010" s="6"/>
      <c r="E1010">
        <v>12</v>
      </c>
      <c r="F1010" s="1">
        <v>5210</v>
      </c>
    </row>
    <row r="1011" spans="1:6" x14ac:dyDescent="0.25">
      <c r="A1011" t="s">
        <v>552</v>
      </c>
      <c r="B1011" s="1" t="s">
        <v>178</v>
      </c>
      <c r="C1011" s="6" t="s">
        <v>551</v>
      </c>
      <c r="D1011" s="6"/>
      <c r="E1011">
        <v>2</v>
      </c>
      <c r="F1011" s="1">
        <v>5910</v>
      </c>
    </row>
    <row r="1012" spans="1:6" x14ac:dyDescent="0.25">
      <c r="A1012" t="s">
        <v>553</v>
      </c>
      <c r="B1012" s="1" t="s">
        <v>554</v>
      </c>
      <c r="C1012" s="6" t="s">
        <v>551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555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556</v>
      </c>
      <c r="D1014" s="6"/>
      <c r="E1014">
        <v>46</v>
      </c>
      <c r="F1014" s="1">
        <v>1800</v>
      </c>
    </row>
    <row r="1015" spans="1:6" x14ac:dyDescent="0.25">
      <c r="B1015" s="1" t="s">
        <v>557</v>
      </c>
      <c r="C1015" s="6" t="s">
        <v>558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559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560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561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562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563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564</v>
      </c>
      <c r="D1023" s="6"/>
      <c r="E1023">
        <v>1</v>
      </c>
      <c r="F1023" s="1">
        <v>18000</v>
      </c>
    </row>
    <row r="1024" spans="1:6" x14ac:dyDescent="0.25">
      <c r="B1024" s="1"/>
      <c r="C1024" s="6" t="s">
        <v>565</v>
      </c>
      <c r="D1024" s="6"/>
      <c r="E1024">
        <v>1</v>
      </c>
      <c r="F1024" s="1">
        <v>18000</v>
      </c>
    </row>
    <row r="1025" spans="2:6" x14ac:dyDescent="0.25">
      <c r="B1025" s="1"/>
      <c r="C1025" s="6" t="s">
        <v>566</v>
      </c>
      <c r="D1025" s="6"/>
      <c r="E1025">
        <v>1</v>
      </c>
      <c r="F1025" s="1">
        <v>18000</v>
      </c>
    </row>
    <row r="1026" spans="2:6" x14ac:dyDescent="0.25">
      <c r="B1026" s="1">
        <v>593</v>
      </c>
      <c r="C1026" s="6" t="s">
        <v>567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568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818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569</v>
      </c>
      <c r="D1029" s="6"/>
      <c r="E1029">
        <v>10</v>
      </c>
      <c r="F1029" s="1">
        <v>14680</v>
      </c>
    </row>
    <row r="1030" spans="2:6" x14ac:dyDescent="0.25">
      <c r="B1030" s="1"/>
      <c r="C1030" s="6" t="s">
        <v>819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570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571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572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573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769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896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959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896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574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575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598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598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576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577</v>
      </c>
      <c r="D1073" s="6"/>
      <c r="F1073" s="1"/>
    </row>
    <row r="1074" spans="2:6" x14ac:dyDescent="0.25">
      <c r="B1074" s="1"/>
      <c r="C1074" s="6" t="s">
        <v>834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578</v>
      </c>
      <c r="D1076" s="6"/>
      <c r="E1076">
        <v>6</v>
      </c>
      <c r="F1076" s="1">
        <v>8000</v>
      </c>
    </row>
    <row r="1077" spans="2:6" x14ac:dyDescent="0.25">
      <c r="B1077" s="1"/>
      <c r="C1077" s="6" t="s">
        <v>878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579</v>
      </c>
      <c r="D1078" s="6"/>
      <c r="E1078">
        <v>2</v>
      </c>
      <c r="F1078" s="1">
        <v>9300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580</v>
      </c>
      <c r="D1080" s="6"/>
      <c r="E1080">
        <v>16</v>
      </c>
      <c r="F1080" s="1">
        <v>6100</v>
      </c>
    </row>
    <row r="1081" spans="2:6" x14ac:dyDescent="0.25">
      <c r="B1081" s="1"/>
      <c r="C1081" s="6" t="s">
        <v>581</v>
      </c>
      <c r="D1081" s="6"/>
      <c r="E1081">
        <v>2</v>
      </c>
      <c r="F1081" s="1">
        <v>8000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582</v>
      </c>
      <c r="D1083" s="6"/>
      <c r="E1083">
        <v>2</v>
      </c>
      <c r="F1083" s="1">
        <v>4200</v>
      </c>
    </row>
    <row r="1084" spans="2:6" x14ac:dyDescent="0.25">
      <c r="B1084" s="1"/>
      <c r="C1084" s="6" t="s">
        <v>583</v>
      </c>
      <c r="D1084" s="6"/>
      <c r="E1084">
        <v>4</v>
      </c>
      <c r="F1084" s="1">
        <v>5100</v>
      </c>
    </row>
    <row r="1085" spans="2:6" x14ac:dyDescent="0.25">
      <c r="B1085" s="1"/>
      <c r="C1085" s="6" t="s">
        <v>584</v>
      </c>
      <c r="D1085" s="6"/>
      <c r="E1085">
        <v>10</v>
      </c>
      <c r="F1085" s="1">
        <v>6180</v>
      </c>
    </row>
    <row r="1086" spans="2:6" x14ac:dyDescent="0.25">
      <c r="B1086" s="1"/>
      <c r="C1086" s="6" t="s">
        <v>585</v>
      </c>
      <c r="D1086" s="6"/>
      <c r="E1086">
        <v>15</v>
      </c>
      <c r="F1086" s="1">
        <v>5650</v>
      </c>
    </row>
    <row r="1087" spans="2:6" x14ac:dyDescent="0.25">
      <c r="B1087" s="1"/>
      <c r="C1087" s="6" t="s">
        <v>586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833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587</v>
      </c>
      <c r="C1091" s="6" t="s">
        <v>588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589</v>
      </c>
      <c r="C1103" s="6" t="s">
        <v>590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589</v>
      </c>
      <c r="C1108" s="6" t="s">
        <v>591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592</v>
      </c>
      <c r="D1111" s="6"/>
      <c r="E1111">
        <v>1</v>
      </c>
      <c r="F1111" s="1">
        <v>20900</v>
      </c>
    </row>
    <row r="1112" spans="2:6" x14ac:dyDescent="0.25">
      <c r="B1112" s="1"/>
      <c r="C1112" s="6" t="s">
        <v>593</v>
      </c>
      <c r="D1112" s="6"/>
      <c r="E1112">
        <v>1</v>
      </c>
      <c r="F1112" s="1">
        <v>88200</v>
      </c>
    </row>
    <row r="1113" spans="2:6" x14ac:dyDescent="0.25">
      <c r="B1113" s="1"/>
      <c r="C1113" s="6" t="s">
        <v>751</v>
      </c>
      <c r="D1113" s="6"/>
      <c r="E1113">
        <v>1</v>
      </c>
      <c r="F1113" s="1">
        <v>82000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758</v>
      </c>
      <c r="D1115" s="6"/>
      <c r="E1115">
        <v>1</v>
      </c>
      <c r="F1115" s="1">
        <v>8800</v>
      </c>
    </row>
    <row r="1116" spans="2:6" x14ac:dyDescent="0.25">
      <c r="B1116" s="1"/>
      <c r="C1116" s="6" t="s">
        <v>594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595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596</v>
      </c>
      <c r="D1118" s="6"/>
      <c r="E1118">
        <v>12</v>
      </c>
      <c r="F1118" s="1">
        <v>13970</v>
      </c>
    </row>
    <row r="1119" spans="2:6" x14ac:dyDescent="0.25">
      <c r="B1119" s="1"/>
      <c r="C1119" s="6" t="s">
        <v>858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597</v>
      </c>
      <c r="D1120" s="6"/>
      <c r="E1120">
        <v>1</v>
      </c>
      <c r="F1120" s="1">
        <v>38600</v>
      </c>
    </row>
    <row r="1121" spans="1:6" x14ac:dyDescent="0.25">
      <c r="B1121" s="1"/>
      <c r="C1121" s="6" t="s">
        <v>857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856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848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849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851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859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852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853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854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855</v>
      </c>
      <c r="D1131" s="6"/>
      <c r="E1131">
        <v>1</v>
      </c>
      <c r="F1131" s="1">
        <v>7400</v>
      </c>
    </row>
    <row r="1132" spans="1:6" x14ac:dyDescent="0.25">
      <c r="A1132" t="s">
        <v>598</v>
      </c>
      <c r="B1132" s="1"/>
      <c r="C1132" s="6" t="s">
        <v>599</v>
      </c>
      <c r="D1132" s="6"/>
      <c r="E1132">
        <v>1</v>
      </c>
      <c r="F1132" s="1">
        <v>4800</v>
      </c>
    </row>
    <row r="1133" spans="1:6" x14ac:dyDescent="0.25">
      <c r="A1133" t="s">
        <v>600</v>
      </c>
      <c r="B1133" s="1"/>
      <c r="C1133" s="6" t="s">
        <v>601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972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602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1016</v>
      </c>
      <c r="C1136" s="6" t="s">
        <v>1021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603</v>
      </c>
      <c r="D1137" s="6"/>
      <c r="E1137">
        <v>1</v>
      </c>
      <c r="F1137" s="1">
        <v>3100</v>
      </c>
    </row>
    <row r="1138" spans="1:6" x14ac:dyDescent="0.25">
      <c r="A1138" t="s">
        <v>600</v>
      </c>
      <c r="B1138" s="1"/>
      <c r="C1138" s="6" t="s">
        <v>604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605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606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607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608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609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610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763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800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612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613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614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615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616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1089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1088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1087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1086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1085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1084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762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761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760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925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617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618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619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924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289</v>
      </c>
      <c r="C1200" s="6" t="s">
        <v>620</v>
      </c>
      <c r="D1200" s="6"/>
      <c r="E1200">
        <v>2</v>
      </c>
      <c r="F1200" s="1">
        <v>5680</v>
      </c>
    </row>
    <row r="1201" spans="2:7" x14ac:dyDescent="0.25">
      <c r="B1201" s="1" t="s">
        <v>385</v>
      </c>
      <c r="C1201" s="6" t="s">
        <v>620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621</v>
      </c>
      <c r="D1203" s="6"/>
      <c r="E1203">
        <v>2</v>
      </c>
      <c r="F1203" s="1">
        <v>980</v>
      </c>
      <c r="G1203" t="s">
        <v>622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623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624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625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626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627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628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629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631</v>
      </c>
      <c r="B1233" s="1" t="s">
        <v>820</v>
      </c>
      <c r="C1233" s="6" t="s">
        <v>632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633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634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635</v>
      </c>
      <c r="D1248" s="6"/>
      <c r="E1248">
        <v>2</v>
      </c>
      <c r="F1248" s="1">
        <v>2800</v>
      </c>
    </row>
    <row r="1249" spans="2:6" x14ac:dyDescent="0.25">
      <c r="B1249" s="1" t="s">
        <v>636</v>
      </c>
      <c r="C1249" s="6" t="s">
        <v>637</v>
      </c>
      <c r="D1249" s="6"/>
      <c r="E1249">
        <v>3</v>
      </c>
      <c r="F1249" s="1">
        <v>2800</v>
      </c>
    </row>
    <row r="1250" spans="2:6" x14ac:dyDescent="0.25">
      <c r="B1250" s="1" t="s">
        <v>638</v>
      </c>
      <c r="C1250" s="6" t="s">
        <v>639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643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644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645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646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647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648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649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650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651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652</v>
      </c>
      <c r="C1278" s="6" t="s">
        <v>653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654</v>
      </c>
      <c r="C1279" s="6" t="s">
        <v>655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656</v>
      </c>
      <c r="C1281" s="6" t="s">
        <v>657</v>
      </c>
      <c r="D1281" s="6"/>
      <c r="E1281">
        <v>2</v>
      </c>
      <c r="F1281" s="1">
        <v>4500</v>
      </c>
    </row>
    <row r="1282" spans="2:6" x14ac:dyDescent="0.25">
      <c r="B1282" s="1" t="s">
        <v>404</v>
      </c>
      <c r="C1282" s="6" t="s">
        <v>657</v>
      </c>
      <c r="D1282" s="6"/>
      <c r="E1282">
        <v>3</v>
      </c>
      <c r="F1282" s="1">
        <v>4000</v>
      </c>
    </row>
    <row r="1283" spans="2:6" x14ac:dyDescent="0.25">
      <c r="B1283" s="1" t="s">
        <v>658</v>
      </c>
      <c r="C1283" s="6" t="s">
        <v>657</v>
      </c>
      <c r="D1283" s="6"/>
      <c r="E1283">
        <v>1</v>
      </c>
      <c r="F1283" s="1">
        <v>4000</v>
      </c>
    </row>
    <row r="1284" spans="2:6" x14ac:dyDescent="0.25">
      <c r="B1284" s="1" t="s">
        <v>656</v>
      </c>
      <c r="C1284" s="6" t="s">
        <v>659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660</v>
      </c>
      <c r="D1285" s="6"/>
      <c r="E1285">
        <v>6</v>
      </c>
      <c r="F1285" s="1">
        <v>3800</v>
      </c>
    </row>
    <row r="1286" spans="2:6" x14ac:dyDescent="0.25">
      <c r="B1286" s="1" t="s">
        <v>661</v>
      </c>
      <c r="C1286" s="6" t="s">
        <v>662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656</v>
      </c>
      <c r="C1289" s="6" t="s">
        <v>663</v>
      </c>
      <c r="D1289" s="6"/>
      <c r="E1289">
        <v>3</v>
      </c>
      <c r="F1289" s="1">
        <v>4500</v>
      </c>
    </row>
    <row r="1290" spans="2:6" x14ac:dyDescent="0.25">
      <c r="B1290" s="1" t="s">
        <v>405</v>
      </c>
      <c r="C1290" s="6" t="s">
        <v>1006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664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665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666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667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668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669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673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674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675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676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677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678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679</v>
      </c>
      <c r="C1320" s="6" t="s">
        <v>680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683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683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677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684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1082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405</v>
      </c>
      <c r="C1336" s="6" t="s">
        <v>663</v>
      </c>
      <c r="D1336" s="6"/>
      <c r="E1336">
        <v>5</v>
      </c>
      <c r="F1336" s="1"/>
    </row>
    <row r="1337" spans="1:6" x14ac:dyDescent="0.25">
      <c r="B1337" s="1"/>
      <c r="C1337" s="6" t="s">
        <v>803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804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685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801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884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802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883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686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687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688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689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817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981</v>
      </c>
      <c r="D1355" s="6"/>
      <c r="E1355" s="1">
        <v>1</v>
      </c>
      <c r="F1355" s="1">
        <v>10900</v>
      </c>
    </row>
    <row r="1356" spans="2:6" x14ac:dyDescent="0.25">
      <c r="B1356" s="1" t="s">
        <v>692</v>
      </c>
      <c r="C1356" s="6" t="s">
        <v>693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694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1008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917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695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839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838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696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697</v>
      </c>
      <c r="D1369" s="6"/>
      <c r="E1369" s="1">
        <v>5</v>
      </c>
      <c r="F1369" s="1"/>
    </row>
    <row r="1370" spans="2:6" x14ac:dyDescent="0.25">
      <c r="B1370" s="1"/>
      <c r="C1370" s="6" t="s">
        <v>698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699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701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702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703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835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837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704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705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706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918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919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919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920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921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836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885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707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708</v>
      </c>
      <c r="D1391" s="6"/>
      <c r="E1391" s="1"/>
      <c r="F1391" s="1"/>
    </row>
    <row r="1392" spans="2:6" x14ac:dyDescent="0.25">
      <c r="B1392" s="1"/>
      <c r="C1392" s="6" t="s">
        <v>1005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844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709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712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789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791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713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714</v>
      </c>
      <c r="D1403" s="6"/>
      <c r="E1403" s="1">
        <v>8</v>
      </c>
      <c r="F1403" s="1">
        <v>5600</v>
      </c>
    </row>
    <row r="1404" spans="2:6" x14ac:dyDescent="0.25">
      <c r="B1404" s="1" t="s">
        <v>715</v>
      </c>
      <c r="C1404" s="6" t="s">
        <v>716</v>
      </c>
      <c r="D1404" s="6"/>
      <c r="E1404" s="1">
        <v>1</v>
      </c>
      <c r="F1404" s="1">
        <v>3600</v>
      </c>
    </row>
    <row r="1405" spans="2:6" x14ac:dyDescent="0.25">
      <c r="B1405" s="1" t="s">
        <v>289</v>
      </c>
      <c r="C1405" s="6" t="s">
        <v>717</v>
      </c>
      <c r="D1405" s="6"/>
      <c r="E1405" s="1">
        <v>2</v>
      </c>
      <c r="F1405" s="1">
        <v>3600</v>
      </c>
    </row>
    <row r="1406" spans="2:6" x14ac:dyDescent="0.25">
      <c r="B1406" s="1" t="s">
        <v>718</v>
      </c>
      <c r="C1406" s="6" t="s">
        <v>719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1090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720</v>
      </c>
      <c r="D1411" s="6"/>
      <c r="E1411" s="1">
        <v>2</v>
      </c>
      <c r="F1411" s="1">
        <v>6580</v>
      </c>
    </row>
    <row r="1412" spans="2:6" x14ac:dyDescent="0.25">
      <c r="B1412" s="1" t="s">
        <v>289</v>
      </c>
      <c r="C1412" s="6" t="s">
        <v>721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723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922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724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725</v>
      </c>
      <c r="D1419" s="6"/>
      <c r="E1419" s="1"/>
      <c r="F1419" s="1"/>
    </row>
    <row r="1420" spans="2:6" x14ac:dyDescent="0.25">
      <c r="B1420" s="1"/>
      <c r="C1420" s="6" t="s">
        <v>726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727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728</v>
      </c>
      <c r="D1423" s="6"/>
      <c r="E1423" s="1">
        <v>12</v>
      </c>
      <c r="F1423" s="1">
        <v>6200</v>
      </c>
    </row>
    <row r="1424" spans="2:6" x14ac:dyDescent="0.25">
      <c r="B1424" s="1"/>
      <c r="C1424" s="6" t="s">
        <v>1104</v>
      </c>
      <c r="D1424" s="6"/>
      <c r="E1424" s="1">
        <v>1</v>
      </c>
      <c r="F1424" s="1">
        <v>3980</v>
      </c>
    </row>
    <row r="1425" spans="2:6" x14ac:dyDescent="0.25">
      <c r="B1425" s="1"/>
      <c r="C1425" s="6" t="s">
        <v>845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1103</v>
      </c>
      <c r="D1426" s="6"/>
      <c r="E1426" s="1">
        <v>1</v>
      </c>
      <c r="F1426" s="1">
        <v>7125</v>
      </c>
    </row>
    <row r="1427" spans="2:6" x14ac:dyDescent="0.25">
      <c r="B1427" s="1"/>
      <c r="C1427" s="6" t="s">
        <v>729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730</v>
      </c>
      <c r="D1428" s="6"/>
      <c r="E1428">
        <v>8</v>
      </c>
      <c r="F1428" s="1">
        <v>7100</v>
      </c>
    </row>
    <row r="1429" spans="2:6" x14ac:dyDescent="0.25">
      <c r="B1429" s="1"/>
      <c r="C1429" s="6" t="s">
        <v>1102</v>
      </c>
      <c r="D1429" s="6"/>
      <c r="E1429" s="1">
        <v>1</v>
      </c>
      <c r="F1429" s="1">
        <v>3980</v>
      </c>
    </row>
    <row r="1430" spans="2:6" x14ac:dyDescent="0.25">
      <c r="B1430" s="1"/>
      <c r="C1430" s="6" t="s">
        <v>731</v>
      </c>
      <c r="D1430" s="6"/>
      <c r="F1430" s="1"/>
    </row>
    <row r="1431" spans="2:6" x14ac:dyDescent="0.25">
      <c r="B1431" s="1"/>
      <c r="C1431" s="6" t="s">
        <v>732</v>
      </c>
      <c r="D1431" s="6"/>
      <c r="F1431" s="1"/>
    </row>
    <row r="1432" spans="2:6" x14ac:dyDescent="0.25">
      <c r="B1432" s="1"/>
      <c r="C1432" s="6" t="s">
        <v>733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956</v>
      </c>
      <c r="D1433" s="6"/>
      <c r="E1433">
        <v>1</v>
      </c>
      <c r="F1433" s="1">
        <v>8400</v>
      </c>
    </row>
    <row r="1434" spans="2:6" x14ac:dyDescent="0.25">
      <c r="B1434" s="1"/>
      <c r="C1434" s="6" t="s">
        <v>1100</v>
      </c>
      <c r="D1434" s="6"/>
      <c r="E1434">
        <v>1</v>
      </c>
      <c r="F1434" s="1">
        <v>6650</v>
      </c>
    </row>
    <row r="1435" spans="2:6" x14ac:dyDescent="0.25">
      <c r="B1435" s="1"/>
      <c r="C1435" s="6" t="s">
        <v>1101</v>
      </c>
      <c r="D1435" s="6"/>
      <c r="E1435">
        <v>1</v>
      </c>
      <c r="F1435" s="1">
        <v>12880</v>
      </c>
    </row>
    <row r="1436" spans="2:6" x14ac:dyDescent="0.25">
      <c r="B1436" s="1"/>
      <c r="C1436" s="6" t="s">
        <v>734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2023-12-07T14:16:24Z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