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AF2E268-29CB-418F-BB89-E85F75E4B75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<sst xmlns="http://schemas.openxmlformats.org/spreadsheetml/2006/main" count="1468" uniqueCount="1029">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</sst>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5">
                  <c:v>5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3">
                  <c:v>13</c:v>
                </c:pt>
                <c:pt idx="314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10450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79500</c:v>
                </c:pt>
                <c:pt idx="13">
                  <c:v>1280</c:v>
                </c:pt>
                <c:pt idx="14">
                  <c:v>79500</c:v>
                </c:pt>
                <c:pt idx="15">
                  <c:v>10890</c:v>
                </c:pt>
                <c:pt idx="16">
                  <c:v>10890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79500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4680</c:v>
                </c:pt>
                <c:pt idx="100">
                  <c:v>6480</c:v>
                </c:pt>
                <c:pt idx="101">
                  <c:v>5400</c:v>
                </c:pt>
                <c:pt idx="102">
                  <c:v>2280</c:v>
                </c:pt>
                <c:pt idx="103">
                  <c:v>6980</c:v>
                </c:pt>
                <c:pt idx="104">
                  <c:v>6360</c:v>
                </c:pt>
                <c:pt idx="105">
                  <c:v>6360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30880</c:v>
                </c:pt>
                <c:pt idx="125">
                  <c:v>6840</c:v>
                </c:pt>
                <c:pt idx="126">
                  <c:v>7490</c:v>
                </c:pt>
                <c:pt idx="127">
                  <c:v>7980</c:v>
                </c:pt>
                <c:pt idx="128">
                  <c:v>8600</c:v>
                </c:pt>
                <c:pt idx="129">
                  <c:v>3910</c:v>
                </c:pt>
                <c:pt idx="130">
                  <c:v>3910</c:v>
                </c:pt>
                <c:pt idx="131">
                  <c:v>3910</c:v>
                </c:pt>
                <c:pt idx="132">
                  <c:v>2280</c:v>
                </c:pt>
                <c:pt idx="133">
                  <c:v>4310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8860</c:v>
                </c:pt>
                <c:pt idx="140">
                  <c:v>23280</c:v>
                </c:pt>
                <c:pt idx="141">
                  <c:v>1050</c:v>
                </c:pt>
                <c:pt idx="142">
                  <c:v>4800</c:v>
                </c:pt>
                <c:pt idx="143">
                  <c:v>1480</c:v>
                </c:pt>
                <c:pt idx="144">
                  <c:v>9130</c:v>
                </c:pt>
                <c:pt idx="145">
                  <c:v>440</c:v>
                </c:pt>
                <c:pt idx="146">
                  <c:v>4800</c:v>
                </c:pt>
                <c:pt idx="147">
                  <c:v>27910</c:v>
                </c:pt>
                <c:pt idx="148">
                  <c:v>5560</c:v>
                </c:pt>
                <c:pt idx="149">
                  <c:v>480</c:v>
                </c:pt>
                <c:pt idx="150">
                  <c:v>8970</c:v>
                </c:pt>
                <c:pt idx="151">
                  <c:v>4800</c:v>
                </c:pt>
                <c:pt idx="152">
                  <c:v>7620</c:v>
                </c:pt>
                <c:pt idx="153">
                  <c:v>8620</c:v>
                </c:pt>
                <c:pt idx="154">
                  <c:v>680</c:v>
                </c:pt>
                <c:pt idx="155">
                  <c:v>6240</c:v>
                </c:pt>
                <c:pt idx="156">
                  <c:v>5000</c:v>
                </c:pt>
                <c:pt idx="157">
                  <c:v>6940</c:v>
                </c:pt>
                <c:pt idx="158">
                  <c:v>2400</c:v>
                </c:pt>
                <c:pt idx="159">
                  <c:v>6930</c:v>
                </c:pt>
                <c:pt idx="160">
                  <c:v>300</c:v>
                </c:pt>
                <c:pt idx="161">
                  <c:v>490</c:v>
                </c:pt>
                <c:pt idx="162">
                  <c:v>2930</c:v>
                </c:pt>
                <c:pt idx="163">
                  <c:v>3300</c:v>
                </c:pt>
                <c:pt idx="164">
                  <c:v>400</c:v>
                </c:pt>
                <c:pt idx="165">
                  <c:v>3690</c:v>
                </c:pt>
                <c:pt idx="166">
                  <c:v>3800</c:v>
                </c:pt>
                <c:pt idx="167">
                  <c:v>4840</c:v>
                </c:pt>
                <c:pt idx="168">
                  <c:v>5240</c:v>
                </c:pt>
                <c:pt idx="169">
                  <c:v>2380</c:v>
                </c:pt>
                <c:pt idx="170">
                  <c:v>8300</c:v>
                </c:pt>
                <c:pt idx="171">
                  <c:v>9180</c:v>
                </c:pt>
                <c:pt idx="172">
                  <c:v>6710</c:v>
                </c:pt>
                <c:pt idx="173">
                  <c:v>5130</c:v>
                </c:pt>
                <c:pt idx="174">
                  <c:v>9180</c:v>
                </c:pt>
                <c:pt idx="175">
                  <c:v>4430</c:v>
                </c:pt>
                <c:pt idx="176">
                  <c:v>5130</c:v>
                </c:pt>
                <c:pt idx="177">
                  <c:v>5130</c:v>
                </c:pt>
                <c:pt idx="178">
                  <c:v>4430</c:v>
                </c:pt>
                <c:pt idx="179">
                  <c:v>12430</c:v>
                </c:pt>
                <c:pt idx="180">
                  <c:v>5900</c:v>
                </c:pt>
                <c:pt idx="181">
                  <c:v>4430</c:v>
                </c:pt>
                <c:pt idx="182">
                  <c:v>5130</c:v>
                </c:pt>
                <c:pt idx="183">
                  <c:v>5900</c:v>
                </c:pt>
                <c:pt idx="184">
                  <c:v>600</c:v>
                </c:pt>
                <c:pt idx="185">
                  <c:v>4220</c:v>
                </c:pt>
                <c:pt idx="186">
                  <c:v>4680</c:v>
                </c:pt>
                <c:pt idx="187">
                  <c:v>5170</c:v>
                </c:pt>
                <c:pt idx="188">
                  <c:v>22100</c:v>
                </c:pt>
                <c:pt idx="189">
                  <c:v>10090</c:v>
                </c:pt>
                <c:pt idx="190">
                  <c:v>16770</c:v>
                </c:pt>
                <c:pt idx="191">
                  <c:v>13320</c:v>
                </c:pt>
                <c:pt idx="192">
                  <c:v>29160</c:v>
                </c:pt>
                <c:pt idx="193">
                  <c:v>5940</c:v>
                </c:pt>
                <c:pt idx="195">
                  <c:v>12200</c:v>
                </c:pt>
                <c:pt idx="197">
                  <c:v>12200</c:v>
                </c:pt>
                <c:pt idx="198">
                  <c:v>12200</c:v>
                </c:pt>
                <c:pt idx="199">
                  <c:v>22340</c:v>
                </c:pt>
                <c:pt idx="200">
                  <c:v>12200</c:v>
                </c:pt>
                <c:pt idx="201">
                  <c:v>16430</c:v>
                </c:pt>
                <c:pt idx="202">
                  <c:v>6700</c:v>
                </c:pt>
                <c:pt idx="203">
                  <c:v>14030</c:v>
                </c:pt>
                <c:pt idx="204">
                  <c:v>13040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8700</c:v>
                </c:pt>
                <c:pt idx="210">
                  <c:v>860</c:v>
                </c:pt>
                <c:pt idx="211">
                  <c:v>600</c:v>
                </c:pt>
                <c:pt idx="212">
                  <c:v>25450</c:v>
                </c:pt>
                <c:pt idx="213">
                  <c:v>5900</c:v>
                </c:pt>
                <c:pt idx="214">
                  <c:v>34020</c:v>
                </c:pt>
                <c:pt idx="215">
                  <c:v>8980</c:v>
                </c:pt>
                <c:pt idx="216">
                  <c:v>28850</c:v>
                </c:pt>
                <c:pt idx="217">
                  <c:v>17880</c:v>
                </c:pt>
                <c:pt idx="218">
                  <c:v>28540</c:v>
                </c:pt>
                <c:pt idx="219">
                  <c:v>29230</c:v>
                </c:pt>
                <c:pt idx="220">
                  <c:v>17880</c:v>
                </c:pt>
                <c:pt idx="221">
                  <c:v>19800</c:v>
                </c:pt>
                <c:pt idx="222">
                  <c:v>18600</c:v>
                </c:pt>
                <c:pt idx="223">
                  <c:v>15600</c:v>
                </c:pt>
                <c:pt idx="224">
                  <c:v>11110</c:v>
                </c:pt>
                <c:pt idx="225">
                  <c:v>17880</c:v>
                </c:pt>
                <c:pt idx="226">
                  <c:v>17880</c:v>
                </c:pt>
                <c:pt idx="227">
                  <c:v>17880</c:v>
                </c:pt>
                <c:pt idx="228">
                  <c:v>17880</c:v>
                </c:pt>
                <c:pt idx="229">
                  <c:v>17880</c:v>
                </c:pt>
                <c:pt idx="230">
                  <c:v>17880</c:v>
                </c:pt>
                <c:pt idx="231">
                  <c:v>17880</c:v>
                </c:pt>
                <c:pt idx="232">
                  <c:v>17790</c:v>
                </c:pt>
                <c:pt idx="233">
                  <c:v>20320</c:v>
                </c:pt>
                <c:pt idx="234">
                  <c:v>15300</c:v>
                </c:pt>
                <c:pt idx="235">
                  <c:v>18900</c:v>
                </c:pt>
                <c:pt idx="236">
                  <c:v>30080</c:v>
                </c:pt>
                <c:pt idx="237">
                  <c:v>19930</c:v>
                </c:pt>
                <c:pt idx="238">
                  <c:v>33220</c:v>
                </c:pt>
                <c:pt idx="239">
                  <c:v>21700</c:v>
                </c:pt>
                <c:pt idx="240">
                  <c:v>29980</c:v>
                </c:pt>
                <c:pt idx="241">
                  <c:v>22340</c:v>
                </c:pt>
                <c:pt idx="243">
                  <c:v>36560</c:v>
                </c:pt>
                <c:pt idx="244">
                  <c:v>12200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35300</c:v>
                </c:pt>
                <c:pt idx="266">
                  <c:v>22990</c:v>
                </c:pt>
                <c:pt idx="267">
                  <c:v>63800</c:v>
                </c:pt>
                <c:pt idx="268">
                  <c:v>19100</c:v>
                </c:pt>
                <c:pt idx="269">
                  <c:v>57400</c:v>
                </c:pt>
                <c:pt idx="270">
                  <c:v>23100</c:v>
                </c:pt>
                <c:pt idx="272">
                  <c:v>22900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14900</c:v>
                </c:pt>
                <c:pt idx="278">
                  <c:v>33000</c:v>
                </c:pt>
                <c:pt idx="279">
                  <c:v>29000</c:v>
                </c:pt>
                <c:pt idx="280">
                  <c:v>37000</c:v>
                </c:pt>
                <c:pt idx="281">
                  <c:v>29000</c:v>
                </c:pt>
                <c:pt idx="282">
                  <c:v>10890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37500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13200</c:v>
                </c:pt>
                <c:pt idx="292">
                  <c:v>13200</c:v>
                </c:pt>
                <c:pt idx="293">
                  <c:v>19200</c:v>
                </c:pt>
                <c:pt idx="294">
                  <c:v>13200</c:v>
                </c:pt>
                <c:pt idx="295">
                  <c:v>9790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3">
                  <c:v>17500</c:v>
                </c:pt>
                <c:pt idx="314">
                  <c:v>24000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5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8">
                  <c:v>0</c:v>
                </c:pt>
                <c:pt idx="289">
                  <c:v>0</c:v>
                </c:pt>
                <c:pt idx="291">
                  <c:v>0</c:v>
                </c:pt>
                <c:pt idx="292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70">
                  <c:v>5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8">
                  <c:v>13</c:v>
                </c:pt>
                <c:pt idx="289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4680</c:v>
                </c:pt>
                <c:pt idx="75">
                  <c:v>6480</c:v>
                </c:pt>
                <c:pt idx="76">
                  <c:v>5400</c:v>
                </c:pt>
                <c:pt idx="77">
                  <c:v>2280</c:v>
                </c:pt>
                <c:pt idx="78">
                  <c:v>6980</c:v>
                </c:pt>
                <c:pt idx="79">
                  <c:v>6360</c:v>
                </c:pt>
                <c:pt idx="80">
                  <c:v>6360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30880</c:v>
                </c:pt>
                <c:pt idx="100">
                  <c:v>6840</c:v>
                </c:pt>
                <c:pt idx="101">
                  <c:v>7490</c:v>
                </c:pt>
                <c:pt idx="102">
                  <c:v>7980</c:v>
                </c:pt>
                <c:pt idx="103">
                  <c:v>8600</c:v>
                </c:pt>
                <c:pt idx="104">
                  <c:v>3910</c:v>
                </c:pt>
                <c:pt idx="105">
                  <c:v>3910</c:v>
                </c:pt>
                <c:pt idx="106">
                  <c:v>3910</c:v>
                </c:pt>
                <c:pt idx="107">
                  <c:v>2280</c:v>
                </c:pt>
                <c:pt idx="108">
                  <c:v>4310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8860</c:v>
                </c:pt>
                <c:pt idx="115">
                  <c:v>23280</c:v>
                </c:pt>
                <c:pt idx="116">
                  <c:v>1050</c:v>
                </c:pt>
                <c:pt idx="117">
                  <c:v>4800</c:v>
                </c:pt>
                <c:pt idx="118">
                  <c:v>1480</c:v>
                </c:pt>
                <c:pt idx="119">
                  <c:v>9130</c:v>
                </c:pt>
                <c:pt idx="120">
                  <c:v>440</c:v>
                </c:pt>
                <c:pt idx="121">
                  <c:v>4800</c:v>
                </c:pt>
                <c:pt idx="122">
                  <c:v>27910</c:v>
                </c:pt>
                <c:pt idx="123">
                  <c:v>5560</c:v>
                </c:pt>
                <c:pt idx="124">
                  <c:v>480</c:v>
                </c:pt>
                <c:pt idx="125">
                  <c:v>8970</c:v>
                </c:pt>
                <c:pt idx="126">
                  <c:v>4800</c:v>
                </c:pt>
                <c:pt idx="127">
                  <c:v>7620</c:v>
                </c:pt>
                <c:pt idx="128">
                  <c:v>8620</c:v>
                </c:pt>
                <c:pt idx="129">
                  <c:v>680</c:v>
                </c:pt>
                <c:pt idx="130">
                  <c:v>6240</c:v>
                </c:pt>
                <c:pt idx="131">
                  <c:v>5000</c:v>
                </c:pt>
                <c:pt idx="132">
                  <c:v>6940</c:v>
                </c:pt>
                <c:pt idx="133">
                  <c:v>2400</c:v>
                </c:pt>
                <c:pt idx="134">
                  <c:v>6930</c:v>
                </c:pt>
                <c:pt idx="135">
                  <c:v>300</c:v>
                </c:pt>
                <c:pt idx="136">
                  <c:v>490</c:v>
                </c:pt>
                <c:pt idx="137">
                  <c:v>2930</c:v>
                </c:pt>
                <c:pt idx="138">
                  <c:v>3300</c:v>
                </c:pt>
                <c:pt idx="139">
                  <c:v>400</c:v>
                </c:pt>
                <c:pt idx="140">
                  <c:v>3690</c:v>
                </c:pt>
                <c:pt idx="141">
                  <c:v>3800</c:v>
                </c:pt>
                <c:pt idx="142">
                  <c:v>4840</c:v>
                </c:pt>
                <c:pt idx="143">
                  <c:v>5240</c:v>
                </c:pt>
                <c:pt idx="144">
                  <c:v>2380</c:v>
                </c:pt>
                <c:pt idx="145">
                  <c:v>8300</c:v>
                </c:pt>
                <c:pt idx="146">
                  <c:v>9180</c:v>
                </c:pt>
                <c:pt idx="147">
                  <c:v>6710</c:v>
                </c:pt>
                <c:pt idx="148">
                  <c:v>5130</c:v>
                </c:pt>
                <c:pt idx="149">
                  <c:v>9180</c:v>
                </c:pt>
                <c:pt idx="150">
                  <c:v>4430</c:v>
                </c:pt>
                <c:pt idx="151">
                  <c:v>5130</c:v>
                </c:pt>
                <c:pt idx="152">
                  <c:v>5130</c:v>
                </c:pt>
                <c:pt idx="153">
                  <c:v>4430</c:v>
                </c:pt>
                <c:pt idx="154">
                  <c:v>12430</c:v>
                </c:pt>
                <c:pt idx="155">
                  <c:v>5900</c:v>
                </c:pt>
                <c:pt idx="156">
                  <c:v>4430</c:v>
                </c:pt>
                <c:pt idx="157">
                  <c:v>5130</c:v>
                </c:pt>
                <c:pt idx="158">
                  <c:v>5900</c:v>
                </c:pt>
                <c:pt idx="159">
                  <c:v>600</c:v>
                </c:pt>
                <c:pt idx="160">
                  <c:v>4220</c:v>
                </c:pt>
                <c:pt idx="161">
                  <c:v>4680</c:v>
                </c:pt>
                <c:pt idx="162">
                  <c:v>5170</c:v>
                </c:pt>
                <c:pt idx="163">
                  <c:v>22100</c:v>
                </c:pt>
                <c:pt idx="164">
                  <c:v>10090</c:v>
                </c:pt>
                <c:pt idx="165">
                  <c:v>16770</c:v>
                </c:pt>
                <c:pt idx="166">
                  <c:v>13320</c:v>
                </c:pt>
                <c:pt idx="167">
                  <c:v>29160</c:v>
                </c:pt>
                <c:pt idx="168">
                  <c:v>5940</c:v>
                </c:pt>
                <c:pt idx="170">
                  <c:v>12200</c:v>
                </c:pt>
                <c:pt idx="172">
                  <c:v>12200</c:v>
                </c:pt>
                <c:pt idx="173">
                  <c:v>12200</c:v>
                </c:pt>
                <c:pt idx="174">
                  <c:v>22340</c:v>
                </c:pt>
                <c:pt idx="175">
                  <c:v>12200</c:v>
                </c:pt>
                <c:pt idx="176">
                  <c:v>16430</c:v>
                </c:pt>
                <c:pt idx="177">
                  <c:v>6700</c:v>
                </c:pt>
                <c:pt idx="178">
                  <c:v>14030</c:v>
                </c:pt>
                <c:pt idx="179">
                  <c:v>13040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8700</c:v>
                </c:pt>
                <c:pt idx="185">
                  <c:v>860</c:v>
                </c:pt>
                <c:pt idx="186">
                  <c:v>600</c:v>
                </c:pt>
                <c:pt idx="187">
                  <c:v>25450</c:v>
                </c:pt>
                <c:pt idx="188">
                  <c:v>5900</c:v>
                </c:pt>
                <c:pt idx="189">
                  <c:v>34020</c:v>
                </c:pt>
                <c:pt idx="190">
                  <c:v>8980</c:v>
                </c:pt>
                <c:pt idx="191">
                  <c:v>28850</c:v>
                </c:pt>
                <c:pt idx="192">
                  <c:v>17880</c:v>
                </c:pt>
                <c:pt idx="193">
                  <c:v>28540</c:v>
                </c:pt>
                <c:pt idx="194">
                  <c:v>29230</c:v>
                </c:pt>
                <c:pt idx="195">
                  <c:v>17880</c:v>
                </c:pt>
                <c:pt idx="196">
                  <c:v>19800</c:v>
                </c:pt>
                <c:pt idx="197">
                  <c:v>18600</c:v>
                </c:pt>
                <c:pt idx="198">
                  <c:v>15600</c:v>
                </c:pt>
                <c:pt idx="199">
                  <c:v>11110</c:v>
                </c:pt>
                <c:pt idx="200">
                  <c:v>17880</c:v>
                </c:pt>
                <c:pt idx="201">
                  <c:v>17880</c:v>
                </c:pt>
                <c:pt idx="202">
                  <c:v>17880</c:v>
                </c:pt>
                <c:pt idx="203">
                  <c:v>17880</c:v>
                </c:pt>
                <c:pt idx="204">
                  <c:v>17880</c:v>
                </c:pt>
                <c:pt idx="205">
                  <c:v>17880</c:v>
                </c:pt>
                <c:pt idx="206">
                  <c:v>17880</c:v>
                </c:pt>
                <c:pt idx="207">
                  <c:v>17790</c:v>
                </c:pt>
                <c:pt idx="208">
                  <c:v>20320</c:v>
                </c:pt>
                <c:pt idx="209">
                  <c:v>15300</c:v>
                </c:pt>
                <c:pt idx="210">
                  <c:v>18900</c:v>
                </c:pt>
                <c:pt idx="211">
                  <c:v>30080</c:v>
                </c:pt>
                <c:pt idx="212">
                  <c:v>19930</c:v>
                </c:pt>
                <c:pt idx="213">
                  <c:v>33220</c:v>
                </c:pt>
                <c:pt idx="214">
                  <c:v>21700</c:v>
                </c:pt>
                <c:pt idx="215">
                  <c:v>29980</c:v>
                </c:pt>
                <c:pt idx="216">
                  <c:v>22340</c:v>
                </c:pt>
                <c:pt idx="218">
                  <c:v>36560</c:v>
                </c:pt>
                <c:pt idx="219">
                  <c:v>12200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35300</c:v>
                </c:pt>
                <c:pt idx="241">
                  <c:v>22990</c:v>
                </c:pt>
                <c:pt idx="242">
                  <c:v>63800</c:v>
                </c:pt>
                <c:pt idx="243">
                  <c:v>19100</c:v>
                </c:pt>
                <c:pt idx="244">
                  <c:v>57400</c:v>
                </c:pt>
                <c:pt idx="245">
                  <c:v>23100</c:v>
                </c:pt>
                <c:pt idx="247">
                  <c:v>22900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14900</c:v>
                </c:pt>
                <c:pt idx="253">
                  <c:v>33000</c:v>
                </c:pt>
                <c:pt idx="254">
                  <c:v>29000</c:v>
                </c:pt>
                <c:pt idx="255">
                  <c:v>37000</c:v>
                </c:pt>
                <c:pt idx="256">
                  <c:v>29000</c:v>
                </c:pt>
                <c:pt idx="257">
                  <c:v>10890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37500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13200</c:v>
                </c:pt>
                <c:pt idx="267">
                  <c:v>13200</c:v>
                </c:pt>
                <c:pt idx="268">
                  <c:v>19200</c:v>
                </c:pt>
                <c:pt idx="269">
                  <c:v>13200</c:v>
                </c:pt>
                <c:pt idx="270">
                  <c:v>9790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8">
                  <c:v>17500</c:v>
                </c:pt>
                <c:pt idx="289">
                  <c:v>24000</c:v>
                </c:pt>
                <c:pt idx="291">
                  <c:v>17500</c:v>
                </c:pt>
                <c:pt idx="292">
                  <c:v>18000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7550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5150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9800</c:v>
                </c:pt>
                <c:pt idx="338">
                  <c:v>9800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23520</c:v>
                </c:pt>
                <c:pt idx="4">
                  <c:v>28730</c:v>
                </c:pt>
                <c:pt idx="5">
                  <c:v>7400</c:v>
                </c:pt>
                <c:pt idx="6">
                  <c:v>19350</c:v>
                </c:pt>
                <c:pt idx="7">
                  <c:v>5980</c:v>
                </c:pt>
                <c:pt idx="8">
                  <c:v>9790</c:v>
                </c:pt>
                <c:pt idx="9">
                  <c:v>9790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4900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10450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79500</c:v>
                </c:pt>
                <c:pt idx="31">
                  <c:v>1280</c:v>
                </c:pt>
                <c:pt idx="32">
                  <c:v>79500</c:v>
                </c:pt>
                <c:pt idx="33">
                  <c:v>10890</c:v>
                </c:pt>
                <c:pt idx="34">
                  <c:v>10890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79500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77" zoomScale="93" zoomScaleNormal="93" workbookViewId="0">
      <selection activeCell="F1403" sqref="F14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23520</v>
      </c>
    </row>
    <row r="5" spans="1:6" x14ac:dyDescent="0.25">
      <c r="A5" s="7">
        <v>9325</v>
      </c>
      <c r="B5" s="7"/>
      <c r="C5" s="7" t="s">
        <v>833</v>
      </c>
      <c r="D5" s="7"/>
      <c r="E5" s="1"/>
      <c r="F5" s="1">
        <v>28730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19350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9790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9790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10450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374</v>
      </c>
      <c r="C30" s="7" t="s">
        <v>782</v>
      </c>
      <c r="D30" s="7"/>
      <c r="E30" s="1">
        <v>1</v>
      </c>
      <c r="F30" s="1">
        <v>8700</v>
      </c>
    </row>
    <row r="31" spans="1:6" x14ac:dyDescent="0.25">
      <c r="C31" s="7" t="s">
        <v>699</v>
      </c>
      <c r="D31" s="7"/>
      <c r="E31" s="1">
        <v>1</v>
      </c>
      <c r="F31" s="1">
        <v>79500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754</v>
      </c>
      <c r="D33" s="7"/>
      <c r="E33" s="1">
        <v>1</v>
      </c>
      <c r="F33" s="1">
        <v>79500</v>
      </c>
    </row>
    <row r="34" spans="1:7" x14ac:dyDescent="0.25">
      <c r="C34" s="7" t="s">
        <v>1016</v>
      </c>
      <c r="D34" s="7"/>
      <c r="E34" s="1">
        <v>1</v>
      </c>
      <c r="F34" s="1">
        <v>10890</v>
      </c>
    </row>
    <row r="35" spans="1:7" x14ac:dyDescent="0.25">
      <c r="C35" s="7" t="s">
        <v>884</v>
      </c>
      <c r="D35" s="7"/>
      <c r="E35" s="1">
        <v>1</v>
      </c>
      <c r="F35" s="1">
        <v>10890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39</v>
      </c>
      <c r="D37" s="7"/>
      <c r="E37" s="1">
        <v>1</v>
      </c>
      <c r="F37" s="1">
        <v>3140</v>
      </c>
    </row>
    <row r="38" spans="1:7" x14ac:dyDescent="0.25">
      <c r="A38" t="s">
        <v>40</v>
      </c>
      <c r="B38" s="1" t="s">
        <v>41</v>
      </c>
      <c r="C38" s="7" t="s">
        <v>39</v>
      </c>
      <c r="D38" s="7"/>
      <c r="E38" s="1">
        <v>1</v>
      </c>
      <c r="F38" s="1">
        <v>3360</v>
      </c>
    </row>
    <row r="39" spans="1:7" x14ac:dyDescent="0.25">
      <c r="A39" t="s">
        <v>42</v>
      </c>
      <c r="B39" s="1" t="s">
        <v>43</v>
      </c>
      <c r="C39" s="7" t="s">
        <v>44</v>
      </c>
      <c r="D39" s="7"/>
      <c r="E39" s="1">
        <v>1</v>
      </c>
      <c r="F39" s="1">
        <v>3840</v>
      </c>
    </row>
    <row r="40" spans="1:7" x14ac:dyDescent="0.25">
      <c r="B40" s="1"/>
      <c r="C40" s="7" t="s">
        <v>705</v>
      </c>
      <c r="D40" s="7"/>
      <c r="E40" s="1">
        <v>1</v>
      </c>
      <c r="F40" s="1">
        <v>79500</v>
      </c>
    </row>
    <row r="41" spans="1:7" x14ac:dyDescent="0.25">
      <c r="B41" s="1"/>
      <c r="C41" s="7" t="s">
        <v>45</v>
      </c>
      <c r="D41" s="7"/>
      <c r="E41" s="1">
        <v>1</v>
      </c>
      <c r="F41" s="1">
        <v>1300</v>
      </c>
    </row>
    <row r="42" spans="1:7" x14ac:dyDescent="0.25">
      <c r="B42" s="1" t="s">
        <v>46</v>
      </c>
      <c r="C42" s="7" t="s">
        <v>47</v>
      </c>
      <c r="D42" s="7"/>
      <c r="E42" s="1">
        <v>1</v>
      </c>
      <c r="F42" s="1">
        <v>950</v>
      </c>
    </row>
    <row r="43" spans="1:7" x14ac:dyDescent="0.25">
      <c r="B43" s="1" t="s">
        <v>751</v>
      </c>
      <c r="C43" s="7" t="s">
        <v>48</v>
      </c>
      <c r="D43" s="7"/>
      <c r="E43" s="1">
        <v>1</v>
      </c>
      <c r="F43" s="1">
        <v>2240</v>
      </c>
    </row>
    <row r="44" spans="1:7" x14ac:dyDescent="0.25">
      <c r="A44" s="1" t="s">
        <v>49</v>
      </c>
      <c r="B44" s="1" t="s">
        <v>50</v>
      </c>
      <c r="C44" s="7" t="s">
        <v>51</v>
      </c>
      <c r="D44" s="7"/>
      <c r="E44" s="1">
        <v>1</v>
      </c>
      <c r="F44" s="1">
        <v>1190</v>
      </c>
    </row>
    <row r="45" spans="1:7" x14ac:dyDescent="0.25">
      <c r="A45" s="1" t="s">
        <v>52</v>
      </c>
      <c r="B45" s="1" t="s">
        <v>46</v>
      </c>
      <c r="C45" s="7" t="s">
        <v>53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610</v>
      </c>
      <c r="C46" s="7" t="s">
        <v>937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610</v>
      </c>
      <c r="C47" s="7" t="s">
        <v>938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610</v>
      </c>
      <c r="C48" s="7" t="s">
        <v>939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55</v>
      </c>
      <c r="C49" s="7" t="s">
        <v>56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941</v>
      </c>
      <c r="C50" s="7" t="s">
        <v>942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55</v>
      </c>
      <c r="C51" s="7" t="s">
        <v>57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58</v>
      </c>
      <c r="C52" s="7" t="s">
        <v>59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60</v>
      </c>
      <c r="C53" s="7" t="s">
        <v>57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940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60</v>
      </c>
      <c r="C55" s="7" t="s">
        <v>61</v>
      </c>
      <c r="D55" s="7"/>
      <c r="E55" s="1">
        <v>1</v>
      </c>
      <c r="F55" s="1">
        <v>3840</v>
      </c>
    </row>
    <row r="56" spans="1:7" x14ac:dyDescent="0.25">
      <c r="B56" s="1"/>
      <c r="C56" s="7" t="s">
        <v>62</v>
      </c>
      <c r="D56" s="7"/>
      <c r="E56" s="1">
        <v>1</v>
      </c>
      <c r="F56" s="1">
        <v>2900</v>
      </c>
    </row>
    <row r="57" spans="1:7" x14ac:dyDescent="0.25">
      <c r="B57" s="1"/>
      <c r="C57" s="7" t="s">
        <v>63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941</v>
      </c>
      <c r="C58" s="7" t="s">
        <v>943</v>
      </c>
      <c r="D58" s="7"/>
      <c r="E58" s="1">
        <v>1</v>
      </c>
      <c r="F58" s="1">
        <v>1600</v>
      </c>
    </row>
    <row r="59" spans="1:7" x14ac:dyDescent="0.25">
      <c r="B59" s="1"/>
      <c r="C59" s="7" t="s">
        <v>974</v>
      </c>
      <c r="D59" s="7"/>
      <c r="E59" s="1">
        <v>1</v>
      </c>
      <c r="F59" s="1">
        <v>4320</v>
      </c>
    </row>
    <row r="60" spans="1:7" x14ac:dyDescent="0.25">
      <c r="B60" s="1"/>
      <c r="C60" s="7" t="s">
        <v>967</v>
      </c>
      <c r="D60" s="7"/>
      <c r="E60" s="1">
        <v>1</v>
      </c>
      <c r="F60" s="1">
        <v>420</v>
      </c>
    </row>
    <row r="61" spans="1:7" x14ac:dyDescent="0.25">
      <c r="A61" s="1"/>
      <c r="B61" s="1" t="s">
        <v>66</v>
      </c>
      <c r="C61" s="7" t="s">
        <v>67</v>
      </c>
      <c r="D61" s="7"/>
      <c r="E61" s="1">
        <v>1</v>
      </c>
      <c r="F61" s="1">
        <v>960</v>
      </c>
    </row>
    <row r="62" spans="1:7" x14ac:dyDescent="0.25">
      <c r="A62" s="1"/>
      <c r="B62" s="1" t="s">
        <v>68</v>
      </c>
      <c r="C62" s="7" t="s">
        <v>67</v>
      </c>
      <c r="D62" s="7"/>
      <c r="E62" s="1">
        <v>1</v>
      </c>
      <c r="F62" s="1">
        <v>1060</v>
      </c>
    </row>
    <row r="63" spans="1:7" x14ac:dyDescent="0.25">
      <c r="A63" s="1"/>
      <c r="B63" s="1" t="s">
        <v>69</v>
      </c>
      <c r="C63" s="7" t="s">
        <v>67</v>
      </c>
      <c r="D63" s="7"/>
      <c r="E63" s="1">
        <v>17</v>
      </c>
      <c r="F63" s="1">
        <v>1310</v>
      </c>
    </row>
    <row r="64" spans="1:7" x14ac:dyDescent="0.25">
      <c r="A64" s="1"/>
      <c r="B64" s="1" t="s">
        <v>58</v>
      </c>
      <c r="C64" s="7" t="s">
        <v>70</v>
      </c>
      <c r="D64" s="7"/>
      <c r="E64" s="1">
        <v>28</v>
      </c>
      <c r="F64" s="1">
        <v>1430</v>
      </c>
    </row>
    <row r="65" spans="1:6" x14ac:dyDescent="0.25">
      <c r="A65" s="1"/>
      <c r="B65" s="1" t="s">
        <v>71</v>
      </c>
      <c r="C65" s="7" t="s">
        <v>67</v>
      </c>
      <c r="D65" s="7"/>
      <c r="E65" s="1">
        <v>1</v>
      </c>
      <c r="F65" s="1">
        <v>1540</v>
      </c>
    </row>
    <row r="66" spans="1:6" x14ac:dyDescent="0.25">
      <c r="A66" s="1"/>
      <c r="B66" s="1" t="s">
        <v>72</v>
      </c>
      <c r="C66" s="7" t="s">
        <v>73</v>
      </c>
      <c r="D66" s="7"/>
      <c r="E66" s="1">
        <v>7</v>
      </c>
      <c r="F66" s="1">
        <v>1190</v>
      </c>
    </row>
    <row r="67" spans="1:6" x14ac:dyDescent="0.25">
      <c r="A67" s="1"/>
      <c r="B67" s="1" t="s">
        <v>74</v>
      </c>
      <c r="C67" s="7" t="s">
        <v>75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65</v>
      </c>
      <c r="C68" s="7" t="s">
        <v>76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77</v>
      </c>
      <c r="C70" s="7" t="s">
        <v>78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79</v>
      </c>
      <c r="D72" s="7"/>
      <c r="E72" s="1">
        <v>20</v>
      </c>
      <c r="F72" s="1">
        <v>1060</v>
      </c>
    </row>
    <row r="73" spans="1:6" x14ac:dyDescent="0.25">
      <c r="A73" s="1"/>
      <c r="B73" s="1" t="s">
        <v>80</v>
      </c>
      <c r="C73" s="7" t="s">
        <v>81</v>
      </c>
      <c r="D73" s="7"/>
      <c r="E73" s="1">
        <v>1</v>
      </c>
      <c r="F73" s="1">
        <v>780</v>
      </c>
    </row>
    <row r="74" spans="1:6" x14ac:dyDescent="0.25">
      <c r="A74" s="7" t="s">
        <v>82</v>
      </c>
      <c r="B74" s="7"/>
      <c r="C74" s="7" t="s">
        <v>83</v>
      </c>
      <c r="D74" s="7"/>
      <c r="E74" s="1">
        <v>37</v>
      </c>
      <c r="F74" s="1">
        <v>940</v>
      </c>
    </row>
    <row r="75" spans="1:6" x14ac:dyDescent="0.25">
      <c r="A75" s="1" t="s">
        <v>691</v>
      </c>
      <c r="B75" s="1" t="s">
        <v>69</v>
      </c>
      <c r="C75" s="7" t="s">
        <v>83</v>
      </c>
      <c r="D75" s="7"/>
      <c r="E75" s="1">
        <v>2</v>
      </c>
      <c r="F75" s="1">
        <v>990</v>
      </c>
    </row>
    <row r="76" spans="1:6" x14ac:dyDescent="0.25">
      <c r="A76" s="1" t="s">
        <v>691</v>
      </c>
      <c r="B76" s="1" t="s">
        <v>69</v>
      </c>
      <c r="C76" s="7" t="s">
        <v>84</v>
      </c>
      <c r="D76" s="7"/>
      <c r="E76" s="1">
        <v>21</v>
      </c>
      <c r="F76" s="1">
        <v>990</v>
      </c>
    </row>
    <row r="77" spans="1:6" x14ac:dyDescent="0.25">
      <c r="A77" s="1" t="s">
        <v>690</v>
      </c>
      <c r="B77" s="1" t="s">
        <v>85</v>
      </c>
      <c r="C77" s="7" t="s">
        <v>83</v>
      </c>
      <c r="D77" s="7"/>
      <c r="E77" s="1">
        <v>500</v>
      </c>
      <c r="F77" s="1">
        <v>1080</v>
      </c>
    </row>
    <row r="78" spans="1:6" x14ac:dyDescent="0.25">
      <c r="A78" s="1" t="s">
        <v>86</v>
      </c>
      <c r="B78" s="1" t="s">
        <v>85</v>
      </c>
      <c r="C78" s="7" t="s">
        <v>84</v>
      </c>
      <c r="D78" s="7"/>
      <c r="E78" s="1">
        <v>520</v>
      </c>
      <c r="F78" s="1">
        <v>1080</v>
      </c>
    </row>
    <row r="79" spans="1:6" x14ac:dyDescent="0.25">
      <c r="A79" s="1" t="s">
        <v>87</v>
      </c>
      <c r="B79" s="1" t="s">
        <v>88</v>
      </c>
      <c r="C79" s="7" t="s">
        <v>83</v>
      </c>
      <c r="D79" s="7"/>
      <c r="E79" s="1">
        <v>6</v>
      </c>
      <c r="F79" s="1">
        <v>1260</v>
      </c>
    </row>
    <row r="80" spans="1:6" x14ac:dyDescent="0.25">
      <c r="A80" s="1" t="s">
        <v>87</v>
      </c>
      <c r="B80" s="1" t="s">
        <v>88</v>
      </c>
      <c r="C80" s="7" t="s">
        <v>84</v>
      </c>
      <c r="D80" s="7"/>
      <c r="E80" s="1">
        <v>23</v>
      </c>
      <c r="F80" s="1">
        <v>1260</v>
      </c>
    </row>
    <row r="81" spans="1:6" x14ac:dyDescent="0.25">
      <c r="A81" s="1" t="s">
        <v>89</v>
      </c>
      <c r="B81" s="1" t="s">
        <v>90</v>
      </c>
      <c r="C81" s="7" t="s">
        <v>84</v>
      </c>
      <c r="D81" s="7"/>
      <c r="E81" s="1">
        <v>20</v>
      </c>
      <c r="F81" s="1">
        <v>1370</v>
      </c>
    </row>
    <row r="82" spans="1:6" x14ac:dyDescent="0.25">
      <c r="A82" s="1" t="s">
        <v>89</v>
      </c>
      <c r="B82" s="1" t="s">
        <v>90</v>
      </c>
      <c r="C82" s="7" t="s">
        <v>91</v>
      </c>
      <c r="D82" s="7"/>
      <c r="E82" s="1"/>
      <c r="F82" s="1">
        <v>1370</v>
      </c>
    </row>
    <row r="83" spans="1:6" x14ac:dyDescent="0.25">
      <c r="A83" s="1"/>
      <c r="B83" s="1"/>
      <c r="C83" s="7" t="s">
        <v>92</v>
      </c>
      <c r="D83" s="7"/>
      <c r="E83" s="1">
        <v>1</v>
      </c>
      <c r="F83" s="1">
        <v>420</v>
      </c>
    </row>
    <row r="84" spans="1:6" x14ac:dyDescent="0.25">
      <c r="A84" s="1"/>
      <c r="B84" s="1" t="s">
        <v>93</v>
      </c>
      <c r="C84" s="7" t="s">
        <v>94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95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96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97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98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99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100</v>
      </c>
      <c r="D91" s="7"/>
      <c r="E91" s="1">
        <v>59</v>
      </c>
      <c r="F91" s="1">
        <v>1290</v>
      </c>
    </row>
    <row r="92" spans="1:6" x14ac:dyDescent="0.25">
      <c r="A92" s="1"/>
      <c r="B92" s="1" t="s">
        <v>90</v>
      </c>
      <c r="C92" s="7" t="s">
        <v>101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102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944</v>
      </c>
      <c r="C94" s="7" t="s">
        <v>945</v>
      </c>
      <c r="D94" s="7"/>
      <c r="E94" s="1">
        <v>1</v>
      </c>
      <c r="F94" s="1">
        <v>1190</v>
      </c>
    </row>
    <row r="95" spans="1:6" x14ac:dyDescent="0.25">
      <c r="A95" s="1" t="s">
        <v>947</v>
      </c>
      <c r="B95" s="1" t="s">
        <v>948</v>
      </c>
      <c r="C95" s="7" t="s">
        <v>949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103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104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105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106</v>
      </c>
      <c r="C99" s="7" t="s">
        <v>107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106</v>
      </c>
      <c r="C100" s="7" t="s">
        <v>108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724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109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110</v>
      </c>
      <c r="C103" s="7" t="s">
        <v>111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950</v>
      </c>
      <c r="C104" s="7" t="s">
        <v>113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110</v>
      </c>
      <c r="C105" s="7" t="s">
        <v>114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112</v>
      </c>
      <c r="C106" s="7" t="s">
        <v>115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116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951</v>
      </c>
      <c r="C108" s="7" t="s">
        <v>113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975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692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117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907</v>
      </c>
      <c r="C112" s="7" t="s">
        <v>908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693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118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726</v>
      </c>
      <c r="D115" s="7"/>
      <c r="E115" s="1"/>
      <c r="F115" s="1"/>
    </row>
    <row r="116" spans="1:6" x14ac:dyDescent="0.25">
      <c r="A116" s="1"/>
      <c r="B116" s="1"/>
      <c r="C116" s="7" t="s">
        <v>976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119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120</v>
      </c>
      <c r="C118" s="7" t="s">
        <v>121</v>
      </c>
      <c r="D118" s="7"/>
      <c r="E118" s="1">
        <v>8</v>
      </c>
      <c r="F118" s="1">
        <v>4680</v>
      </c>
    </row>
    <row r="119" spans="1:6" x14ac:dyDescent="0.25">
      <c r="A119" s="1">
        <v>214</v>
      </c>
      <c r="B119" s="1">
        <v>47</v>
      </c>
      <c r="C119" s="7" t="s">
        <v>122</v>
      </c>
      <c r="D119" s="7"/>
      <c r="E119" s="1">
        <v>2</v>
      </c>
      <c r="F119" s="1">
        <v>6480</v>
      </c>
    </row>
    <row r="120" spans="1:6" x14ac:dyDescent="0.25">
      <c r="A120" s="1">
        <v>213</v>
      </c>
      <c r="B120" s="1" t="s">
        <v>123</v>
      </c>
      <c r="C120" s="7" t="s">
        <v>121</v>
      </c>
      <c r="D120" s="7"/>
      <c r="E120" s="1">
        <v>62</v>
      </c>
      <c r="F120" s="1">
        <v>5400</v>
      </c>
    </row>
    <row r="121" spans="1:6" x14ac:dyDescent="0.25">
      <c r="A121" s="1"/>
      <c r="B121" s="1"/>
      <c r="C121" s="7" t="s">
        <v>725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124</v>
      </c>
      <c r="D122" s="7"/>
      <c r="E122" s="1">
        <v>42</v>
      </c>
      <c r="F122" s="1">
        <v>6980</v>
      </c>
    </row>
    <row r="123" spans="1:6" x14ac:dyDescent="0.25">
      <c r="A123" s="1"/>
      <c r="B123" s="1"/>
      <c r="C123" s="7" t="s">
        <v>125</v>
      </c>
      <c r="D123" s="7"/>
      <c r="E123" s="1">
        <v>3</v>
      </c>
      <c r="F123" s="1">
        <v>6360</v>
      </c>
    </row>
    <row r="124" spans="1:6" x14ac:dyDescent="0.25">
      <c r="A124" s="1">
        <v>221</v>
      </c>
      <c r="B124" s="1" t="s">
        <v>126</v>
      </c>
      <c r="C124" s="7" t="s">
        <v>127</v>
      </c>
      <c r="D124" s="7"/>
      <c r="E124" s="1">
        <v>13</v>
      </c>
      <c r="F124" s="1">
        <v>6360</v>
      </c>
    </row>
    <row r="125" spans="1:6" x14ac:dyDescent="0.25">
      <c r="A125" s="1">
        <v>101</v>
      </c>
      <c r="B125" s="1" t="s">
        <v>128</v>
      </c>
      <c r="C125" s="7" t="s">
        <v>129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130</v>
      </c>
      <c r="C126" s="7" t="s">
        <v>129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131</v>
      </c>
      <c r="C127" s="7" t="s">
        <v>129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131</v>
      </c>
      <c r="C128" s="7" t="s">
        <v>132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128</v>
      </c>
      <c r="C129" s="7" t="s">
        <v>132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131</v>
      </c>
      <c r="C130" s="7" t="s">
        <v>129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128</v>
      </c>
      <c r="C131" s="7" t="s">
        <v>133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134</v>
      </c>
      <c r="C132" s="7" t="s">
        <v>129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135</v>
      </c>
      <c r="C133" s="7" t="s">
        <v>129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136</v>
      </c>
      <c r="C134" s="7" t="s">
        <v>137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138</v>
      </c>
      <c r="C135" s="7" t="s">
        <v>139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138</v>
      </c>
      <c r="C136" s="7" t="s">
        <v>140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130</v>
      </c>
      <c r="C137" s="7" t="s">
        <v>141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142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143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130</v>
      </c>
      <c r="C140" s="7" t="s">
        <v>144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145</v>
      </c>
      <c r="C141" s="7" t="s">
        <v>146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159</v>
      </c>
      <c r="C143" s="7" t="s">
        <v>148</v>
      </c>
      <c r="D143" s="7"/>
      <c r="E143" s="1">
        <v>1</v>
      </c>
      <c r="F143" s="1">
        <v>30880</v>
      </c>
    </row>
    <row r="144" spans="1:6" x14ac:dyDescent="0.25">
      <c r="A144" s="1">
        <v>148</v>
      </c>
      <c r="B144" s="1" t="s">
        <v>147</v>
      </c>
      <c r="C144" s="7" t="s">
        <v>148</v>
      </c>
      <c r="D144" s="7"/>
      <c r="E144" s="1">
        <v>9</v>
      </c>
      <c r="F144" s="1">
        <v>6840</v>
      </c>
    </row>
    <row r="145" spans="1:6" x14ac:dyDescent="0.25">
      <c r="A145" s="1">
        <v>148</v>
      </c>
      <c r="B145" s="1" t="s">
        <v>32</v>
      </c>
      <c r="C145" s="7" t="s">
        <v>148</v>
      </c>
      <c r="D145" s="7"/>
      <c r="E145" s="1">
        <v>6</v>
      </c>
      <c r="F145" s="1">
        <v>7490</v>
      </c>
    </row>
    <row r="146" spans="1:6" x14ac:dyDescent="0.25">
      <c r="A146" s="1">
        <v>149</v>
      </c>
      <c r="B146" s="1" t="s">
        <v>147</v>
      </c>
      <c r="C146" s="7" t="s">
        <v>148</v>
      </c>
      <c r="D146" s="7"/>
      <c r="E146" s="1">
        <v>5</v>
      </c>
      <c r="F146" s="1">
        <v>7980</v>
      </c>
    </row>
    <row r="147" spans="1:6" x14ac:dyDescent="0.25">
      <c r="A147" s="1">
        <v>149</v>
      </c>
      <c r="B147" s="1" t="s">
        <v>32</v>
      </c>
      <c r="C147" s="7" t="s">
        <v>148</v>
      </c>
      <c r="D147" s="7"/>
      <c r="E147" s="1">
        <v>5</v>
      </c>
      <c r="F147" s="1">
        <v>8600</v>
      </c>
    </row>
    <row r="148" spans="1:6" x14ac:dyDescent="0.25">
      <c r="A148" s="1">
        <v>200</v>
      </c>
      <c r="B148" s="1">
        <v>17</v>
      </c>
      <c r="C148" s="7" t="s">
        <v>148</v>
      </c>
      <c r="D148" s="7"/>
      <c r="E148" s="1">
        <v>1</v>
      </c>
      <c r="F148" s="1">
        <v>3910</v>
      </c>
    </row>
    <row r="149" spans="1:6" x14ac:dyDescent="0.25">
      <c r="A149" s="1">
        <v>201</v>
      </c>
      <c r="B149" s="1" t="s">
        <v>149</v>
      </c>
      <c r="C149" s="7" t="s">
        <v>148</v>
      </c>
      <c r="D149" s="7"/>
      <c r="E149" s="1">
        <v>6</v>
      </c>
      <c r="F149" s="1">
        <v>3910</v>
      </c>
    </row>
    <row r="150" spans="1:6" x14ac:dyDescent="0.25">
      <c r="A150" s="1">
        <v>202</v>
      </c>
      <c r="B150" s="1" t="s">
        <v>150</v>
      </c>
      <c r="C150" s="7" t="s">
        <v>148</v>
      </c>
      <c r="D150" s="7"/>
      <c r="E150" s="1">
        <v>2</v>
      </c>
      <c r="F150" s="1">
        <v>3910</v>
      </c>
    </row>
    <row r="151" spans="1:6" x14ac:dyDescent="0.25">
      <c r="A151" s="1"/>
      <c r="B151" s="1"/>
      <c r="C151" s="7" t="s">
        <v>727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151</v>
      </c>
      <c r="C152" s="7" t="s">
        <v>148</v>
      </c>
      <c r="D152" s="7"/>
      <c r="E152" s="1">
        <v>13</v>
      </c>
      <c r="F152" s="1">
        <v>4310</v>
      </c>
    </row>
    <row r="153" spans="1:6" x14ac:dyDescent="0.25">
      <c r="A153" s="1"/>
      <c r="B153" s="1"/>
      <c r="C153" s="7" t="s">
        <v>728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730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732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123</v>
      </c>
      <c r="C156" s="7" t="s">
        <v>148</v>
      </c>
      <c r="D156" s="7"/>
      <c r="E156" s="1">
        <v>28</v>
      </c>
      <c r="F156" s="1">
        <v>8860</v>
      </c>
    </row>
    <row r="157" spans="1:6" x14ac:dyDescent="0.25">
      <c r="A157" s="1"/>
      <c r="B157" s="1"/>
      <c r="C157" s="7"/>
      <c r="D157" s="7"/>
      <c r="E157" s="1"/>
      <c r="F157" s="1"/>
    </row>
    <row r="158" spans="1:6" x14ac:dyDescent="0.25">
      <c r="A158" s="1"/>
      <c r="B158" s="1"/>
      <c r="C158" s="7"/>
      <c r="D158" s="7"/>
      <c r="E158" s="1"/>
      <c r="F158" s="1"/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23280</v>
      </c>
    </row>
    <row r="160" spans="1:6" x14ac:dyDescent="0.25">
      <c r="A160" s="1"/>
      <c r="B160" s="1"/>
      <c r="C160" s="7" t="s">
        <v>729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148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731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152</v>
      </c>
      <c r="C163" s="7" t="s">
        <v>148</v>
      </c>
      <c r="D163" s="7"/>
      <c r="E163" s="1">
        <v>5</v>
      </c>
      <c r="F163" s="1">
        <v>9130</v>
      </c>
    </row>
    <row r="164" spans="1:6" x14ac:dyDescent="0.25">
      <c r="A164" s="1">
        <v>510</v>
      </c>
      <c r="B164" s="1" t="s">
        <v>153</v>
      </c>
      <c r="C164" s="7" t="s">
        <v>148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32</v>
      </c>
      <c r="C165" s="7" t="s">
        <v>148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172</v>
      </c>
      <c r="C166" s="7" t="s">
        <v>148</v>
      </c>
      <c r="D166" s="7"/>
      <c r="E166" s="1">
        <v>1</v>
      </c>
      <c r="F166" s="1">
        <v>27910</v>
      </c>
    </row>
    <row r="167" spans="1:6" x14ac:dyDescent="0.25">
      <c r="A167" s="1">
        <v>512</v>
      </c>
      <c r="B167" s="1" t="s">
        <v>32</v>
      </c>
      <c r="C167" s="7" t="s">
        <v>148</v>
      </c>
      <c r="D167" s="7"/>
      <c r="E167" s="1">
        <v>3</v>
      </c>
      <c r="F167" s="1">
        <v>5560</v>
      </c>
    </row>
    <row r="168" spans="1:6" x14ac:dyDescent="0.25">
      <c r="A168" s="1">
        <v>515</v>
      </c>
      <c r="B168" s="1"/>
      <c r="C168" s="7" t="s">
        <v>148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154</v>
      </c>
      <c r="C169" s="7" t="s">
        <v>148</v>
      </c>
      <c r="D169" s="7"/>
      <c r="E169" s="1">
        <v>3</v>
      </c>
      <c r="F169" s="1">
        <v>8970</v>
      </c>
    </row>
    <row r="170" spans="1:6" x14ac:dyDescent="0.25">
      <c r="A170" s="1">
        <v>522</v>
      </c>
      <c r="B170" s="1" t="s">
        <v>32</v>
      </c>
      <c r="C170" s="7" t="s">
        <v>148</v>
      </c>
      <c r="D170" s="7"/>
      <c r="E170" s="1">
        <v>3</v>
      </c>
      <c r="F170" s="1">
        <v>4800</v>
      </c>
    </row>
    <row r="171" spans="1:6" x14ac:dyDescent="0.25">
      <c r="A171" s="1">
        <v>530</v>
      </c>
      <c r="B171" s="1" t="s">
        <v>154</v>
      </c>
      <c r="C171" s="7" t="s">
        <v>148</v>
      </c>
      <c r="D171" s="7"/>
      <c r="E171" s="1">
        <v>4</v>
      </c>
      <c r="F171" s="1">
        <v>7620</v>
      </c>
    </row>
    <row r="172" spans="1:6" x14ac:dyDescent="0.25">
      <c r="A172" s="1">
        <v>530</v>
      </c>
      <c r="B172" s="1" t="s">
        <v>32</v>
      </c>
      <c r="C172" s="7" t="s">
        <v>148</v>
      </c>
      <c r="D172" s="7"/>
      <c r="E172" s="1">
        <v>2</v>
      </c>
      <c r="F172" s="1">
        <v>8620</v>
      </c>
    </row>
    <row r="173" spans="1:6" x14ac:dyDescent="0.25">
      <c r="A173" s="1">
        <v>545</v>
      </c>
      <c r="B173" s="1" t="s">
        <v>155</v>
      </c>
      <c r="C173" s="7" t="s">
        <v>148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977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156</v>
      </c>
      <c r="C175" s="7" t="s">
        <v>148</v>
      </c>
      <c r="D175" s="7"/>
      <c r="E175" s="1">
        <v>9</v>
      </c>
      <c r="F175" s="1">
        <v>5000</v>
      </c>
    </row>
    <row r="176" spans="1:6" x14ac:dyDescent="0.25">
      <c r="A176" s="1">
        <v>740</v>
      </c>
      <c r="B176" s="1" t="s">
        <v>156</v>
      </c>
      <c r="C176" s="7" t="s">
        <v>148</v>
      </c>
      <c r="D176" s="7"/>
      <c r="E176" s="1">
        <v>4</v>
      </c>
      <c r="F176" s="1">
        <v>6940</v>
      </c>
    </row>
    <row r="177" spans="1:6" x14ac:dyDescent="0.25">
      <c r="A177" s="1"/>
      <c r="B177" s="1"/>
      <c r="C177" s="7" t="s">
        <v>864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156</v>
      </c>
      <c r="C178" s="7" t="s">
        <v>148</v>
      </c>
      <c r="D178" s="7"/>
      <c r="E178" s="1">
        <v>1</v>
      </c>
      <c r="F178" s="1">
        <v>6930</v>
      </c>
    </row>
    <row r="179" spans="1:6" x14ac:dyDescent="0.25">
      <c r="A179" s="1">
        <v>855</v>
      </c>
      <c r="B179" s="1" t="s">
        <v>157</v>
      </c>
      <c r="C179" s="7" t="s">
        <v>148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148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150</v>
      </c>
      <c r="C181" s="7" t="s">
        <v>148</v>
      </c>
      <c r="D181" s="7"/>
      <c r="E181" s="1">
        <v>1</v>
      </c>
      <c r="F181" s="1">
        <v>2930</v>
      </c>
    </row>
    <row r="182" spans="1:6" x14ac:dyDescent="0.25">
      <c r="A182" s="1">
        <v>900</v>
      </c>
      <c r="B182" s="1" t="s">
        <v>158</v>
      </c>
      <c r="C182" s="7" t="s">
        <v>148</v>
      </c>
      <c r="D182" s="7"/>
      <c r="E182" s="1">
        <v>1</v>
      </c>
      <c r="F182" s="1">
        <v>3300</v>
      </c>
    </row>
    <row r="183" spans="1:6" x14ac:dyDescent="0.25">
      <c r="A183" s="1">
        <v>890</v>
      </c>
      <c r="B183" s="1" t="s">
        <v>159</v>
      </c>
      <c r="C183" s="7" t="s">
        <v>148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150</v>
      </c>
      <c r="C184" s="7" t="s">
        <v>148</v>
      </c>
      <c r="D184" s="7"/>
      <c r="E184" s="1">
        <v>7</v>
      </c>
      <c r="F184" s="1">
        <v>3690</v>
      </c>
    </row>
    <row r="185" spans="1:6" ht="15.75" customHeight="1" x14ac:dyDescent="0.25">
      <c r="A185" s="1">
        <v>904</v>
      </c>
      <c r="B185" s="1" t="s">
        <v>158</v>
      </c>
      <c r="C185" s="7" t="s">
        <v>148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160</v>
      </c>
      <c r="C186" s="7" t="s">
        <v>148</v>
      </c>
      <c r="D186" s="7"/>
      <c r="E186" s="1">
        <v>6</v>
      </c>
      <c r="F186" s="1">
        <v>4840</v>
      </c>
    </row>
    <row r="187" spans="1:6" x14ac:dyDescent="0.25">
      <c r="A187" s="1">
        <v>905</v>
      </c>
      <c r="B187" s="1" t="s">
        <v>32</v>
      </c>
      <c r="C187" s="7" t="s">
        <v>148</v>
      </c>
      <c r="D187" s="7"/>
      <c r="E187" s="1">
        <v>3</v>
      </c>
      <c r="F187" s="1">
        <v>5240</v>
      </c>
    </row>
    <row r="188" spans="1:6" x14ac:dyDescent="0.25">
      <c r="A188" s="1"/>
      <c r="B188" s="1" t="s">
        <v>54</v>
      </c>
      <c r="C188" s="7" t="s">
        <v>817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160</v>
      </c>
      <c r="C189" s="7" t="s">
        <v>148</v>
      </c>
      <c r="D189" s="7"/>
      <c r="E189" s="1">
        <v>5</v>
      </c>
      <c r="F189" s="1">
        <v>8300</v>
      </c>
    </row>
    <row r="190" spans="1:6" x14ac:dyDescent="0.25">
      <c r="A190" s="1">
        <v>907</v>
      </c>
      <c r="B190" s="1" t="s">
        <v>32</v>
      </c>
      <c r="C190" s="7" t="s">
        <v>148</v>
      </c>
      <c r="D190" s="7"/>
      <c r="E190" s="1">
        <v>10</v>
      </c>
      <c r="F190" s="1">
        <v>9180</v>
      </c>
    </row>
    <row r="191" spans="1:6" x14ac:dyDescent="0.25">
      <c r="A191" s="1">
        <v>910</v>
      </c>
      <c r="B191" s="1" t="s">
        <v>160</v>
      </c>
      <c r="C191" s="7" t="s">
        <v>148</v>
      </c>
      <c r="D191" s="7"/>
      <c r="E191" s="1">
        <v>9</v>
      </c>
      <c r="F191" s="1">
        <v>6710</v>
      </c>
    </row>
    <row r="192" spans="1:6" x14ac:dyDescent="0.25">
      <c r="A192" s="1">
        <v>910</v>
      </c>
      <c r="B192" s="1" t="s">
        <v>32</v>
      </c>
      <c r="C192" s="7" t="s">
        <v>148</v>
      </c>
      <c r="D192" s="7"/>
      <c r="E192" s="1">
        <v>2</v>
      </c>
      <c r="F192" s="1">
        <v>5130</v>
      </c>
    </row>
    <row r="193" spans="1:6" x14ac:dyDescent="0.25">
      <c r="A193" s="1">
        <v>911</v>
      </c>
      <c r="B193" s="1" t="s">
        <v>156</v>
      </c>
      <c r="C193" s="7" t="s">
        <v>148</v>
      </c>
      <c r="D193" s="7"/>
      <c r="E193" s="1">
        <v>3</v>
      </c>
      <c r="F193" s="1">
        <v>9180</v>
      </c>
    </row>
    <row r="194" spans="1:6" x14ac:dyDescent="0.25">
      <c r="A194" s="1">
        <v>912</v>
      </c>
      <c r="B194" s="1" t="s">
        <v>160</v>
      </c>
      <c r="C194" s="7" t="s">
        <v>148</v>
      </c>
      <c r="D194" s="7"/>
      <c r="E194" s="1">
        <v>1</v>
      </c>
      <c r="F194" s="1">
        <v>4430</v>
      </c>
    </row>
    <row r="195" spans="1:6" x14ac:dyDescent="0.25">
      <c r="A195" s="1">
        <v>912</v>
      </c>
      <c r="B195" s="1" t="s">
        <v>32</v>
      </c>
      <c r="C195" s="7" t="s">
        <v>148</v>
      </c>
      <c r="D195" s="7"/>
      <c r="E195" s="1">
        <v>1</v>
      </c>
      <c r="F195" s="1">
        <v>5130</v>
      </c>
    </row>
    <row r="196" spans="1:6" x14ac:dyDescent="0.25">
      <c r="A196" s="1">
        <v>919</v>
      </c>
      <c r="B196" s="1" t="s">
        <v>152</v>
      </c>
      <c r="C196" s="7" t="s">
        <v>148</v>
      </c>
      <c r="D196" s="7"/>
      <c r="E196" s="1">
        <v>4</v>
      </c>
      <c r="F196" s="1">
        <v>5130</v>
      </c>
    </row>
    <row r="197" spans="1:6" x14ac:dyDescent="0.25">
      <c r="A197" s="1">
        <v>919</v>
      </c>
      <c r="B197" s="1" t="s">
        <v>14</v>
      </c>
      <c r="C197" s="7" t="s">
        <v>148</v>
      </c>
      <c r="D197" s="7"/>
      <c r="E197" s="1">
        <v>5</v>
      </c>
      <c r="F197" s="1">
        <v>4430</v>
      </c>
    </row>
    <row r="198" spans="1:6" ht="15.75" customHeight="1" x14ac:dyDescent="0.25">
      <c r="A198" s="1">
        <v>918</v>
      </c>
      <c r="B198" s="1" t="s">
        <v>156</v>
      </c>
      <c r="C198" s="7" t="s">
        <v>148</v>
      </c>
      <c r="D198" s="7"/>
      <c r="E198" s="1">
        <v>5</v>
      </c>
      <c r="F198" s="1">
        <v>12430</v>
      </c>
    </row>
    <row r="199" spans="1:6" x14ac:dyDescent="0.25">
      <c r="A199" s="1">
        <v>921</v>
      </c>
      <c r="B199" s="1" t="s">
        <v>161</v>
      </c>
      <c r="C199" s="7" t="s">
        <v>148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160</v>
      </c>
      <c r="C200" s="7" t="s">
        <v>148</v>
      </c>
      <c r="D200" s="7"/>
      <c r="E200" s="1">
        <v>7</v>
      </c>
      <c r="F200" s="1">
        <v>4430</v>
      </c>
    </row>
    <row r="201" spans="1:6" x14ac:dyDescent="0.25">
      <c r="A201" s="1">
        <v>928</v>
      </c>
      <c r="B201" s="1" t="s">
        <v>32</v>
      </c>
      <c r="C201" s="7" t="s">
        <v>148</v>
      </c>
      <c r="D201" s="7"/>
      <c r="E201" s="1">
        <v>2</v>
      </c>
      <c r="F201" s="1">
        <v>5130</v>
      </c>
    </row>
    <row r="202" spans="1:6" x14ac:dyDescent="0.25">
      <c r="A202" s="1">
        <v>943</v>
      </c>
      <c r="B202" s="1" t="s">
        <v>162</v>
      </c>
      <c r="C202" s="7" t="s">
        <v>148</v>
      </c>
      <c r="D202" s="7"/>
      <c r="E202" s="1">
        <v>1</v>
      </c>
      <c r="F202" s="1">
        <v>5900</v>
      </c>
    </row>
    <row r="203" spans="1:6" x14ac:dyDescent="0.25">
      <c r="A203" s="1">
        <v>951</v>
      </c>
      <c r="B203" s="1">
        <v>17</v>
      </c>
      <c r="C203" s="7" t="s">
        <v>148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149</v>
      </c>
      <c r="C204" s="7" t="s">
        <v>148</v>
      </c>
      <c r="D204" s="7"/>
      <c r="E204" s="1">
        <v>6</v>
      </c>
      <c r="F204" s="1">
        <v>4220</v>
      </c>
    </row>
    <row r="205" spans="1:6" x14ac:dyDescent="0.25">
      <c r="A205" s="1">
        <v>960</v>
      </c>
      <c r="B205" s="1" t="s">
        <v>158</v>
      </c>
      <c r="C205" s="7" t="s">
        <v>148</v>
      </c>
      <c r="D205" s="7"/>
      <c r="E205" s="1">
        <v>3</v>
      </c>
      <c r="F205" s="1">
        <v>4680</v>
      </c>
    </row>
    <row r="206" spans="1:6" x14ac:dyDescent="0.25">
      <c r="A206" s="1">
        <v>960</v>
      </c>
      <c r="B206" s="1" t="s">
        <v>32</v>
      </c>
      <c r="C206" s="7" t="s">
        <v>148</v>
      </c>
      <c r="D206" s="7"/>
      <c r="E206" s="1">
        <v>15</v>
      </c>
      <c r="F206" s="1">
        <v>5170</v>
      </c>
    </row>
    <row r="207" spans="1:6" x14ac:dyDescent="0.25">
      <c r="A207" s="1">
        <v>106</v>
      </c>
      <c r="B207" s="1"/>
      <c r="C207" s="7" t="s">
        <v>983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163</v>
      </c>
      <c r="C208" s="7" t="s">
        <v>148</v>
      </c>
      <c r="D208" s="7"/>
      <c r="E208" s="1">
        <v>62</v>
      </c>
      <c r="F208" s="1">
        <v>10090</v>
      </c>
    </row>
    <row r="209" spans="1:6" x14ac:dyDescent="0.25">
      <c r="A209" s="1">
        <v>4303</v>
      </c>
      <c r="B209" s="1" t="s">
        <v>159</v>
      </c>
      <c r="C209" s="7" t="s">
        <v>148</v>
      </c>
      <c r="D209" s="7"/>
      <c r="E209" s="1">
        <v>10</v>
      </c>
      <c r="F209" s="1">
        <v>16770</v>
      </c>
    </row>
    <row r="210" spans="1:6" x14ac:dyDescent="0.25">
      <c r="A210" s="1">
        <v>716</v>
      </c>
      <c r="B210" s="1" t="s">
        <v>74</v>
      </c>
      <c r="C210" s="7" t="s">
        <v>148</v>
      </c>
      <c r="D210" s="7"/>
      <c r="E210" s="1">
        <v>1</v>
      </c>
      <c r="F210" s="1">
        <v>13320</v>
      </c>
    </row>
    <row r="211" spans="1:6" x14ac:dyDescent="0.25">
      <c r="A211" s="1">
        <v>4310</v>
      </c>
      <c r="B211" s="1" t="s">
        <v>165</v>
      </c>
      <c r="C211" s="7" t="s">
        <v>148</v>
      </c>
      <c r="D211" s="7"/>
      <c r="E211" s="1">
        <v>1</v>
      </c>
      <c r="F211" s="1">
        <v>29160</v>
      </c>
    </row>
    <row r="212" spans="1:6" ht="12.75" customHeight="1" x14ac:dyDescent="0.25">
      <c r="A212" s="1" t="s">
        <v>77</v>
      </c>
      <c r="B212" s="1" t="s">
        <v>780</v>
      </c>
      <c r="C212" s="7" t="s">
        <v>781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/>
      <c r="D213" s="7"/>
      <c r="E213" s="1"/>
      <c r="F213" s="1"/>
    </row>
    <row r="214" spans="1:6" ht="13.5" customHeight="1" x14ac:dyDescent="0.25">
      <c r="A214" s="1">
        <v>7105</v>
      </c>
      <c r="B214" s="1" t="s">
        <v>167</v>
      </c>
      <c r="C214" s="7" t="s">
        <v>148</v>
      </c>
      <c r="D214" s="7"/>
      <c r="E214" s="1">
        <v>5</v>
      </c>
      <c r="F214" s="1">
        <v>12200</v>
      </c>
    </row>
    <row r="215" spans="1:6" ht="13.5" customHeight="1" x14ac:dyDescent="0.25">
      <c r="A215" s="1"/>
      <c r="B215" s="1"/>
      <c r="C215" s="7"/>
      <c r="D215" s="7"/>
      <c r="E215" s="1"/>
      <c r="F215" s="1"/>
    </row>
    <row r="216" spans="1:6" ht="14.25" customHeight="1" x14ac:dyDescent="0.25">
      <c r="A216" s="1">
        <v>7102</v>
      </c>
      <c r="B216" s="1" t="s">
        <v>166</v>
      </c>
      <c r="C216" s="7" t="s">
        <v>148</v>
      </c>
      <c r="D216" s="7"/>
      <c r="E216" s="1">
        <v>3</v>
      </c>
      <c r="F216" s="1">
        <v>12200</v>
      </c>
    </row>
    <row r="217" spans="1:6" ht="14.25" customHeight="1" x14ac:dyDescent="0.25">
      <c r="A217" s="1">
        <v>7110</v>
      </c>
      <c r="B217" s="1" t="s">
        <v>168</v>
      </c>
      <c r="C217" s="7" t="s">
        <v>148</v>
      </c>
      <c r="D217" s="7"/>
      <c r="E217" s="1">
        <v>1</v>
      </c>
      <c r="F217" s="1">
        <v>12200</v>
      </c>
    </row>
    <row r="218" spans="1:6" ht="14.25" customHeight="1" x14ac:dyDescent="0.25">
      <c r="A218" s="1">
        <v>7114</v>
      </c>
      <c r="B218" s="1" t="s">
        <v>74</v>
      </c>
      <c r="C218" s="7" t="s">
        <v>148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168</v>
      </c>
      <c r="C219" s="7" t="s">
        <v>148</v>
      </c>
      <c r="D219" s="7"/>
      <c r="E219" s="1">
        <v>3</v>
      </c>
      <c r="F219" s="1">
        <v>12200</v>
      </c>
    </row>
    <row r="220" spans="1:6" ht="14.25" customHeight="1" x14ac:dyDescent="0.25">
      <c r="A220" s="1">
        <v>7118</v>
      </c>
      <c r="B220" s="1" t="s">
        <v>169</v>
      </c>
      <c r="C220" s="7" t="s">
        <v>148</v>
      </c>
      <c r="D220" s="7"/>
      <c r="E220" s="1">
        <v>3</v>
      </c>
      <c r="F220" s="1">
        <v>16430</v>
      </c>
    </row>
    <row r="221" spans="1:6" ht="14.25" customHeight="1" x14ac:dyDescent="0.25">
      <c r="A221" s="1"/>
      <c r="B221" s="1"/>
      <c r="C221" s="7" t="s">
        <v>984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162</v>
      </c>
      <c r="C222" s="7" t="s">
        <v>148</v>
      </c>
      <c r="D222" s="7"/>
      <c r="E222" s="1">
        <v>8</v>
      </c>
      <c r="F222" s="1">
        <v>14030</v>
      </c>
    </row>
    <row r="223" spans="1:6" x14ac:dyDescent="0.25">
      <c r="A223" s="1">
        <v>8074</v>
      </c>
      <c r="B223" s="1" t="s">
        <v>156</v>
      </c>
      <c r="C223" s="7" t="s">
        <v>148</v>
      </c>
      <c r="D223" s="7"/>
      <c r="E223" s="1">
        <v>7</v>
      </c>
      <c r="F223" s="1">
        <v>13040</v>
      </c>
    </row>
    <row r="224" spans="1:6" x14ac:dyDescent="0.25">
      <c r="A224" s="1">
        <v>8153</v>
      </c>
      <c r="B224" s="1">
        <v>20</v>
      </c>
      <c r="C224" s="7" t="s">
        <v>148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170</v>
      </c>
      <c r="C225" s="7" t="s">
        <v>148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148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148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783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148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171</v>
      </c>
      <c r="C230" s="7" t="s">
        <v>148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172</v>
      </c>
      <c r="C231" s="7" t="s">
        <v>148</v>
      </c>
      <c r="D231" s="7"/>
      <c r="E231" s="1">
        <v>6</v>
      </c>
      <c r="F231" s="1">
        <v>25450</v>
      </c>
    </row>
    <row r="232" spans="1:6" x14ac:dyDescent="0.25">
      <c r="A232" s="1">
        <v>9002</v>
      </c>
      <c r="B232" s="1" t="s">
        <v>32</v>
      </c>
      <c r="C232" s="7" t="s">
        <v>148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175</v>
      </c>
      <c r="C233" s="7" t="s">
        <v>148</v>
      </c>
      <c r="D233" s="7"/>
      <c r="E233" s="1">
        <v>1</v>
      </c>
      <c r="F233" s="1">
        <v>34020</v>
      </c>
    </row>
    <row r="234" spans="1:6" x14ac:dyDescent="0.25">
      <c r="A234" s="1">
        <v>9018</v>
      </c>
      <c r="B234" s="1" t="s">
        <v>163</v>
      </c>
      <c r="C234" s="7" t="s">
        <v>148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175</v>
      </c>
      <c r="C235" s="7" t="s">
        <v>148</v>
      </c>
      <c r="D235" s="7"/>
      <c r="E235" s="1">
        <v>1</v>
      </c>
      <c r="F235" s="1">
        <v>28850</v>
      </c>
    </row>
    <row r="236" spans="1:6" x14ac:dyDescent="0.25">
      <c r="A236" s="1" t="s">
        <v>173</v>
      </c>
      <c r="B236" s="1" t="s">
        <v>174</v>
      </c>
      <c r="C236" s="7" t="s">
        <v>148</v>
      </c>
      <c r="D236" s="7"/>
      <c r="E236" s="1">
        <v>5</v>
      </c>
      <c r="F236" s="1">
        <v>17880</v>
      </c>
    </row>
    <row r="237" spans="1:6" x14ac:dyDescent="0.25">
      <c r="A237" s="1">
        <v>9033</v>
      </c>
      <c r="B237" s="1" t="s">
        <v>159</v>
      </c>
      <c r="C237" s="7" t="s">
        <v>148</v>
      </c>
      <c r="D237" s="7"/>
      <c r="E237" s="1">
        <v>6</v>
      </c>
      <c r="F237" s="1">
        <v>28540</v>
      </c>
    </row>
    <row r="238" spans="1:6" x14ac:dyDescent="0.25">
      <c r="A238" s="1">
        <v>9037</v>
      </c>
      <c r="B238" s="1" t="s">
        <v>175</v>
      </c>
      <c r="C238" s="7" t="s">
        <v>148</v>
      </c>
      <c r="D238" s="7"/>
      <c r="E238" s="1">
        <v>16</v>
      </c>
      <c r="F238" s="1">
        <v>29230</v>
      </c>
    </row>
    <row r="239" spans="1:6" x14ac:dyDescent="0.25">
      <c r="A239" s="1">
        <v>9039</v>
      </c>
      <c r="B239" s="1" t="s">
        <v>175</v>
      </c>
      <c r="C239" s="7" t="s">
        <v>148</v>
      </c>
      <c r="D239" s="7"/>
      <c r="E239" s="1">
        <v>7</v>
      </c>
      <c r="F239" s="1">
        <v>17880</v>
      </c>
    </row>
    <row r="240" spans="1:6" x14ac:dyDescent="0.25">
      <c r="A240" s="1">
        <v>9041</v>
      </c>
      <c r="B240" s="1" t="s">
        <v>159</v>
      </c>
      <c r="C240" s="7" t="s">
        <v>148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694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695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832</v>
      </c>
      <c r="D243" s="7"/>
      <c r="E243" s="1">
        <v>1</v>
      </c>
      <c r="F243" s="1">
        <v>11110</v>
      </c>
    </row>
    <row r="244" spans="1:7" x14ac:dyDescent="0.25">
      <c r="A244" s="1">
        <v>9051</v>
      </c>
      <c r="B244" s="1" t="s">
        <v>74</v>
      </c>
      <c r="C244" s="7" t="s">
        <v>148</v>
      </c>
      <c r="D244" s="7"/>
      <c r="E244" s="1">
        <v>2</v>
      </c>
      <c r="F244" s="1">
        <v>17880</v>
      </c>
    </row>
    <row r="245" spans="1:7" x14ac:dyDescent="0.25">
      <c r="A245" s="1">
        <v>9052</v>
      </c>
      <c r="B245" s="1" t="s">
        <v>165</v>
      </c>
      <c r="C245" s="7" t="s">
        <v>148</v>
      </c>
      <c r="D245" s="7"/>
      <c r="E245" s="1">
        <v>8</v>
      </c>
      <c r="F245" s="1">
        <v>17880</v>
      </c>
    </row>
    <row r="246" spans="1:7" ht="14.25" customHeight="1" x14ac:dyDescent="0.25">
      <c r="A246" s="1">
        <v>9053</v>
      </c>
      <c r="B246" s="1" t="s">
        <v>159</v>
      </c>
      <c r="C246" s="7" t="s">
        <v>148</v>
      </c>
      <c r="D246" s="7"/>
      <c r="E246" s="1">
        <v>1</v>
      </c>
      <c r="F246" s="1">
        <v>17880</v>
      </c>
    </row>
    <row r="247" spans="1:7" x14ac:dyDescent="0.25">
      <c r="A247" s="1">
        <v>9054</v>
      </c>
      <c r="B247" s="1" t="s">
        <v>175</v>
      </c>
      <c r="C247" s="7" t="s">
        <v>148</v>
      </c>
      <c r="D247" s="7"/>
      <c r="E247" s="1">
        <v>1</v>
      </c>
      <c r="F247" s="1">
        <v>17880</v>
      </c>
      <c r="G247" s="1"/>
    </row>
    <row r="248" spans="1:7" x14ac:dyDescent="0.25">
      <c r="A248" s="1">
        <v>9055</v>
      </c>
      <c r="B248" s="1" t="s">
        <v>165</v>
      </c>
      <c r="C248" s="7" t="s">
        <v>148</v>
      </c>
      <c r="D248" s="7"/>
      <c r="E248" s="1">
        <v>1</v>
      </c>
      <c r="F248" s="1">
        <v>17880</v>
      </c>
    </row>
    <row r="249" spans="1:7" x14ac:dyDescent="0.25">
      <c r="A249" s="1">
        <v>9059</v>
      </c>
      <c r="B249" s="1" t="s">
        <v>159</v>
      </c>
      <c r="C249" s="7" t="s">
        <v>148</v>
      </c>
      <c r="D249" s="7"/>
      <c r="E249" s="1">
        <v>2</v>
      </c>
      <c r="F249" s="1">
        <v>17880</v>
      </c>
    </row>
    <row r="250" spans="1:7" x14ac:dyDescent="0.25">
      <c r="A250" s="1">
        <v>9066</v>
      </c>
      <c r="B250" s="1" t="s">
        <v>176</v>
      </c>
      <c r="C250" s="7" t="s">
        <v>148</v>
      </c>
      <c r="D250" s="7"/>
      <c r="E250" s="1">
        <v>3</v>
      </c>
      <c r="F250" s="1">
        <v>17880</v>
      </c>
    </row>
    <row r="251" spans="1:7" x14ac:dyDescent="0.25">
      <c r="A251" s="1">
        <v>9067</v>
      </c>
      <c r="B251" s="1" t="s">
        <v>164</v>
      </c>
      <c r="C251" s="7" t="s">
        <v>148</v>
      </c>
      <c r="D251" s="7"/>
      <c r="E251" s="1">
        <v>2</v>
      </c>
      <c r="F251" s="1">
        <v>17790</v>
      </c>
    </row>
    <row r="252" spans="1:7" x14ac:dyDescent="0.25">
      <c r="A252" s="1">
        <v>9084</v>
      </c>
      <c r="B252" s="1" t="s">
        <v>159</v>
      </c>
      <c r="C252" s="7" t="s">
        <v>148</v>
      </c>
      <c r="D252" s="7"/>
      <c r="E252" s="1">
        <v>1</v>
      </c>
      <c r="F252" s="1">
        <v>20320</v>
      </c>
    </row>
    <row r="253" spans="1:7" x14ac:dyDescent="0.25">
      <c r="A253" s="1">
        <v>1015</v>
      </c>
      <c r="B253" s="1" t="s">
        <v>177</v>
      </c>
      <c r="C253" s="7" t="s">
        <v>148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178</v>
      </c>
      <c r="C254" s="7" t="s">
        <v>148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159</v>
      </c>
      <c r="C255" s="7" t="s">
        <v>148</v>
      </c>
      <c r="D255" s="7"/>
      <c r="E255" s="1">
        <v>1</v>
      </c>
      <c r="F255" s="1">
        <v>30080</v>
      </c>
    </row>
    <row r="256" spans="1:7" x14ac:dyDescent="0.25">
      <c r="A256" s="1">
        <v>9203</v>
      </c>
      <c r="B256" s="1" t="s">
        <v>168</v>
      </c>
      <c r="C256" s="7" t="s">
        <v>148</v>
      </c>
      <c r="D256" s="7"/>
      <c r="E256" s="1">
        <v>2</v>
      </c>
      <c r="F256" s="1">
        <v>19930</v>
      </c>
    </row>
    <row r="257" spans="1:6" x14ac:dyDescent="0.25">
      <c r="A257" s="1">
        <v>9310</v>
      </c>
      <c r="B257" s="1" t="s">
        <v>177</v>
      </c>
      <c r="C257" s="7" t="s">
        <v>148</v>
      </c>
      <c r="D257" s="7"/>
      <c r="E257" s="1">
        <v>4</v>
      </c>
      <c r="F257" s="1">
        <v>33220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177</v>
      </c>
      <c r="C259" s="7" t="s">
        <v>148</v>
      </c>
      <c r="D259" s="7"/>
      <c r="E259" s="1">
        <v>3</v>
      </c>
      <c r="F259" s="1">
        <v>29980</v>
      </c>
    </row>
    <row r="260" spans="1:6" x14ac:dyDescent="0.25">
      <c r="A260" s="1">
        <v>9073</v>
      </c>
      <c r="B260" s="1" t="s">
        <v>164</v>
      </c>
      <c r="C260" s="7" t="s">
        <v>148</v>
      </c>
      <c r="D260" s="7"/>
      <c r="E260" s="1">
        <v>1</v>
      </c>
      <c r="F260" s="1">
        <v>22340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740</v>
      </c>
      <c r="C262" s="7" t="s">
        <v>148</v>
      </c>
      <c r="D262" s="7"/>
      <c r="E262" s="1">
        <v>1</v>
      </c>
      <c r="F262" s="1">
        <v>36560</v>
      </c>
    </row>
    <row r="263" spans="1:6" x14ac:dyDescent="0.25">
      <c r="A263" s="1">
        <v>9094</v>
      </c>
      <c r="B263" s="1" t="s">
        <v>168</v>
      </c>
      <c r="C263" s="7" t="s">
        <v>148</v>
      </c>
      <c r="D263" s="7"/>
      <c r="E263" s="1">
        <v>10</v>
      </c>
      <c r="F263" s="1">
        <v>12200</v>
      </c>
    </row>
    <row r="264" spans="1:6" x14ac:dyDescent="0.25">
      <c r="A264" s="1"/>
      <c r="B264" s="1" t="s">
        <v>179</v>
      </c>
      <c r="C264" s="7" t="s">
        <v>180</v>
      </c>
      <c r="D264" s="7"/>
      <c r="E264" s="1">
        <v>1</v>
      </c>
      <c r="F264" s="1"/>
    </row>
    <row r="265" spans="1:6" x14ac:dyDescent="0.25">
      <c r="A265" s="1"/>
      <c r="B265" s="1" t="s">
        <v>181</v>
      </c>
      <c r="C265" s="7" t="s">
        <v>182</v>
      </c>
      <c r="D265" s="7"/>
      <c r="E265" s="1">
        <v>15</v>
      </c>
      <c r="F265" s="1"/>
    </row>
    <row r="266" spans="1:6" x14ac:dyDescent="0.25">
      <c r="A266" s="1"/>
      <c r="B266" s="1" t="s">
        <v>183</v>
      </c>
      <c r="C266" s="7" t="s">
        <v>184</v>
      </c>
      <c r="D266" s="7"/>
      <c r="E266" s="1">
        <v>1</v>
      </c>
      <c r="F266" s="1"/>
    </row>
    <row r="267" spans="1:6" x14ac:dyDescent="0.25">
      <c r="A267" s="1"/>
      <c r="B267" s="1" t="s">
        <v>185</v>
      </c>
      <c r="C267" s="7" t="s">
        <v>186</v>
      </c>
      <c r="D267" s="7"/>
      <c r="E267" s="1">
        <v>1</v>
      </c>
      <c r="F267" s="1"/>
    </row>
    <row r="268" spans="1:6" x14ac:dyDescent="0.25">
      <c r="A268" s="1"/>
      <c r="B268" s="1" t="s">
        <v>187</v>
      </c>
      <c r="C268" s="7" t="s">
        <v>188</v>
      </c>
      <c r="D268" s="7"/>
      <c r="E268" s="1">
        <v>4</v>
      </c>
      <c r="F268" s="1"/>
    </row>
    <row r="269" spans="1:6" x14ac:dyDescent="0.25">
      <c r="A269" s="1"/>
      <c r="B269" s="1" t="s">
        <v>189</v>
      </c>
      <c r="C269" s="7" t="s">
        <v>190</v>
      </c>
      <c r="D269" s="7"/>
      <c r="E269" s="1">
        <v>1</v>
      </c>
      <c r="F269" s="1"/>
    </row>
    <row r="270" spans="1:6" x14ac:dyDescent="0.25">
      <c r="A270" s="1"/>
      <c r="B270" s="1" t="s">
        <v>191</v>
      </c>
      <c r="C270" s="7" t="s">
        <v>192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183</v>
      </c>
      <c r="C272" s="7" t="s">
        <v>193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194</v>
      </c>
      <c r="D273" s="7"/>
      <c r="E273" s="1">
        <v>1</v>
      </c>
      <c r="F273" s="1"/>
    </row>
    <row r="274" spans="1:6" x14ac:dyDescent="0.25">
      <c r="A274" s="1"/>
      <c r="B274" s="1" t="s">
        <v>195</v>
      </c>
      <c r="C274" s="7" t="s">
        <v>196</v>
      </c>
      <c r="D274" s="7"/>
      <c r="E274" s="1">
        <v>2</v>
      </c>
      <c r="F274" s="1"/>
    </row>
    <row r="275" spans="1:6" x14ac:dyDescent="0.25">
      <c r="A275" s="1"/>
      <c r="B275" s="1" t="s">
        <v>197</v>
      </c>
      <c r="C275" s="7" t="s">
        <v>198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199</v>
      </c>
      <c r="D276" s="7"/>
      <c r="E276" s="1">
        <v>1</v>
      </c>
      <c r="F276" s="1"/>
    </row>
    <row r="277" spans="1:6" x14ac:dyDescent="0.25">
      <c r="A277" s="1"/>
      <c r="B277" s="1" t="s">
        <v>200</v>
      </c>
      <c r="C277" s="7" t="s">
        <v>201</v>
      </c>
      <c r="D277" s="7"/>
      <c r="E277" s="1">
        <v>2</v>
      </c>
      <c r="F277" s="1"/>
    </row>
    <row r="278" spans="1:6" x14ac:dyDescent="0.25">
      <c r="A278" s="1"/>
      <c r="B278" s="1" t="s">
        <v>147</v>
      </c>
      <c r="C278" s="7" t="s">
        <v>202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203</v>
      </c>
      <c r="C279" s="7" t="s">
        <v>202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204</v>
      </c>
      <c r="D280" s="7"/>
      <c r="E280" s="1"/>
      <c r="F280" s="1"/>
    </row>
    <row r="281" spans="1:6" x14ac:dyDescent="0.25">
      <c r="A281" s="1"/>
      <c r="B281" s="1" t="s">
        <v>205</v>
      </c>
      <c r="C281" s="7" t="s">
        <v>206</v>
      </c>
      <c r="D281" s="7"/>
      <c r="E281" s="1"/>
      <c r="F281" s="1">
        <v>19500</v>
      </c>
    </row>
    <row r="282" spans="1:6" x14ac:dyDescent="0.25">
      <c r="A282" s="1"/>
      <c r="B282" s="1"/>
      <c r="C282" s="7"/>
      <c r="D282" s="7"/>
      <c r="E282" s="1"/>
      <c r="F282" s="1"/>
    </row>
    <row r="283" spans="1:6" x14ac:dyDescent="0.25">
      <c r="A283" s="1">
        <v>4450</v>
      </c>
      <c r="B283" s="1" t="s">
        <v>176</v>
      </c>
      <c r="C283" s="7" t="s">
        <v>207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208</v>
      </c>
      <c r="D284" s="7"/>
      <c r="E284" s="1">
        <v>1</v>
      </c>
      <c r="F284" s="1">
        <v>35300</v>
      </c>
    </row>
    <row r="285" spans="1:6" x14ac:dyDescent="0.25">
      <c r="A285" s="1"/>
      <c r="B285" s="1">
        <v>1.5</v>
      </c>
      <c r="C285" s="7" t="s">
        <v>209</v>
      </c>
      <c r="D285" s="7"/>
      <c r="E285" s="1">
        <v>4</v>
      </c>
      <c r="F285" s="1">
        <v>22990</v>
      </c>
    </row>
    <row r="286" spans="1:6" x14ac:dyDescent="0.25">
      <c r="A286" s="1"/>
      <c r="B286" s="1">
        <v>1.5</v>
      </c>
      <c r="C286" s="7" t="s">
        <v>210</v>
      </c>
      <c r="D286" s="7"/>
      <c r="E286" s="1">
        <v>1</v>
      </c>
      <c r="F286" s="1">
        <v>63800</v>
      </c>
    </row>
    <row r="287" spans="1:6" x14ac:dyDescent="0.25">
      <c r="A287" s="1"/>
      <c r="B287" s="1" t="s">
        <v>211</v>
      </c>
      <c r="C287" s="7" t="s">
        <v>212</v>
      </c>
      <c r="D287" s="7"/>
      <c r="E287" s="1">
        <v>1</v>
      </c>
      <c r="F287" s="1">
        <v>19100</v>
      </c>
    </row>
    <row r="288" spans="1:6" x14ac:dyDescent="0.25">
      <c r="A288" s="1"/>
      <c r="B288" s="1"/>
      <c r="C288" s="7" t="s">
        <v>696</v>
      </c>
      <c r="D288" s="7"/>
      <c r="E288" s="1">
        <v>1</v>
      </c>
      <c r="F288" s="1">
        <v>57400</v>
      </c>
    </row>
    <row r="289" spans="1:6" x14ac:dyDescent="0.25">
      <c r="A289" s="1"/>
      <c r="B289" s="1">
        <v>2.5</v>
      </c>
      <c r="C289" s="7" t="s">
        <v>213</v>
      </c>
      <c r="D289" s="7"/>
      <c r="E289" s="1">
        <v>2</v>
      </c>
      <c r="F289" s="1">
        <v>23100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214</v>
      </c>
      <c r="D291" s="7"/>
      <c r="E291" s="1">
        <v>2</v>
      </c>
      <c r="F291" s="1">
        <v>22900</v>
      </c>
    </row>
    <row r="292" spans="1:6" x14ac:dyDescent="0.25">
      <c r="A292" s="1">
        <v>1918</v>
      </c>
      <c r="B292" s="1">
        <v>3</v>
      </c>
      <c r="C292" s="7" t="s">
        <v>952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215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952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686</v>
      </c>
      <c r="D296" s="7"/>
      <c r="E296" s="1">
        <v>1</v>
      </c>
      <c r="F296" s="1">
        <v>14900</v>
      </c>
    </row>
    <row r="297" spans="1:6" x14ac:dyDescent="0.25">
      <c r="A297" s="1"/>
      <c r="B297" s="1">
        <v>2.5</v>
      </c>
      <c r="C297" s="7" t="s">
        <v>216</v>
      </c>
      <c r="D297" s="7"/>
      <c r="E297" s="1">
        <v>1</v>
      </c>
      <c r="F297" s="1">
        <v>33000</v>
      </c>
    </row>
    <row r="298" spans="1:6" x14ac:dyDescent="0.25">
      <c r="A298" s="1"/>
      <c r="B298" s="1">
        <v>1.5</v>
      </c>
      <c r="C298" s="7" t="s">
        <v>217</v>
      </c>
      <c r="D298" s="7"/>
      <c r="E298" s="1">
        <v>3</v>
      </c>
      <c r="F298" s="1">
        <v>29000</v>
      </c>
    </row>
    <row r="299" spans="1:6" x14ac:dyDescent="0.25">
      <c r="A299" s="1"/>
      <c r="B299" s="1">
        <v>2.5</v>
      </c>
      <c r="C299" s="7" t="s">
        <v>217</v>
      </c>
      <c r="D299" s="7"/>
      <c r="E299" s="1">
        <v>1</v>
      </c>
      <c r="F299" s="1">
        <v>37000</v>
      </c>
    </row>
    <row r="300" spans="1:6" x14ac:dyDescent="0.25">
      <c r="A300" s="1"/>
      <c r="B300" s="1"/>
      <c r="C300" s="7" t="s">
        <v>218</v>
      </c>
      <c r="D300" s="7"/>
      <c r="E300" s="1">
        <v>2</v>
      </c>
      <c r="F300" s="1">
        <v>29000</v>
      </c>
    </row>
    <row r="301" spans="1:6" x14ac:dyDescent="0.25">
      <c r="A301" s="1"/>
      <c r="B301" s="1"/>
      <c r="C301" s="7" t="s">
        <v>219</v>
      </c>
      <c r="D301" s="7"/>
      <c r="E301" s="1">
        <v>5</v>
      </c>
      <c r="F301" s="1">
        <v>10890</v>
      </c>
    </row>
    <row r="302" spans="1:6" x14ac:dyDescent="0.25">
      <c r="A302" s="1"/>
      <c r="B302" s="1"/>
      <c r="C302" s="7" t="s">
        <v>220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228</v>
      </c>
      <c r="C303" s="7" t="s">
        <v>902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899</v>
      </c>
      <c r="C304" s="7" t="s">
        <v>903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697</v>
      </c>
      <c r="D305" s="7"/>
      <c r="E305" s="1">
        <v>1</v>
      </c>
      <c r="F305" s="1">
        <v>37500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985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915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771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221</v>
      </c>
      <c r="D310" s="7"/>
      <c r="E310" s="1">
        <v>1</v>
      </c>
      <c r="F310" s="1">
        <v>13200</v>
      </c>
    </row>
    <row r="311" spans="1:6" x14ac:dyDescent="0.25">
      <c r="A311" s="1"/>
      <c r="B311" s="1"/>
      <c r="C311" s="7" t="s">
        <v>222</v>
      </c>
      <c r="D311" s="7"/>
      <c r="E311" s="1">
        <v>6</v>
      </c>
      <c r="F311" s="1">
        <v>13200</v>
      </c>
    </row>
    <row r="312" spans="1:6" x14ac:dyDescent="0.25">
      <c r="A312" s="1"/>
      <c r="B312" s="1"/>
      <c r="C312" s="7" t="s">
        <v>914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223</v>
      </c>
      <c r="D313" s="7"/>
      <c r="E313" s="1">
        <v>2</v>
      </c>
      <c r="F313" s="1">
        <v>13200</v>
      </c>
    </row>
    <row r="314" spans="1:6" x14ac:dyDescent="0.25">
      <c r="A314" s="1"/>
      <c r="B314" s="1"/>
      <c r="C314" s="7" t="s">
        <v>224</v>
      </c>
      <c r="D314" s="7"/>
      <c r="E314" s="1">
        <v>8</v>
      </c>
      <c r="F314" s="1">
        <v>9790</v>
      </c>
    </row>
    <row r="315" spans="1:6" x14ac:dyDescent="0.25">
      <c r="A315" s="1"/>
      <c r="B315" s="1"/>
      <c r="C315" s="7" t="s">
        <v>913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909</v>
      </c>
      <c r="C316" s="7" t="s">
        <v>912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225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746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747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748</v>
      </c>
      <c r="D320" s="7"/>
      <c r="E320" s="1">
        <v>1</v>
      </c>
      <c r="F320" s="1">
        <v>8350</v>
      </c>
    </row>
    <row r="321" spans="1:6" x14ac:dyDescent="0.25">
      <c r="A321" s="1"/>
      <c r="B321" s="1"/>
      <c r="C321" s="7"/>
      <c r="D321" s="7"/>
      <c r="E321" s="1"/>
      <c r="F321" s="1"/>
    </row>
    <row r="322" spans="1:6" x14ac:dyDescent="0.25">
      <c r="A322" s="1"/>
      <c r="B322" s="1"/>
      <c r="C322" s="7"/>
      <c r="D322" s="7"/>
      <c r="E322" s="1"/>
      <c r="F322" s="1"/>
    </row>
    <row r="323" spans="1:6" x14ac:dyDescent="0.25">
      <c r="A323" s="1"/>
      <c r="B323" s="1"/>
      <c r="C323" s="7"/>
      <c r="D323" s="7"/>
      <c r="E323" s="1"/>
      <c r="F323" s="1"/>
    </row>
    <row r="324" spans="1:6" x14ac:dyDescent="0.25">
      <c r="A324" s="1"/>
      <c r="B324" s="1"/>
      <c r="C324" s="7" t="s">
        <v>226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909</v>
      </c>
      <c r="C325" s="7" t="s">
        <v>910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911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227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1024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/>
      <c r="D331" s="7"/>
      <c r="E331" s="1"/>
      <c r="F331" s="1"/>
    </row>
    <row r="332" spans="1:6" x14ac:dyDescent="0.25">
      <c r="A332" s="1"/>
      <c r="B332" s="1" t="s">
        <v>228</v>
      </c>
      <c r="C332" s="7" t="s">
        <v>229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891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/>
      <c r="D334" s="7"/>
      <c r="E334" s="1"/>
      <c r="F334" s="1"/>
    </row>
    <row r="335" spans="1:6" x14ac:dyDescent="0.25">
      <c r="A335" s="1"/>
      <c r="B335" s="1" t="s">
        <v>169</v>
      </c>
      <c r="C335" s="7" t="s">
        <v>892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230</v>
      </c>
      <c r="D336" s="7"/>
      <c r="E336" s="1">
        <v>25</v>
      </c>
      <c r="F336" s="1">
        <v>18000</v>
      </c>
    </row>
    <row r="337" spans="1:10" x14ac:dyDescent="0.25">
      <c r="A337" s="1"/>
      <c r="B337" s="1"/>
      <c r="C337" s="7"/>
      <c r="D337" s="7"/>
      <c r="E337" s="1">
        <v>5</v>
      </c>
      <c r="F337" s="1"/>
    </row>
    <row r="338" spans="1:10" x14ac:dyDescent="0.25">
      <c r="A338" s="1"/>
      <c r="B338" s="1"/>
      <c r="C338" s="7"/>
      <c r="D338" s="7"/>
      <c r="E338" s="1"/>
      <c r="F338" s="1"/>
      <c r="J338" t="s">
        <v>231</v>
      </c>
    </row>
    <row r="339" spans="1:10" x14ac:dyDescent="0.25">
      <c r="A339" s="1"/>
      <c r="B339" s="1" t="s">
        <v>27</v>
      </c>
      <c r="C339" s="7" t="s">
        <v>232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233</v>
      </c>
      <c r="C340" s="7" t="s">
        <v>234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233</v>
      </c>
      <c r="C341" s="7" t="s">
        <v>235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876</v>
      </c>
      <c r="D342" s="7"/>
      <c r="E342" s="1">
        <v>1</v>
      </c>
      <c r="F342" s="1">
        <v>7550</v>
      </c>
    </row>
    <row r="343" spans="1:10" x14ac:dyDescent="0.25">
      <c r="A343" s="1"/>
      <c r="B343" s="1" t="s">
        <v>131</v>
      </c>
      <c r="C343" s="7" t="s">
        <v>236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131</v>
      </c>
      <c r="C344" s="7" t="s">
        <v>237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238</v>
      </c>
      <c r="C345" s="7" t="s">
        <v>239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240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275</v>
      </c>
      <c r="C347" s="7" t="s">
        <v>750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241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749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1022</v>
      </c>
      <c r="D350" s="7"/>
      <c r="E350" s="1">
        <v>1</v>
      </c>
      <c r="F350" s="1">
        <v>5150</v>
      </c>
    </row>
    <row r="351" spans="1:10" x14ac:dyDescent="0.25">
      <c r="A351" s="1"/>
      <c r="B351" s="1"/>
      <c r="C351" s="7" t="s">
        <v>242</v>
      </c>
      <c r="D351" s="7"/>
      <c r="E351" s="1"/>
      <c r="F351" s="1"/>
    </row>
    <row r="352" spans="1:10" x14ac:dyDescent="0.25">
      <c r="A352" s="1"/>
      <c r="B352" s="1"/>
      <c r="C352" s="7" t="s">
        <v>243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244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64</v>
      </c>
      <c r="C356" s="7" t="s">
        <v>965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65</v>
      </c>
      <c r="C357" s="7" t="s">
        <v>966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882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245</v>
      </c>
      <c r="C359" s="7" t="s">
        <v>246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247</v>
      </c>
      <c r="C360" s="7" t="s">
        <v>248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834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835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836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840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275</v>
      </c>
      <c r="C366" s="7" t="s">
        <v>838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362</v>
      </c>
      <c r="C367" s="7" t="s">
        <v>839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249</v>
      </c>
      <c r="D368" s="7"/>
      <c r="E368" s="1"/>
      <c r="F368" s="1"/>
    </row>
    <row r="369" spans="1:6" x14ac:dyDescent="0.25">
      <c r="A369" s="1"/>
      <c r="B369" s="1"/>
      <c r="C369" s="7" t="s">
        <v>837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899</v>
      </c>
      <c r="C370" s="7" t="s">
        <v>904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250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251</v>
      </c>
      <c r="D373" s="7"/>
      <c r="E373" s="1">
        <v>1</v>
      </c>
      <c r="F373" s="1"/>
    </row>
    <row r="374" spans="1:6" x14ac:dyDescent="0.25">
      <c r="B374" s="1"/>
      <c r="C374" s="7" t="s">
        <v>1008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737</v>
      </c>
      <c r="C375" s="7" t="s">
        <v>736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739</v>
      </c>
      <c r="C376" s="7" t="s">
        <v>738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1009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252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929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253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254</v>
      </c>
      <c r="D381" s="7"/>
      <c r="E381" s="1">
        <v>4</v>
      </c>
      <c r="F381" s="1">
        <v>9800</v>
      </c>
    </row>
    <row r="382" spans="1:6" x14ac:dyDescent="0.25">
      <c r="A382" s="1"/>
      <c r="B382" s="1"/>
      <c r="C382" s="7" t="s">
        <v>255</v>
      </c>
      <c r="D382" s="7"/>
      <c r="E382" s="1">
        <v>1</v>
      </c>
      <c r="F382" s="1">
        <v>9800</v>
      </c>
    </row>
    <row r="383" spans="1:6" x14ac:dyDescent="0.25">
      <c r="A383" s="1"/>
      <c r="B383" s="1"/>
      <c r="C383" s="7" t="s">
        <v>256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826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825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827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828</v>
      </c>
      <c r="D389" s="7"/>
      <c r="E389" s="1">
        <v>1</v>
      </c>
      <c r="F389" s="1">
        <v>9980</v>
      </c>
    </row>
    <row r="390" spans="1:6" x14ac:dyDescent="0.25">
      <c r="A390" s="1" t="s">
        <v>842</v>
      </c>
      <c r="B390" s="1"/>
      <c r="C390" s="7" t="s">
        <v>846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845</v>
      </c>
      <c r="D391" s="7"/>
      <c r="E391" s="1">
        <v>1</v>
      </c>
      <c r="F391" s="1">
        <v>21450</v>
      </c>
    </row>
    <row r="392" spans="1:6" x14ac:dyDescent="0.25">
      <c r="A392" s="1" t="s">
        <v>843</v>
      </c>
      <c r="B392" s="1"/>
      <c r="C392" s="7" t="s">
        <v>844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847</v>
      </c>
      <c r="D393" s="7"/>
      <c r="E393" s="1">
        <v>1</v>
      </c>
      <c r="F393" s="1">
        <v>19200</v>
      </c>
    </row>
    <row r="394" spans="1:6" x14ac:dyDescent="0.25">
      <c r="A394" s="1" t="s">
        <v>848</v>
      </c>
      <c r="B394" s="1"/>
      <c r="C394" s="7" t="s">
        <v>849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850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257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258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259</v>
      </c>
      <c r="C398" s="7" t="s">
        <v>260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261</v>
      </c>
      <c r="C399" s="7" t="s">
        <v>260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262</v>
      </c>
      <c r="D400" s="7"/>
      <c r="E400" s="1">
        <v>8</v>
      </c>
      <c r="F400" s="1"/>
    </row>
    <row r="401" spans="1:6" x14ac:dyDescent="0.25">
      <c r="A401" s="1"/>
      <c r="B401" s="1" t="s">
        <v>259</v>
      </c>
      <c r="C401" s="7" t="s">
        <v>263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261</v>
      </c>
      <c r="C402" s="7" t="s">
        <v>263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264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265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266</v>
      </c>
      <c r="D405" s="7"/>
      <c r="E405" s="1">
        <v>2</v>
      </c>
      <c r="F405" s="1"/>
    </row>
    <row r="406" spans="1:6" x14ac:dyDescent="0.25">
      <c r="A406" s="1"/>
      <c r="B406" s="1" t="s">
        <v>267</v>
      </c>
      <c r="C406" s="7" t="s">
        <v>268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135</v>
      </c>
      <c r="C408" s="7" t="s">
        <v>269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270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271</v>
      </c>
      <c r="C411" s="7" t="s">
        <v>272</v>
      </c>
      <c r="D411" s="7"/>
      <c r="E411" s="1">
        <v>1</v>
      </c>
      <c r="F411" s="1"/>
    </row>
    <row r="412" spans="1:6" x14ac:dyDescent="0.25">
      <c r="A412" s="1"/>
      <c r="B412" s="1" t="s">
        <v>273</v>
      </c>
      <c r="C412" s="7" t="s">
        <v>274</v>
      </c>
      <c r="D412" s="7"/>
      <c r="E412" s="1">
        <v>1</v>
      </c>
      <c r="F412" s="1"/>
    </row>
    <row r="413" spans="1:6" x14ac:dyDescent="0.25">
      <c r="A413" s="1"/>
      <c r="B413" s="1" t="s">
        <v>275</v>
      </c>
      <c r="C413" s="7" t="s">
        <v>276</v>
      </c>
      <c r="D413" s="7"/>
      <c r="E413" s="1">
        <v>1</v>
      </c>
      <c r="F413" s="1"/>
    </row>
    <row r="414" spans="1:6" x14ac:dyDescent="0.25">
      <c r="A414" s="1"/>
      <c r="B414" s="1" t="s">
        <v>277</v>
      </c>
      <c r="C414" s="7" t="s">
        <v>278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278</v>
      </c>
      <c r="D415" s="7"/>
      <c r="E415" s="1">
        <v>1</v>
      </c>
      <c r="F415" s="1"/>
    </row>
    <row r="416" spans="1:6" x14ac:dyDescent="0.25">
      <c r="A416" s="1"/>
      <c r="B416" s="1" t="s">
        <v>279</v>
      </c>
      <c r="C416" s="7" t="s">
        <v>278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973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978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979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981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980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280</v>
      </c>
      <c r="D422" s="7"/>
      <c r="E422" s="1">
        <v>3</v>
      </c>
      <c r="F422" s="1">
        <v>7400</v>
      </c>
    </row>
    <row r="423" spans="1:6" x14ac:dyDescent="0.25">
      <c r="A423" s="1" t="s">
        <v>878</v>
      </c>
      <c r="B423" s="1"/>
      <c r="C423" s="7" t="s">
        <v>879</v>
      </c>
      <c r="D423" s="7"/>
      <c r="E423" s="1">
        <v>1</v>
      </c>
      <c r="F423" s="1">
        <v>16000</v>
      </c>
    </row>
    <row r="424" spans="1:6" x14ac:dyDescent="0.25">
      <c r="A424" s="1" t="s">
        <v>880</v>
      </c>
      <c r="B424" s="1"/>
      <c r="C424" s="7" t="s">
        <v>881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982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972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281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77</v>
      </c>
      <c r="C428" s="7" t="s">
        <v>282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282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283</v>
      </c>
      <c r="C430" s="7" t="s">
        <v>284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285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286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1014</v>
      </c>
      <c r="D433" s="7"/>
      <c r="E433" s="1">
        <v>1</v>
      </c>
      <c r="F433" s="1">
        <v>7980</v>
      </c>
    </row>
    <row r="434" spans="1:6" x14ac:dyDescent="0.25">
      <c r="A434" s="1" t="s">
        <v>287</v>
      </c>
      <c r="B434" s="1" t="s">
        <v>288</v>
      </c>
      <c r="C434" s="7" t="s">
        <v>289</v>
      </c>
      <c r="D434" s="7"/>
      <c r="E434" s="1">
        <v>3</v>
      </c>
      <c r="F434" s="1">
        <v>16000</v>
      </c>
    </row>
    <row r="435" spans="1:6" x14ac:dyDescent="0.25">
      <c r="A435" s="1" t="s">
        <v>290</v>
      </c>
      <c r="B435" s="1">
        <v>39</v>
      </c>
      <c r="C435" s="7" t="s">
        <v>289</v>
      </c>
      <c r="D435" s="7"/>
      <c r="E435" s="1">
        <v>1</v>
      </c>
      <c r="F435" s="1">
        <v>16000</v>
      </c>
    </row>
    <row r="436" spans="1:6" x14ac:dyDescent="0.25">
      <c r="A436" s="1" t="s">
        <v>291</v>
      </c>
      <c r="B436" s="1" t="s">
        <v>159</v>
      </c>
      <c r="C436" s="7" t="s">
        <v>292</v>
      </c>
      <c r="D436" s="7"/>
      <c r="E436" s="1">
        <v>2</v>
      </c>
      <c r="F436" s="1"/>
    </row>
    <row r="437" spans="1:6" x14ac:dyDescent="0.25">
      <c r="A437" s="1" t="s">
        <v>293</v>
      </c>
      <c r="B437" s="1" t="s">
        <v>294</v>
      </c>
      <c r="C437" s="7" t="s">
        <v>295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294</v>
      </c>
      <c r="C438" s="7" t="s">
        <v>292</v>
      </c>
      <c r="D438" s="7"/>
      <c r="E438" s="1">
        <v>1</v>
      </c>
      <c r="F438" s="1"/>
    </row>
    <row r="439" spans="1:6" x14ac:dyDescent="0.25">
      <c r="A439" s="1" t="s">
        <v>296</v>
      </c>
      <c r="B439" s="1" t="s">
        <v>297</v>
      </c>
      <c r="C439" s="7" t="s">
        <v>295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292</v>
      </c>
      <c r="D442" s="7"/>
      <c r="E442" s="1">
        <v>1</v>
      </c>
      <c r="F442" s="1"/>
    </row>
    <row r="443" spans="1:6" x14ac:dyDescent="0.25">
      <c r="A443" s="1" t="s">
        <v>299</v>
      </c>
      <c r="B443" s="1"/>
      <c r="C443" s="7" t="s">
        <v>300</v>
      </c>
      <c r="D443" s="7"/>
      <c r="E443" s="1">
        <v>1</v>
      </c>
      <c r="F443" s="1">
        <v>16000</v>
      </c>
    </row>
    <row r="444" spans="1:6" x14ac:dyDescent="0.25">
      <c r="A444" s="1" t="s">
        <v>301</v>
      </c>
      <c r="B444" s="1">
        <v>38</v>
      </c>
      <c r="C444" s="7" t="s">
        <v>298</v>
      </c>
      <c r="D444" s="7"/>
      <c r="E444" s="1">
        <v>1</v>
      </c>
      <c r="F444" s="1">
        <v>16000</v>
      </c>
    </row>
    <row r="445" spans="1:6" x14ac:dyDescent="0.25">
      <c r="A445" s="1" t="s">
        <v>299</v>
      </c>
      <c r="B445" s="1" t="s">
        <v>302</v>
      </c>
      <c r="C445" s="7" t="s">
        <v>303</v>
      </c>
      <c r="D445" s="7"/>
      <c r="E445" s="1">
        <v>4</v>
      </c>
      <c r="F445" s="1">
        <v>16000</v>
      </c>
    </row>
    <row r="446" spans="1:6" x14ac:dyDescent="0.25">
      <c r="A446" s="1" t="s">
        <v>299</v>
      </c>
      <c r="B446" s="1" t="s">
        <v>159</v>
      </c>
      <c r="C446" s="7" t="s">
        <v>304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305</v>
      </c>
      <c r="D447" s="7"/>
      <c r="E447" s="1">
        <v>1</v>
      </c>
      <c r="F447" s="1"/>
    </row>
    <row r="448" spans="1:6" x14ac:dyDescent="0.25">
      <c r="A448" s="1" t="s">
        <v>306</v>
      </c>
      <c r="B448" s="1" t="s">
        <v>307</v>
      </c>
      <c r="C448" s="7" t="s">
        <v>308</v>
      </c>
      <c r="D448" s="7"/>
      <c r="E448" s="1">
        <v>1</v>
      </c>
      <c r="F448" s="1"/>
    </row>
    <row r="449" spans="1:6" x14ac:dyDescent="0.25">
      <c r="A449" s="1" t="s">
        <v>306</v>
      </c>
      <c r="B449" s="1">
        <v>19</v>
      </c>
      <c r="C449" s="7" t="s">
        <v>309</v>
      </c>
      <c r="D449" s="7"/>
      <c r="E449" s="1">
        <v>1</v>
      </c>
      <c r="F449" s="1"/>
    </row>
    <row r="450" spans="1:6" x14ac:dyDescent="0.25">
      <c r="A450" s="1" t="s">
        <v>310</v>
      </c>
      <c r="B450" s="1"/>
      <c r="C450" s="7" t="s">
        <v>311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890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297</v>
      </c>
      <c r="C452" s="7" t="s">
        <v>312</v>
      </c>
      <c r="D452" s="7"/>
      <c r="E452" s="1">
        <v>2</v>
      </c>
      <c r="F452" s="1">
        <v>5600</v>
      </c>
    </row>
    <row r="453" spans="1:6" x14ac:dyDescent="0.25">
      <c r="A453" s="1" t="s">
        <v>313</v>
      </c>
      <c r="B453" s="1">
        <v>31</v>
      </c>
      <c r="C453" s="7" t="s">
        <v>314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312</v>
      </c>
      <c r="D455" s="7"/>
      <c r="E455" s="1">
        <v>1</v>
      </c>
      <c r="F455" s="1"/>
    </row>
    <row r="456" spans="1:6" x14ac:dyDescent="0.25">
      <c r="A456" s="1" t="s">
        <v>316</v>
      </c>
      <c r="B456" s="1">
        <v>35</v>
      </c>
      <c r="C456" s="7" t="s">
        <v>317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294</v>
      </c>
      <c r="C458" s="7" t="s">
        <v>319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887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888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889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986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987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861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320</v>
      </c>
      <c r="C466" s="7" t="s">
        <v>321</v>
      </c>
      <c r="D466" s="7"/>
      <c r="E466" s="1">
        <v>10</v>
      </c>
      <c r="F466" s="1"/>
    </row>
    <row r="467" spans="1:6" x14ac:dyDescent="0.25">
      <c r="A467" s="1"/>
      <c r="B467" s="1" t="s">
        <v>320</v>
      </c>
      <c r="C467" s="7" t="s">
        <v>322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323</v>
      </c>
      <c r="D468" s="7"/>
      <c r="E468" s="1">
        <v>8</v>
      </c>
      <c r="F468" s="1"/>
    </row>
    <row r="469" spans="1:6" x14ac:dyDescent="0.25">
      <c r="A469" s="1"/>
      <c r="B469" s="1"/>
      <c r="C469" s="7"/>
      <c r="D469" s="7"/>
      <c r="E469" s="1"/>
      <c r="F469" s="1"/>
    </row>
    <row r="470" spans="1:6" x14ac:dyDescent="0.25">
      <c r="A470" s="1"/>
      <c r="B470" s="1"/>
      <c r="C470" s="7" t="s">
        <v>860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324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325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326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327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328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329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330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331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/>
      <c r="D479" s="7"/>
      <c r="E479" s="1"/>
      <c r="F479" s="1"/>
    </row>
    <row r="480" spans="1:6" x14ac:dyDescent="0.25">
      <c r="A480" s="1"/>
      <c r="B480" s="1" t="s">
        <v>332</v>
      </c>
      <c r="C480" s="7" t="s">
        <v>333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332</v>
      </c>
      <c r="C481" s="7" t="s">
        <v>334</v>
      </c>
      <c r="D481" s="7"/>
      <c r="E481" s="1">
        <v>1</v>
      </c>
      <c r="F481" s="1">
        <v>3690</v>
      </c>
    </row>
    <row r="482" spans="1:6" x14ac:dyDescent="0.25">
      <c r="A482" s="1" t="s">
        <v>1025</v>
      </c>
      <c r="B482" s="1" t="s">
        <v>1027</v>
      </c>
      <c r="C482" s="7" t="s">
        <v>1026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/>
      <c r="D483" s="7"/>
      <c r="E483" s="1"/>
      <c r="F483" s="1"/>
    </row>
    <row r="484" spans="1:6" x14ac:dyDescent="0.25">
      <c r="A484" s="1"/>
      <c r="B484" s="1"/>
      <c r="C484" s="7"/>
      <c r="D484" s="7"/>
      <c r="E484" s="1"/>
      <c r="F484" s="1"/>
    </row>
    <row r="485" spans="1:6" ht="14.25" customHeight="1" x14ac:dyDescent="0.25">
      <c r="A485" s="1"/>
      <c r="B485" s="1"/>
      <c r="C485" s="7"/>
      <c r="D485" s="7"/>
      <c r="E485" s="1"/>
      <c r="F485" s="1"/>
    </row>
    <row r="486" spans="1:6" x14ac:dyDescent="0.25">
      <c r="A486" s="1"/>
      <c r="B486" s="1"/>
      <c r="C486" s="7"/>
      <c r="D486" s="7"/>
      <c r="E486" s="1"/>
      <c r="F486" s="1"/>
    </row>
    <row r="487" spans="1:6" x14ac:dyDescent="0.25">
      <c r="A487" s="1"/>
      <c r="B487" s="1"/>
      <c r="C487" s="7"/>
      <c r="D487" s="7"/>
      <c r="E487" s="1"/>
      <c r="F487" s="1"/>
    </row>
    <row r="488" spans="1:6" x14ac:dyDescent="0.25">
      <c r="A488" s="1">
        <v>250</v>
      </c>
      <c r="B488" s="1"/>
      <c r="C488" s="7" t="s">
        <v>1012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335</v>
      </c>
      <c r="C489" s="7" t="s">
        <v>336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337</v>
      </c>
      <c r="C490" s="7" t="s">
        <v>338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339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684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1013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735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1011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831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340</v>
      </c>
      <c r="C497" s="7" t="s">
        <v>341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340</v>
      </c>
      <c r="C498" s="7" t="s">
        <v>1010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799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342</v>
      </c>
      <c r="C500" s="7" t="s">
        <v>343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344</v>
      </c>
      <c r="C501" s="7" t="s">
        <v>345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346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275</v>
      </c>
      <c r="C503" s="7" t="s">
        <v>347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348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275</v>
      </c>
      <c r="C505" s="7" t="s">
        <v>349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857</v>
      </c>
      <c r="D506" s="7"/>
      <c r="E506" s="1">
        <v>5</v>
      </c>
      <c r="F506" s="4">
        <v>9360</v>
      </c>
    </row>
    <row r="507" spans="1:6" x14ac:dyDescent="0.25">
      <c r="A507" s="1"/>
      <c r="B507" s="1" t="s">
        <v>275</v>
      </c>
      <c r="C507" s="7" t="s">
        <v>815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682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350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351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683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352</v>
      </c>
      <c r="D512" s="7"/>
      <c r="E512" s="1"/>
      <c r="F512" s="1"/>
    </row>
    <row r="513" spans="1:6" x14ac:dyDescent="0.25">
      <c r="A513" s="1"/>
      <c r="B513" s="1" t="s">
        <v>344</v>
      </c>
      <c r="C513" s="7" t="s">
        <v>353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275</v>
      </c>
      <c r="C514" s="7" t="s">
        <v>354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355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1015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332</v>
      </c>
      <c r="C517" s="7" t="s">
        <v>356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357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357</v>
      </c>
      <c r="D519" s="7"/>
      <c r="E519" s="1">
        <v>1</v>
      </c>
      <c r="F519" s="1"/>
    </row>
    <row r="520" spans="1:6" x14ac:dyDescent="0.25">
      <c r="A520" s="1" t="s">
        <v>358</v>
      </c>
      <c r="B520" s="1" t="s">
        <v>359</v>
      </c>
      <c r="C520" s="7" t="s">
        <v>360</v>
      </c>
      <c r="D520" s="7"/>
      <c r="E520" s="1">
        <v>2</v>
      </c>
      <c r="F520" s="1"/>
    </row>
    <row r="521" spans="1:6" x14ac:dyDescent="0.25">
      <c r="A521" s="1"/>
      <c r="B521" s="1" t="s">
        <v>340</v>
      </c>
      <c r="C521" s="7" t="s">
        <v>361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362</v>
      </c>
      <c r="C522" s="7" t="s">
        <v>363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361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364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689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365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685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366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367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819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368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688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369</v>
      </c>
      <c r="D533" s="7"/>
      <c r="E533" s="1">
        <v>1</v>
      </c>
      <c r="F533" s="1">
        <v>11880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370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371</v>
      </c>
      <c r="D543" s="7"/>
      <c r="E543" s="1">
        <v>1</v>
      </c>
      <c r="F543" s="1">
        <v>6700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700</v>
      </c>
      <c r="D545" s="7"/>
      <c r="E545" s="1">
        <v>2</v>
      </c>
      <c r="F545" s="1"/>
    </row>
    <row r="546" spans="1:6" x14ac:dyDescent="0.25">
      <c r="A546" s="1"/>
      <c r="B546" s="1" t="s">
        <v>372</v>
      </c>
      <c r="C546" s="7" t="s">
        <v>373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701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701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702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703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374</v>
      </c>
      <c r="C569" s="7" t="s">
        <v>375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374</v>
      </c>
      <c r="C571" s="7" t="s">
        <v>376</v>
      </c>
      <c r="D571" s="7"/>
      <c r="E571" s="1">
        <v>3</v>
      </c>
      <c r="F571" s="1"/>
    </row>
    <row r="572" spans="1:6" x14ac:dyDescent="0.25">
      <c r="A572" s="1"/>
      <c r="B572" s="1" t="s">
        <v>374</v>
      </c>
      <c r="C572" s="7" t="s">
        <v>377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374</v>
      </c>
      <c r="C576" s="7" t="s">
        <v>378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818</v>
      </c>
      <c r="D583" s="7"/>
      <c r="E583" s="1"/>
      <c r="F583" s="1"/>
    </row>
    <row r="584" spans="1:6" x14ac:dyDescent="0.25">
      <c r="A584" s="1"/>
      <c r="B584" s="1" t="s">
        <v>379</v>
      </c>
      <c r="C584" s="7" t="s">
        <v>380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381</v>
      </c>
      <c r="C585" s="7" t="s">
        <v>380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169</v>
      </c>
      <c r="C586" s="7" t="s">
        <v>380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382</v>
      </c>
      <c r="C587" s="7" t="s">
        <v>380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381</v>
      </c>
      <c r="C588" s="7" t="s">
        <v>383</v>
      </c>
      <c r="D588" s="7"/>
      <c r="E588" s="1">
        <v>8</v>
      </c>
      <c r="F588" s="1"/>
    </row>
    <row r="589" spans="1:6" x14ac:dyDescent="0.25">
      <c r="A589" s="1"/>
      <c r="B589" s="1" t="s">
        <v>384</v>
      </c>
      <c r="C589" s="7" t="s">
        <v>385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340</v>
      </c>
      <c r="C590" s="7"/>
      <c r="D590" s="7"/>
      <c r="E590" s="1"/>
      <c r="F590" s="1"/>
    </row>
    <row r="591" spans="1:6" x14ac:dyDescent="0.25">
      <c r="A591" s="1"/>
      <c r="B591" s="1" t="s">
        <v>340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340</v>
      </c>
      <c r="C594" s="7" t="s">
        <v>386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387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374</v>
      </c>
      <c r="B598" s="1"/>
      <c r="C598" s="7" t="s">
        <v>388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687</v>
      </c>
      <c r="D600" s="7"/>
      <c r="E600" s="1">
        <v>1</v>
      </c>
      <c r="F600" s="1">
        <v>9900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340</v>
      </c>
      <c r="C607" s="7" t="s">
        <v>389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390</v>
      </c>
      <c r="C613" s="7" t="s">
        <v>391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712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392</v>
      </c>
      <c r="C619" s="7" t="s">
        <v>393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152</v>
      </c>
      <c r="C620" s="7" t="s">
        <v>394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395</v>
      </c>
      <c r="C621" s="7" t="s">
        <v>396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174</v>
      </c>
      <c r="C622" s="7" t="s">
        <v>397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392</v>
      </c>
      <c r="C624" s="7" t="s">
        <v>398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711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709</v>
      </c>
      <c r="C627" s="7" t="s">
        <v>399</v>
      </c>
      <c r="D627" s="7"/>
      <c r="E627" s="1">
        <v>1</v>
      </c>
      <c r="F627" s="1"/>
    </row>
    <row r="628" spans="1:6" x14ac:dyDescent="0.25">
      <c r="A628" s="1"/>
      <c r="B628" s="1" t="s">
        <v>400</v>
      </c>
      <c r="C628" s="7" t="s">
        <v>401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710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1023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406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402</v>
      </c>
      <c r="C632" s="7" t="s">
        <v>403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404</v>
      </c>
      <c r="C633" s="7" t="s">
        <v>405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406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407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408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409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410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862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863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411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936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864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412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411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934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865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866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935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374</v>
      </c>
      <c r="C653" s="7" t="s">
        <v>716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374</v>
      </c>
      <c r="C655" s="7" t="s">
        <v>720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374</v>
      </c>
      <c r="C656" s="7" t="s">
        <v>719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374</v>
      </c>
      <c r="C657" s="7" t="s">
        <v>718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717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988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989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990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991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413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992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993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994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995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414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415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996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997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723</v>
      </c>
      <c r="D674" s="7"/>
      <c r="E674" s="1">
        <v>1</v>
      </c>
      <c r="F674" s="1">
        <v>11400</v>
      </c>
    </row>
    <row r="675" spans="1:6" x14ac:dyDescent="0.25">
      <c r="A675" s="1"/>
      <c r="B675" s="1"/>
      <c r="C675" s="7" t="s">
        <v>722</v>
      </c>
      <c r="D675" s="7"/>
      <c r="E675" s="1">
        <v>1</v>
      </c>
      <c r="F675" s="1">
        <v>12900</v>
      </c>
    </row>
    <row r="676" spans="1:6" x14ac:dyDescent="0.25">
      <c r="A676" s="1"/>
      <c r="B676" s="1"/>
      <c r="C676" s="7" t="s">
        <v>721</v>
      </c>
      <c r="D676" s="7"/>
      <c r="E676" s="1">
        <v>1</v>
      </c>
      <c r="F676" s="1">
        <v>21500</v>
      </c>
    </row>
    <row r="677" spans="1:6" x14ac:dyDescent="0.25">
      <c r="A677" s="1"/>
      <c r="B677" s="1"/>
      <c r="C677" s="7" t="s">
        <v>416</v>
      </c>
      <c r="D677" s="7"/>
      <c r="E677" s="1">
        <v>2</v>
      </c>
      <c r="F677" s="1">
        <v>23700</v>
      </c>
    </row>
    <row r="678" spans="1:6" x14ac:dyDescent="0.25">
      <c r="A678" s="1"/>
      <c r="B678" s="1"/>
      <c r="C678" s="7" t="s">
        <v>998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417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829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830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753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871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418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419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869</v>
      </c>
      <c r="C689" s="7" t="s">
        <v>868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870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420</v>
      </c>
      <c r="D692" s="7"/>
      <c r="E692" s="1">
        <v>24</v>
      </c>
      <c r="F692" s="1">
        <v>1700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421</v>
      </c>
      <c r="D694" s="7"/>
      <c r="E694" s="1">
        <v>2</v>
      </c>
      <c r="F694" s="1">
        <v>18000</v>
      </c>
    </row>
    <row r="695" spans="1:6" x14ac:dyDescent="0.25">
      <c r="A695" s="1"/>
      <c r="B695" s="1"/>
      <c r="C695" s="7" t="s">
        <v>422</v>
      </c>
      <c r="D695" s="7"/>
      <c r="E695" s="1">
        <v>23</v>
      </c>
      <c r="F695" s="1">
        <v>17600</v>
      </c>
    </row>
    <row r="696" spans="1:6" x14ac:dyDescent="0.25">
      <c r="A696" s="1"/>
      <c r="B696" s="1"/>
      <c r="C696" s="7" t="s">
        <v>423</v>
      </c>
      <c r="D696" s="7"/>
      <c r="E696" s="1">
        <v>4</v>
      </c>
      <c r="F696" s="1">
        <v>16800</v>
      </c>
    </row>
    <row r="697" spans="1:6" x14ac:dyDescent="0.25">
      <c r="A697" s="1"/>
      <c r="B697" s="1"/>
      <c r="C697" s="7" t="s">
        <v>424</v>
      </c>
      <c r="D697" s="7"/>
      <c r="E697" s="1">
        <v>17</v>
      </c>
      <c r="F697" s="1">
        <v>16600</v>
      </c>
    </row>
    <row r="698" spans="1:6" x14ac:dyDescent="0.25">
      <c r="A698" s="1"/>
      <c r="B698" s="1"/>
      <c r="C698" s="7" t="s">
        <v>425</v>
      </c>
      <c r="D698" s="7"/>
      <c r="E698" s="1">
        <v>4</v>
      </c>
      <c r="F698" s="1">
        <v>16600</v>
      </c>
    </row>
    <row r="699" spans="1:6" x14ac:dyDescent="0.25">
      <c r="A699" s="1"/>
      <c r="B699" s="1"/>
      <c r="C699" s="7" t="s">
        <v>426</v>
      </c>
      <c r="D699" s="7"/>
      <c r="E699" s="1">
        <v>1</v>
      </c>
      <c r="F699" s="1">
        <v>23000</v>
      </c>
    </row>
    <row r="700" spans="1:6" x14ac:dyDescent="0.25">
      <c r="A700" s="1"/>
      <c r="B700" s="1"/>
      <c r="C700" s="7" t="s">
        <v>427</v>
      </c>
      <c r="D700" s="7"/>
      <c r="E700" s="1">
        <v>1</v>
      </c>
      <c r="F700" s="1">
        <v>12000</v>
      </c>
    </row>
    <row r="701" spans="1:6" x14ac:dyDescent="0.25">
      <c r="A701" s="1"/>
      <c r="B701" s="1"/>
      <c r="C701" s="7" t="s">
        <v>867</v>
      </c>
      <c r="D701" s="7"/>
      <c r="E701" s="1">
        <v>1</v>
      </c>
      <c r="F701" s="1">
        <v>18800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999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924</v>
      </c>
      <c r="B709" s="1">
        <v>36</v>
      </c>
      <c r="C709" s="7" t="s">
        <v>923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428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429</v>
      </c>
      <c r="D711" s="7"/>
      <c r="E711" s="1">
        <v>5</v>
      </c>
      <c r="F711" s="1">
        <v>5900</v>
      </c>
    </row>
    <row r="712" spans="1:6" x14ac:dyDescent="0.25">
      <c r="A712" t="s">
        <v>926</v>
      </c>
      <c r="B712" s="1" t="s">
        <v>927</v>
      </c>
      <c r="C712" s="7" t="s">
        <v>923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916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928</v>
      </c>
      <c r="D715" s="7"/>
      <c r="E715" s="1">
        <v>1</v>
      </c>
      <c r="F715" s="1">
        <v>27600</v>
      </c>
    </row>
    <row r="716" spans="1:6" x14ac:dyDescent="0.25">
      <c r="A716" t="s">
        <v>917</v>
      </c>
      <c r="B716" s="1" t="s">
        <v>812</v>
      </c>
      <c r="C716" s="7" t="s">
        <v>919</v>
      </c>
      <c r="D716" s="7"/>
      <c r="E716" s="1">
        <v>1</v>
      </c>
      <c r="F716" s="1">
        <v>22460</v>
      </c>
    </row>
    <row r="717" spans="1:6" x14ac:dyDescent="0.25">
      <c r="A717" t="s">
        <v>917</v>
      </c>
      <c r="B717" s="1" t="s">
        <v>918</v>
      </c>
      <c r="C717" s="7" t="s">
        <v>919</v>
      </c>
      <c r="D717" s="7"/>
      <c r="E717" s="1">
        <v>1</v>
      </c>
      <c r="F717" s="1">
        <v>23000</v>
      </c>
    </row>
    <row r="718" spans="1:6" x14ac:dyDescent="0.25">
      <c r="A718" t="s">
        <v>920</v>
      </c>
      <c r="B718" s="1" t="s">
        <v>812</v>
      </c>
      <c r="C718" s="7" t="s">
        <v>921</v>
      </c>
      <c r="D718" s="7"/>
      <c r="E718" s="1">
        <v>1</v>
      </c>
      <c r="F718" s="1">
        <v>22100</v>
      </c>
    </row>
    <row r="719" spans="1:6" x14ac:dyDescent="0.25">
      <c r="A719" t="s">
        <v>922</v>
      </c>
      <c r="B719" s="1" t="s">
        <v>918</v>
      </c>
      <c r="C719" s="7" t="s">
        <v>921</v>
      </c>
      <c r="D719" s="7"/>
      <c r="E719" s="1">
        <v>1</v>
      </c>
      <c r="F719" s="1">
        <v>22600</v>
      </c>
    </row>
    <row r="720" spans="1:6" x14ac:dyDescent="0.25">
      <c r="A720" t="s">
        <v>925</v>
      </c>
      <c r="B720" s="1"/>
      <c r="C720" s="7" t="s">
        <v>434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430</v>
      </c>
      <c r="D721" s="7"/>
      <c r="E721" s="1">
        <v>3</v>
      </c>
      <c r="F721" s="1">
        <v>24000</v>
      </c>
    </row>
    <row r="722" spans="2:6" x14ac:dyDescent="0.25">
      <c r="B722" s="1" t="s">
        <v>431</v>
      </c>
      <c r="C722" s="7" t="s">
        <v>432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433</v>
      </c>
      <c r="D723" s="7"/>
      <c r="E723" s="1">
        <v>5</v>
      </c>
      <c r="F723" s="1">
        <v>17600</v>
      </c>
    </row>
    <row r="724" spans="2:6" x14ac:dyDescent="0.25">
      <c r="B724" s="1"/>
      <c r="C724" s="7" t="s">
        <v>713</v>
      </c>
      <c r="D724" s="7"/>
      <c r="E724" s="1">
        <v>1</v>
      </c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435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436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437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438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439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440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801</v>
      </c>
      <c r="B737" s="1" t="s">
        <v>801</v>
      </c>
      <c r="C737" s="7" t="s">
        <v>800</v>
      </c>
      <c r="D737" s="7"/>
      <c r="E737" s="1">
        <v>1</v>
      </c>
      <c r="F737" s="1">
        <v>960</v>
      </c>
    </row>
    <row r="738" spans="1:6" x14ac:dyDescent="0.25">
      <c r="A738" t="s">
        <v>802</v>
      </c>
      <c r="B738" s="1" t="s">
        <v>802</v>
      </c>
      <c r="C738" s="7" t="s">
        <v>800</v>
      </c>
      <c r="D738" s="7"/>
      <c r="E738" s="1">
        <v>1</v>
      </c>
      <c r="F738" s="1">
        <v>960</v>
      </c>
    </row>
    <row r="739" spans="1:6" x14ac:dyDescent="0.25">
      <c r="A739" t="s">
        <v>803</v>
      </c>
      <c r="B739" s="1" t="s">
        <v>803</v>
      </c>
      <c r="C739" s="7" t="s">
        <v>800</v>
      </c>
      <c r="D739" s="7"/>
      <c r="E739" s="1">
        <v>1</v>
      </c>
      <c r="F739" s="1">
        <v>1050</v>
      </c>
    </row>
    <row r="740" spans="1:6" x14ac:dyDescent="0.25">
      <c r="A740" t="s">
        <v>691</v>
      </c>
      <c r="B740" s="1" t="s">
        <v>968</v>
      </c>
      <c r="C740" s="7" t="s">
        <v>804</v>
      </c>
      <c r="D740" s="7"/>
      <c r="E740" s="1">
        <v>1</v>
      </c>
      <c r="F740" s="1">
        <v>1170</v>
      </c>
    </row>
    <row r="741" spans="1:6" x14ac:dyDescent="0.25">
      <c r="A741" t="s">
        <v>690</v>
      </c>
      <c r="B741" s="1" t="s">
        <v>969</v>
      </c>
      <c r="C741" s="7" t="s">
        <v>805</v>
      </c>
      <c r="D741" s="7"/>
      <c r="E741" s="1">
        <v>1</v>
      </c>
      <c r="F741" s="1">
        <v>1300</v>
      </c>
    </row>
    <row r="742" spans="1:6" x14ac:dyDescent="0.25">
      <c r="A742" t="s">
        <v>806</v>
      </c>
      <c r="B742" s="1" t="s">
        <v>970</v>
      </c>
      <c r="C742" s="7" t="s">
        <v>804</v>
      </c>
      <c r="D742" s="7"/>
      <c r="E742" s="1">
        <v>1</v>
      </c>
      <c r="F742" s="1">
        <v>1420</v>
      </c>
    </row>
    <row r="743" spans="1:6" x14ac:dyDescent="0.25">
      <c r="A743" t="s">
        <v>807</v>
      </c>
      <c r="B743" s="1" t="s">
        <v>971</v>
      </c>
      <c r="C743" s="7" t="s">
        <v>804</v>
      </c>
      <c r="D743" s="7"/>
      <c r="E743" s="1">
        <v>1</v>
      </c>
      <c r="F743" s="1">
        <v>1530</v>
      </c>
    </row>
    <row r="744" spans="1:6" x14ac:dyDescent="0.25">
      <c r="B744" s="1" t="s">
        <v>808</v>
      </c>
      <c r="C744" s="7" t="s">
        <v>809</v>
      </c>
      <c r="D744" s="7"/>
      <c r="E744" s="1">
        <v>1</v>
      </c>
      <c r="F744" s="1">
        <v>1370</v>
      </c>
    </row>
    <row r="745" spans="1:6" x14ac:dyDescent="0.25">
      <c r="B745" s="1" t="s">
        <v>740</v>
      </c>
      <c r="C745" s="7" t="s">
        <v>810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228</v>
      </c>
      <c r="C754" s="7" t="s">
        <v>901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770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769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768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767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766</v>
      </c>
      <c r="D759" s="7"/>
      <c r="E759">
        <v>1</v>
      </c>
      <c r="F759">
        <v>27100</v>
      </c>
    </row>
    <row r="760" spans="1:6" x14ac:dyDescent="0.25">
      <c r="B760" s="1"/>
      <c r="C760" s="7" t="s">
        <v>441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765</v>
      </c>
      <c r="D761" s="7"/>
      <c r="E761" s="1">
        <v>1</v>
      </c>
      <c r="F761" s="1">
        <v>27100</v>
      </c>
    </row>
    <row r="762" spans="1:6" x14ac:dyDescent="0.25">
      <c r="B762" s="1" t="s">
        <v>228</v>
      </c>
      <c r="C762" s="7" t="s">
        <v>442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764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443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444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762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445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446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447</v>
      </c>
      <c r="C769" s="7" t="s">
        <v>448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447</v>
      </c>
      <c r="C770" s="7" t="s">
        <v>449</v>
      </c>
      <c r="D770" s="7"/>
      <c r="E770" s="1">
        <v>4</v>
      </c>
      <c r="F770" s="1">
        <v>27100</v>
      </c>
    </row>
    <row r="771" spans="1:6" x14ac:dyDescent="0.25">
      <c r="A771" t="s">
        <v>450</v>
      </c>
      <c r="B771" s="1" t="s">
        <v>592</v>
      </c>
      <c r="C771" s="7" t="s">
        <v>452</v>
      </c>
      <c r="D771" s="7"/>
      <c r="E771" s="1">
        <v>3</v>
      </c>
      <c r="F771" s="1">
        <v>29300</v>
      </c>
    </row>
    <row r="772" spans="1:6" x14ac:dyDescent="0.25">
      <c r="A772" t="s">
        <v>453</v>
      </c>
      <c r="B772" s="1" t="s">
        <v>447</v>
      </c>
      <c r="C772" s="7" t="s">
        <v>454</v>
      </c>
      <c r="D772" s="7"/>
      <c r="E772" s="1">
        <v>7</v>
      </c>
      <c r="F772" s="1">
        <v>29300</v>
      </c>
    </row>
    <row r="773" spans="1:6" x14ac:dyDescent="0.25">
      <c r="A773" t="s">
        <v>820</v>
      </c>
      <c r="B773" s="1"/>
      <c r="C773" s="7" t="s">
        <v>763</v>
      </c>
      <c r="D773" s="7"/>
      <c r="E773" s="1">
        <v>1</v>
      </c>
      <c r="F773" s="1">
        <v>27100</v>
      </c>
    </row>
    <row r="774" spans="1:6" x14ac:dyDescent="0.25">
      <c r="A774" t="s">
        <v>455</v>
      </c>
      <c r="B774" s="1" t="s">
        <v>447</v>
      </c>
      <c r="C774" s="7" t="s">
        <v>456</v>
      </c>
      <c r="D774" s="7"/>
      <c r="E774" s="1">
        <v>1</v>
      </c>
      <c r="F774" s="1">
        <v>27100</v>
      </c>
    </row>
    <row r="775" spans="1:6" x14ac:dyDescent="0.25">
      <c r="B775" s="1" t="s">
        <v>447</v>
      </c>
      <c r="C775" s="7" t="s">
        <v>457</v>
      </c>
      <c r="D775" s="7"/>
      <c r="E775" s="1">
        <v>10</v>
      </c>
      <c r="F775" s="1">
        <v>27100</v>
      </c>
    </row>
    <row r="776" spans="1:6" x14ac:dyDescent="0.25">
      <c r="A776" t="s">
        <v>458</v>
      </c>
      <c r="B776" s="1" t="s">
        <v>447</v>
      </c>
      <c r="C776" s="7" t="s">
        <v>459</v>
      </c>
      <c r="D776" s="7"/>
      <c r="E776" s="1">
        <v>3</v>
      </c>
      <c r="F776" s="1">
        <v>27100</v>
      </c>
    </row>
    <row r="777" spans="1:6" x14ac:dyDescent="0.25">
      <c r="A777" t="s">
        <v>460</v>
      </c>
      <c r="B777" s="1" t="s">
        <v>451</v>
      </c>
      <c r="C777" s="7" t="s">
        <v>461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462</v>
      </c>
      <c r="B779" s="1" t="s">
        <v>228</v>
      </c>
      <c r="C779" s="7" t="s">
        <v>463</v>
      </c>
      <c r="D779" s="7"/>
      <c r="E779" s="1">
        <v>3</v>
      </c>
      <c r="F779" s="1">
        <v>27100</v>
      </c>
    </row>
    <row r="780" spans="1:6" x14ac:dyDescent="0.25">
      <c r="A780" t="s">
        <v>464</v>
      </c>
      <c r="B780" s="1" t="s">
        <v>447</v>
      </c>
      <c r="C780" s="7" t="s">
        <v>465</v>
      </c>
      <c r="D780" s="7"/>
      <c r="E780" s="1">
        <v>3</v>
      </c>
      <c r="F780" s="1">
        <v>27100</v>
      </c>
    </row>
    <row r="781" spans="1:6" x14ac:dyDescent="0.25">
      <c r="A781" t="s">
        <v>466</v>
      </c>
      <c r="B781" s="1" t="s">
        <v>447</v>
      </c>
      <c r="C781" s="7" t="s">
        <v>467</v>
      </c>
      <c r="D781" s="7"/>
      <c r="E781" s="1">
        <v>1</v>
      </c>
      <c r="F781" s="1">
        <v>27100</v>
      </c>
    </row>
    <row r="782" spans="1:6" x14ac:dyDescent="0.25">
      <c r="A782" t="s">
        <v>468</v>
      </c>
      <c r="B782" s="1" t="s">
        <v>469</v>
      </c>
      <c r="C782" s="7" t="s">
        <v>470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471</v>
      </c>
      <c r="C784" s="7" t="s">
        <v>472</v>
      </c>
      <c r="D784" s="7"/>
      <c r="E784" s="1">
        <v>9</v>
      </c>
      <c r="F784" s="1"/>
    </row>
    <row r="785" spans="1:6" x14ac:dyDescent="0.25">
      <c r="B785" s="1" t="s">
        <v>473</v>
      </c>
      <c r="C785" s="7" t="s">
        <v>472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426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474</v>
      </c>
      <c r="D788" s="7"/>
      <c r="E788" s="1">
        <v>1</v>
      </c>
      <c r="F788" s="1"/>
    </row>
    <row r="789" spans="1:6" x14ac:dyDescent="0.25">
      <c r="B789" s="1" t="s">
        <v>475</v>
      </c>
      <c r="C789" s="7" t="s">
        <v>476</v>
      </c>
      <c r="D789" s="7"/>
      <c r="E789" s="1">
        <v>1</v>
      </c>
      <c r="F789" s="1"/>
    </row>
    <row r="790" spans="1:6" x14ac:dyDescent="0.25">
      <c r="B790" s="1"/>
      <c r="C790" s="7" t="s">
        <v>477</v>
      </c>
      <c r="D790" s="7"/>
      <c r="E790" s="1">
        <v>1</v>
      </c>
      <c r="F790" s="1"/>
    </row>
    <row r="791" spans="1:6" x14ac:dyDescent="0.25">
      <c r="B791" s="1"/>
      <c r="C791" s="7" t="s">
        <v>872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873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874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875</v>
      </c>
      <c r="D796" s="7"/>
      <c r="E796" s="1">
        <v>1</v>
      </c>
      <c r="F796" s="1"/>
    </row>
    <row r="797" spans="1:6" x14ac:dyDescent="0.25">
      <c r="B797" s="1"/>
      <c r="C797" s="7" t="s">
        <v>877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953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951</v>
      </c>
      <c r="C804" s="7" t="s">
        <v>953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31130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31450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31130</v>
      </c>
    </row>
    <row r="823" spans="1:6" x14ac:dyDescent="0.25">
      <c r="A823">
        <v>509</v>
      </c>
      <c r="B823" s="1" t="s">
        <v>152</v>
      </c>
      <c r="C823" s="7" t="s">
        <v>9</v>
      </c>
      <c r="D823" s="7"/>
      <c r="E823" s="1">
        <v>3</v>
      </c>
      <c r="F823" s="1">
        <v>9710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12910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174</v>
      </c>
      <c r="C826" s="7" t="s">
        <v>9</v>
      </c>
      <c r="D826" s="7"/>
      <c r="E826" s="1">
        <v>3</v>
      </c>
      <c r="F826" s="1">
        <v>22850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23730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22850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19390</v>
      </c>
    </row>
    <row r="834" spans="1:6" x14ac:dyDescent="0.25">
      <c r="A834">
        <v>7119</v>
      </c>
      <c r="B834" s="1"/>
      <c r="C834" s="7" t="s">
        <v>148</v>
      </c>
      <c r="D834" s="7"/>
      <c r="E834" s="1">
        <v>2</v>
      </c>
      <c r="F834" s="1">
        <v>22850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7470</v>
      </c>
    </row>
    <row r="836" spans="1:6" x14ac:dyDescent="0.25">
      <c r="A836">
        <v>7125</v>
      </c>
      <c r="B836" s="1"/>
      <c r="C836" s="7" t="s">
        <v>715</v>
      </c>
      <c r="D836" s="7"/>
      <c r="E836" s="1">
        <v>1</v>
      </c>
      <c r="F836" s="1">
        <v>19390</v>
      </c>
    </row>
    <row r="837" spans="1:6" x14ac:dyDescent="0.25">
      <c r="A837">
        <v>1010</v>
      </c>
      <c r="B837" s="1" t="s">
        <v>963</v>
      </c>
      <c r="C837" s="7" t="s">
        <v>964</v>
      </c>
      <c r="D837" s="7"/>
      <c r="E837" s="1">
        <v>1</v>
      </c>
      <c r="F837" s="1">
        <v>1140</v>
      </c>
    </row>
    <row r="838" spans="1:6" x14ac:dyDescent="0.25">
      <c r="A838" t="s">
        <v>961</v>
      </c>
      <c r="B838" s="1">
        <v>10</v>
      </c>
      <c r="C838" s="7" t="s">
        <v>962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954</v>
      </c>
      <c r="C839" s="7" t="s">
        <v>955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954</v>
      </c>
      <c r="C840" s="7" t="s">
        <v>956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60</v>
      </c>
      <c r="C841" s="7" t="s">
        <v>957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60</v>
      </c>
      <c r="C842" s="7" t="s">
        <v>958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959</v>
      </c>
      <c r="C843" s="7" t="s">
        <v>960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959</v>
      </c>
      <c r="C844" s="7" t="s">
        <v>960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893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478</v>
      </c>
      <c r="D846" s="7"/>
      <c r="E846" s="1">
        <v>6</v>
      </c>
      <c r="F846" s="1">
        <v>14980</v>
      </c>
    </row>
    <row r="847" spans="1:6" x14ac:dyDescent="0.25">
      <c r="B847" s="1" t="s">
        <v>554</v>
      </c>
      <c r="C847" s="7" t="s">
        <v>896</v>
      </c>
      <c r="D847" s="7"/>
      <c r="E847" s="1">
        <v>1</v>
      </c>
      <c r="F847" s="1">
        <v>25000</v>
      </c>
    </row>
    <row r="848" spans="1:6" x14ac:dyDescent="0.25">
      <c r="B848" s="1" t="s">
        <v>554</v>
      </c>
      <c r="C848" s="7" t="s">
        <v>811</v>
      </c>
      <c r="D848" s="7"/>
      <c r="E848" s="1">
        <v>1</v>
      </c>
      <c r="F848" s="1">
        <v>18000</v>
      </c>
    </row>
    <row r="849" spans="1:7" x14ac:dyDescent="0.25">
      <c r="B849" s="1" t="s">
        <v>812</v>
      </c>
      <c r="C849" s="7" t="s">
        <v>813</v>
      </c>
      <c r="D849" s="7"/>
      <c r="E849" s="1">
        <v>1</v>
      </c>
      <c r="F849" s="1">
        <v>14400</v>
      </c>
    </row>
    <row r="850" spans="1:7" x14ac:dyDescent="0.25">
      <c r="B850" s="1" t="s">
        <v>554</v>
      </c>
      <c r="C850" s="7" t="s">
        <v>894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814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895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905</v>
      </c>
      <c r="C855" s="7" t="s">
        <v>898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900</v>
      </c>
      <c r="C856" s="7" t="s">
        <v>898</v>
      </c>
      <c r="D856" s="7"/>
      <c r="E856" s="1">
        <v>1</v>
      </c>
      <c r="F856" s="1">
        <v>34800</v>
      </c>
      <c r="G856" t="s">
        <v>906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479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480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773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772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757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756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755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481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482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483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484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841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485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486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487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488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752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489</v>
      </c>
      <c r="D930" s="7"/>
      <c r="E930" s="1">
        <v>1</v>
      </c>
      <c r="F930" s="1">
        <v>7560</v>
      </c>
    </row>
    <row r="931" spans="2:6" x14ac:dyDescent="0.25">
      <c r="B931" s="1"/>
      <c r="C931" s="7" t="s">
        <v>490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491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492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493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494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495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496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497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932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498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499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174</v>
      </c>
      <c r="C966" s="7" t="s">
        <v>500</v>
      </c>
      <c r="D966" s="7"/>
      <c r="E966" s="1">
        <v>20</v>
      </c>
      <c r="F966" s="1">
        <v>8300</v>
      </c>
    </row>
    <row r="967" spans="1:6" x14ac:dyDescent="0.25">
      <c r="B967" s="1" t="s">
        <v>501</v>
      </c>
      <c r="C967" s="7" t="s">
        <v>502</v>
      </c>
      <c r="D967" s="7"/>
      <c r="E967" s="1">
        <v>104</v>
      </c>
      <c r="F967" s="1">
        <v>6800</v>
      </c>
    </row>
    <row r="968" spans="1:6" x14ac:dyDescent="0.25">
      <c r="A968" t="s">
        <v>503</v>
      </c>
      <c r="B968" s="1" t="s">
        <v>228</v>
      </c>
      <c r="C968" s="7" t="s">
        <v>504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505</v>
      </c>
      <c r="D971" s="7"/>
      <c r="E971">
        <v>2</v>
      </c>
      <c r="F971" s="1">
        <v>23200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506</v>
      </c>
      <c r="D976" s="7"/>
      <c r="E976">
        <v>4</v>
      </c>
      <c r="F976" s="1">
        <v>25000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786</v>
      </c>
      <c r="D995" s="7"/>
      <c r="E995">
        <v>1</v>
      </c>
      <c r="F995" s="1">
        <v>42000</v>
      </c>
    </row>
    <row r="996" spans="1:6" x14ac:dyDescent="0.25">
      <c r="B996" s="1"/>
      <c r="C996" s="7" t="s">
        <v>507</v>
      </c>
      <c r="D996" s="7"/>
      <c r="E996">
        <v>10</v>
      </c>
      <c r="F996" s="1">
        <v>55900</v>
      </c>
    </row>
    <row r="997" spans="1:6" x14ac:dyDescent="0.25">
      <c r="B997" s="1"/>
      <c r="C997" s="7" t="s">
        <v>508</v>
      </c>
      <c r="D997" s="7"/>
      <c r="E997">
        <v>20</v>
      </c>
      <c r="F997" s="1">
        <v>54900</v>
      </c>
    </row>
    <row r="998" spans="1:6" x14ac:dyDescent="0.25">
      <c r="B998" s="1"/>
      <c r="C998" s="7" t="s">
        <v>509</v>
      </c>
      <c r="D998" s="7"/>
      <c r="E998">
        <v>10</v>
      </c>
      <c r="F998" s="1">
        <v>68700</v>
      </c>
    </row>
    <row r="999" spans="1:6" x14ac:dyDescent="0.25">
      <c r="B999" s="1"/>
      <c r="C999" s="7" t="s">
        <v>510</v>
      </c>
      <c r="D999" s="7"/>
      <c r="E999">
        <v>9</v>
      </c>
      <c r="F999" s="1">
        <v>57000</v>
      </c>
    </row>
    <row r="1000" spans="1:6" x14ac:dyDescent="0.25">
      <c r="B1000" s="1"/>
      <c r="C1000" s="7" t="s">
        <v>511</v>
      </c>
      <c r="D1000" s="7"/>
      <c r="E1000">
        <v>7</v>
      </c>
      <c r="F1000" s="1">
        <v>27900</v>
      </c>
    </row>
    <row r="1001" spans="1:6" x14ac:dyDescent="0.25">
      <c r="B1001" s="1"/>
      <c r="C1001" s="7" t="s">
        <v>512</v>
      </c>
      <c r="D1001" s="7"/>
      <c r="E1001">
        <v>9</v>
      </c>
      <c r="F1001" s="1">
        <v>14900</v>
      </c>
    </row>
    <row r="1002" spans="1:6" x14ac:dyDescent="0.25">
      <c r="B1002" s="1"/>
      <c r="C1002" s="7" t="s">
        <v>513</v>
      </c>
      <c r="D1002" s="7"/>
      <c r="E1002">
        <v>11</v>
      </c>
      <c r="F1002" s="1">
        <v>16400</v>
      </c>
    </row>
    <row r="1003" spans="1:6" x14ac:dyDescent="0.25">
      <c r="B1003" s="1"/>
      <c r="C1003" s="7" t="s">
        <v>514</v>
      </c>
      <c r="D1003" s="7"/>
      <c r="E1003">
        <v>2</v>
      </c>
      <c r="F1003" s="1">
        <v>14900</v>
      </c>
    </row>
    <row r="1004" spans="1:6" x14ac:dyDescent="0.25">
      <c r="A1004">
        <v>1176</v>
      </c>
      <c r="B1004" s="1">
        <v>41</v>
      </c>
      <c r="C1004" s="7" t="s">
        <v>885</v>
      </c>
      <c r="D1004" s="7"/>
      <c r="F1004" s="1">
        <v>10700</v>
      </c>
    </row>
    <row r="1005" spans="1:6" x14ac:dyDescent="0.25">
      <c r="B1005" s="1"/>
      <c r="C1005" s="7" t="s">
        <v>824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515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516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372</v>
      </c>
      <c r="C1008" s="7" t="s">
        <v>15</v>
      </c>
      <c r="D1008" s="7"/>
      <c r="E1008">
        <v>8</v>
      </c>
      <c r="F1008" s="1">
        <v>15070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9790</v>
      </c>
    </row>
    <row r="1010" spans="1:6" x14ac:dyDescent="0.25">
      <c r="A1010" t="s">
        <v>517</v>
      </c>
      <c r="B1010" s="1" t="s">
        <v>518</v>
      </c>
      <c r="C1010" s="7" t="s">
        <v>519</v>
      </c>
      <c r="D1010" s="7"/>
      <c r="E1010">
        <v>12</v>
      </c>
      <c r="F1010" s="1">
        <v>5210</v>
      </c>
    </row>
    <row r="1011" spans="1:6" x14ac:dyDescent="0.25">
      <c r="A1011" t="s">
        <v>520</v>
      </c>
      <c r="B1011" s="1" t="s">
        <v>174</v>
      </c>
      <c r="C1011" s="7" t="s">
        <v>519</v>
      </c>
      <c r="D1011" s="7"/>
      <c r="E1011">
        <v>2</v>
      </c>
      <c r="F1011" s="1">
        <v>5910</v>
      </c>
    </row>
    <row r="1012" spans="1:6" x14ac:dyDescent="0.25">
      <c r="A1012" t="s">
        <v>521</v>
      </c>
      <c r="B1012" s="1" t="s">
        <v>522</v>
      </c>
      <c r="C1012" s="7" t="s">
        <v>519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523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524</v>
      </c>
      <c r="D1014" s="7"/>
      <c r="E1014">
        <v>46</v>
      </c>
      <c r="F1014" s="1">
        <v>2100</v>
      </c>
    </row>
    <row r="1015" spans="1:6" x14ac:dyDescent="0.25">
      <c r="B1015" s="1" t="s">
        <v>525</v>
      </c>
      <c r="C1015" s="7" t="s">
        <v>526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527</v>
      </c>
      <c r="D1016" s="7"/>
      <c r="E1016">
        <v>1</v>
      </c>
      <c r="F1016" s="1">
        <v>29900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528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529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530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531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532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533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534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535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536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759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537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760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538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539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540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541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714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174</v>
      </c>
      <c r="C1046" s="7" t="s">
        <v>832</v>
      </c>
      <c r="D1046" s="7"/>
      <c r="E1046">
        <v>1</v>
      </c>
      <c r="F1046" s="1">
        <v>35540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32330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33220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31130</v>
      </c>
    </row>
    <row r="1050" spans="1:6" x14ac:dyDescent="0.25">
      <c r="A1050">
        <v>9316</v>
      </c>
      <c r="B1050" s="1" t="s">
        <v>886</v>
      </c>
      <c r="C1050" s="7" t="s">
        <v>148</v>
      </c>
      <c r="D1050" s="7"/>
      <c r="E1050">
        <v>1</v>
      </c>
      <c r="F1050" s="1">
        <v>31980</v>
      </c>
    </row>
    <row r="1051" spans="1:6" x14ac:dyDescent="0.25">
      <c r="A1051">
        <v>9319</v>
      </c>
      <c r="B1051" s="1"/>
      <c r="C1051" s="7" t="s">
        <v>832</v>
      </c>
      <c r="D1051" s="7"/>
      <c r="E1051">
        <v>1</v>
      </c>
      <c r="F1051" s="1">
        <v>19220</v>
      </c>
    </row>
    <row r="1052" spans="1:6" x14ac:dyDescent="0.25">
      <c r="A1052">
        <v>6414</v>
      </c>
      <c r="B1052" s="1" t="s">
        <v>152</v>
      </c>
      <c r="C1052" s="7" t="s">
        <v>15</v>
      </c>
      <c r="D1052" s="7"/>
      <c r="E1052">
        <v>1</v>
      </c>
      <c r="F1052" s="1">
        <v>11990</v>
      </c>
    </row>
    <row r="1053" spans="1:6" x14ac:dyDescent="0.25">
      <c r="A1053">
        <v>2006</v>
      </c>
      <c r="B1053" s="1" t="s">
        <v>174</v>
      </c>
      <c r="C1053" s="7" t="s">
        <v>15</v>
      </c>
      <c r="D1053" s="7"/>
      <c r="E1053">
        <v>4</v>
      </c>
      <c r="F1053" s="1">
        <v>14190</v>
      </c>
    </row>
    <row r="1054" spans="1:6" x14ac:dyDescent="0.25">
      <c r="A1054">
        <v>2006</v>
      </c>
      <c r="B1054" s="1" t="s">
        <v>372</v>
      </c>
      <c r="C1054" s="7" t="s">
        <v>15</v>
      </c>
      <c r="D1054" s="7"/>
      <c r="E1054">
        <v>1</v>
      </c>
      <c r="F1054" s="1">
        <v>12300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10450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9500</v>
      </c>
    </row>
    <row r="1057" spans="1:6" x14ac:dyDescent="0.25">
      <c r="A1057">
        <v>6503</v>
      </c>
      <c r="B1057" s="1" t="s">
        <v>152</v>
      </c>
      <c r="C1057" s="7" t="s">
        <v>15</v>
      </c>
      <c r="D1057" s="7"/>
      <c r="E1057">
        <v>11</v>
      </c>
      <c r="F1057" s="1">
        <v>9350</v>
      </c>
    </row>
    <row r="1058" spans="1:6" x14ac:dyDescent="0.25">
      <c r="A1058">
        <v>9004</v>
      </c>
      <c r="B1058" s="1" t="s">
        <v>471</v>
      </c>
      <c r="C1058" s="7" t="s">
        <v>15</v>
      </c>
      <c r="D1058" s="7"/>
      <c r="E1058">
        <v>4</v>
      </c>
      <c r="F1058" s="1">
        <v>8580</v>
      </c>
    </row>
    <row r="1059" spans="1:6" x14ac:dyDescent="0.25">
      <c r="A1059">
        <v>9004</v>
      </c>
      <c r="B1059" s="1" t="s">
        <v>542</v>
      </c>
      <c r="C1059" s="7" t="s">
        <v>15</v>
      </c>
      <c r="D1059" s="7"/>
      <c r="E1059">
        <v>7</v>
      </c>
      <c r="F1059" s="1">
        <v>9460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9790</v>
      </c>
    </row>
    <row r="1061" spans="1:6" x14ac:dyDescent="0.25">
      <c r="A1061">
        <v>9100</v>
      </c>
      <c r="B1061" s="1" t="s">
        <v>471</v>
      </c>
      <c r="C1061" s="7" t="s">
        <v>15</v>
      </c>
      <c r="D1061" s="7"/>
      <c r="E1061">
        <v>7</v>
      </c>
      <c r="F1061" s="1">
        <v>9350</v>
      </c>
    </row>
    <row r="1062" spans="1:6" x14ac:dyDescent="0.25">
      <c r="A1062">
        <v>9100</v>
      </c>
      <c r="B1062" s="1" t="s">
        <v>372</v>
      </c>
      <c r="C1062" s="7" t="s">
        <v>15</v>
      </c>
      <c r="D1062" s="7"/>
      <c r="E1062">
        <v>7</v>
      </c>
      <c r="F1062" s="1">
        <v>10450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9790</v>
      </c>
    </row>
    <row r="1064" spans="1:6" x14ac:dyDescent="0.25">
      <c r="A1064">
        <v>9105</v>
      </c>
      <c r="B1064" s="1" t="s">
        <v>372</v>
      </c>
      <c r="C1064" s="7" t="s">
        <v>15</v>
      </c>
      <c r="D1064" s="7"/>
      <c r="E1064">
        <v>11</v>
      </c>
      <c r="F1064" s="1">
        <v>10450</v>
      </c>
    </row>
    <row r="1065" spans="1:6" x14ac:dyDescent="0.25">
      <c r="A1065">
        <v>9106</v>
      </c>
      <c r="B1065" s="1" t="s">
        <v>471</v>
      </c>
      <c r="C1065" s="7" t="s">
        <v>15</v>
      </c>
      <c r="D1065" s="7"/>
      <c r="E1065">
        <v>1</v>
      </c>
      <c r="F1065" s="1">
        <v>8690</v>
      </c>
    </row>
    <row r="1066" spans="1:6" x14ac:dyDescent="0.25">
      <c r="A1066">
        <v>9110</v>
      </c>
      <c r="B1066" s="1" t="s">
        <v>543</v>
      </c>
      <c r="C1066" s="7" t="s">
        <v>15</v>
      </c>
      <c r="D1066" s="7"/>
      <c r="E1066">
        <v>3</v>
      </c>
      <c r="F1066" s="1">
        <v>8580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9790</v>
      </c>
    </row>
    <row r="1068" spans="1:6" x14ac:dyDescent="0.25">
      <c r="A1068">
        <v>9014</v>
      </c>
      <c r="B1068" s="1" t="s">
        <v>372</v>
      </c>
      <c r="C1068" s="7" t="s">
        <v>15</v>
      </c>
      <c r="D1068" s="7"/>
      <c r="E1068">
        <v>20</v>
      </c>
      <c r="F1068" s="1">
        <v>11330</v>
      </c>
    </row>
    <row r="1069" spans="1:6" x14ac:dyDescent="0.25">
      <c r="A1069">
        <v>9125</v>
      </c>
      <c r="B1069" s="1" t="s">
        <v>564</v>
      </c>
      <c r="C1069" s="7" t="s">
        <v>15</v>
      </c>
      <c r="D1069" s="7"/>
      <c r="E1069">
        <v>19</v>
      </c>
      <c r="F1069" s="1">
        <v>9790</v>
      </c>
    </row>
    <row r="1070" spans="1:6" x14ac:dyDescent="0.25">
      <c r="A1070">
        <v>9135</v>
      </c>
      <c r="B1070" s="1" t="s">
        <v>564</v>
      </c>
      <c r="C1070" s="7" t="s">
        <v>15</v>
      </c>
      <c r="D1070" s="7"/>
      <c r="E1070">
        <v>2</v>
      </c>
      <c r="F1070" s="1">
        <v>9790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544</v>
      </c>
      <c r="D1072" s="7"/>
      <c r="E1072">
        <v>2</v>
      </c>
      <c r="F1072" s="1">
        <v>7900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775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545</v>
      </c>
      <c r="D1076" s="7"/>
      <c r="E1076">
        <v>6</v>
      </c>
      <c r="F1076" s="1">
        <v>8800</v>
      </c>
    </row>
    <row r="1077" spans="2:6" x14ac:dyDescent="0.25">
      <c r="B1077" s="1"/>
      <c r="C1077" s="7" t="s">
        <v>816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546</v>
      </c>
      <c r="D1078" s="7"/>
      <c r="E1078">
        <v>2</v>
      </c>
      <c r="F1078" s="1">
        <v>11200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547</v>
      </c>
      <c r="D1080" s="7"/>
      <c r="E1080">
        <v>16</v>
      </c>
      <c r="F1080" s="1">
        <v>6800</v>
      </c>
    </row>
    <row r="1081" spans="2:6" x14ac:dyDescent="0.25">
      <c r="B1081" s="1"/>
      <c r="C1081" s="7" t="s">
        <v>548</v>
      </c>
      <c r="D1081" s="7"/>
      <c r="E1081">
        <v>2</v>
      </c>
      <c r="F1081" s="1">
        <v>8800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549</v>
      </c>
      <c r="D1083" s="7"/>
      <c r="E1083">
        <v>2</v>
      </c>
      <c r="F1083" s="1">
        <v>4600</v>
      </c>
    </row>
    <row r="1084" spans="2:6" x14ac:dyDescent="0.25">
      <c r="B1084" s="1"/>
      <c r="C1084" s="7" t="s">
        <v>550</v>
      </c>
      <c r="D1084" s="7"/>
      <c r="E1084">
        <v>4</v>
      </c>
      <c r="F1084" s="1">
        <v>5600</v>
      </c>
    </row>
    <row r="1085" spans="2:6" x14ac:dyDescent="0.25">
      <c r="B1085" s="1"/>
      <c r="C1085" s="7" t="s">
        <v>551</v>
      </c>
      <c r="D1085" s="7"/>
      <c r="E1085">
        <v>10</v>
      </c>
      <c r="F1085" s="1">
        <v>6790</v>
      </c>
    </row>
    <row r="1086" spans="2:6" x14ac:dyDescent="0.25">
      <c r="B1086" s="1"/>
      <c r="C1086" s="7" t="s">
        <v>552</v>
      </c>
      <c r="D1086" s="7"/>
      <c r="E1086">
        <v>15</v>
      </c>
      <c r="F1086" s="1">
        <v>6200</v>
      </c>
    </row>
    <row r="1087" spans="2:6" x14ac:dyDescent="0.25">
      <c r="B1087" s="1"/>
      <c r="C1087" s="7" t="s">
        <v>553</v>
      </c>
      <c r="D1087" s="7"/>
      <c r="E1087">
        <v>2</v>
      </c>
      <c r="F1087" s="1">
        <v>5100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774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554</v>
      </c>
      <c r="C1091" s="7" t="s">
        <v>555</v>
      </c>
      <c r="D1091" s="7"/>
      <c r="E1091">
        <v>1</v>
      </c>
      <c r="F1091" s="1">
        <v>19800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556</v>
      </c>
      <c r="C1103" s="7" t="s">
        <v>557</v>
      </c>
      <c r="D1103" s="7"/>
      <c r="E1103">
        <v>3</v>
      </c>
      <c r="F1103" s="1">
        <v>7400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556</v>
      </c>
      <c r="C1108" s="7" t="s">
        <v>558</v>
      </c>
      <c r="D1108" s="7"/>
      <c r="E1108">
        <v>4</v>
      </c>
      <c r="F1108" s="1">
        <v>1190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559</v>
      </c>
      <c r="D1111" s="7"/>
      <c r="E1111">
        <v>1</v>
      </c>
      <c r="F1111" s="1">
        <v>25300</v>
      </c>
    </row>
    <row r="1112" spans="2:6" x14ac:dyDescent="0.25">
      <c r="B1112" s="1"/>
      <c r="C1112" s="7" t="s">
        <v>560</v>
      </c>
      <c r="D1112" s="7"/>
      <c r="E1112">
        <v>1</v>
      </c>
      <c r="F1112" s="1">
        <v>105930</v>
      </c>
    </row>
    <row r="1113" spans="2:6" x14ac:dyDescent="0.25">
      <c r="B1113" s="1"/>
      <c r="C1113" s="7" t="s">
        <v>698</v>
      </c>
      <c r="D1113" s="7"/>
      <c r="E1113">
        <v>1</v>
      </c>
      <c r="F1113" s="1">
        <v>105930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704</v>
      </c>
      <c r="D1115" s="7"/>
      <c r="E1115">
        <v>1</v>
      </c>
      <c r="F1115" s="1">
        <v>9790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561</v>
      </c>
      <c r="D1117" s="7"/>
      <c r="E1117">
        <v>3</v>
      </c>
      <c r="F1117" s="1">
        <v>6200</v>
      </c>
    </row>
    <row r="1118" spans="2:6" x14ac:dyDescent="0.25">
      <c r="B1118" s="1"/>
      <c r="C1118" s="7" t="s">
        <v>562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797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563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796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795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787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788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789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790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798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791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792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793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794</v>
      </c>
      <c r="D1131" s="7"/>
      <c r="E1131">
        <v>1</v>
      </c>
      <c r="F1131" s="1">
        <v>8850</v>
      </c>
    </row>
    <row r="1132" spans="1:6" x14ac:dyDescent="0.25">
      <c r="A1132" t="s">
        <v>564</v>
      </c>
      <c r="B1132" s="1"/>
      <c r="C1132" s="7" t="s">
        <v>565</v>
      </c>
      <c r="D1132" s="7"/>
      <c r="E1132">
        <v>1</v>
      </c>
      <c r="F1132" s="1">
        <v>5900</v>
      </c>
    </row>
    <row r="1133" spans="1:6" x14ac:dyDescent="0.25">
      <c r="A1133" t="s">
        <v>566</v>
      </c>
      <c r="B1133" s="1"/>
      <c r="C1133" s="7" t="s">
        <v>567</v>
      </c>
      <c r="D1133" s="7"/>
      <c r="E1133">
        <v>1</v>
      </c>
      <c r="F1133" s="1">
        <v>6500</v>
      </c>
    </row>
    <row r="1134" spans="1:6" x14ac:dyDescent="0.25">
      <c r="A1134" t="s">
        <v>174</v>
      </c>
      <c r="B1134" s="1"/>
      <c r="C1134" s="7" t="s">
        <v>897</v>
      </c>
      <c r="D1134" s="7"/>
      <c r="E1134">
        <v>1</v>
      </c>
      <c r="F1134" s="1">
        <v>5900</v>
      </c>
    </row>
    <row r="1135" spans="1:6" x14ac:dyDescent="0.25">
      <c r="A1135" t="s">
        <v>174</v>
      </c>
      <c r="B1135" s="1"/>
      <c r="C1135" s="7" t="s">
        <v>568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941</v>
      </c>
      <c r="C1136" s="7" t="s">
        <v>946</v>
      </c>
      <c r="D1136" s="7"/>
      <c r="E1136">
        <v>1</v>
      </c>
      <c r="F1136" s="1">
        <v>1360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566</v>
      </c>
      <c r="B1138" s="1"/>
      <c r="C1138" s="7" t="s">
        <v>569</v>
      </c>
      <c r="D1138" s="7"/>
      <c r="E1138">
        <v>1</v>
      </c>
      <c r="F1138" s="1">
        <v>3500</v>
      </c>
    </row>
    <row r="1139" spans="1:6" x14ac:dyDescent="0.25">
      <c r="A1139" t="s">
        <v>174</v>
      </c>
      <c r="B1139" s="1"/>
      <c r="C1139" s="7" t="s">
        <v>570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571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572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573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574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575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708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741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577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578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579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580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1006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1005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1004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1003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1002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1001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707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706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859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581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582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583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858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275</v>
      </c>
      <c r="C1200" s="7"/>
      <c r="D1200" s="7"/>
      <c r="F1200" s="1"/>
    </row>
    <row r="1201" spans="2:7" x14ac:dyDescent="0.25">
      <c r="B1201" s="1" t="s">
        <v>362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584</v>
      </c>
      <c r="D1203" s="7"/>
      <c r="E1203">
        <v>2</v>
      </c>
      <c r="F1203" s="1">
        <v>1800</v>
      </c>
      <c r="G1203" t="s">
        <v>585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586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587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588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589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590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591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593</v>
      </c>
      <c r="B1233" s="1" t="s">
        <v>761</v>
      </c>
      <c r="C1233" s="7" t="s">
        <v>594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576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595</v>
      </c>
      <c r="D1248" s="7"/>
      <c r="E1248">
        <v>2</v>
      </c>
      <c r="F1248" s="1">
        <v>3400</v>
      </c>
    </row>
    <row r="1249" spans="2:6" x14ac:dyDescent="0.25">
      <c r="B1249" s="1" t="s">
        <v>596</v>
      </c>
      <c r="C1249" s="7" t="s">
        <v>597</v>
      </c>
      <c r="D1249" s="7"/>
      <c r="E1249">
        <v>3</v>
      </c>
      <c r="F1249" s="1">
        <v>3400</v>
      </c>
    </row>
    <row r="1250" spans="2:6" x14ac:dyDescent="0.25">
      <c r="B1250" s="1" t="s">
        <v>598</v>
      </c>
      <c r="C1250" s="7" t="s">
        <v>599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600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601</v>
      </c>
      <c r="D1258" s="7"/>
      <c r="E1258">
        <v>2</v>
      </c>
      <c r="F1258" s="1"/>
    </row>
    <row r="1259" spans="2:6" x14ac:dyDescent="0.25">
      <c r="B1259" s="1"/>
      <c r="C1259" s="7" t="s">
        <v>602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 t="s">
        <v>1028</v>
      </c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603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604</v>
      </c>
      <c r="D1271" s="7"/>
      <c r="E1271">
        <v>3</v>
      </c>
      <c r="F1271" s="1">
        <v>10650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605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606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607</v>
      </c>
      <c r="D1275" s="7"/>
      <c r="E1275">
        <v>3</v>
      </c>
      <c r="F1275" s="1">
        <v>10650</v>
      </c>
    </row>
    <row r="1276" spans="2:6" x14ac:dyDescent="0.25">
      <c r="B1276" s="1"/>
      <c r="C1276" s="7" t="s">
        <v>608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609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611</v>
      </c>
      <c r="C1281" s="7" t="s">
        <v>612</v>
      </c>
      <c r="D1281" s="7"/>
      <c r="E1281">
        <v>2</v>
      </c>
      <c r="F1281" s="1">
        <v>5400</v>
      </c>
    </row>
    <row r="1282" spans="2:6" x14ac:dyDescent="0.25">
      <c r="B1282" s="1" t="s">
        <v>381</v>
      </c>
      <c r="C1282" s="7" t="s">
        <v>612</v>
      </c>
      <c r="D1282" s="7"/>
      <c r="E1282">
        <v>3</v>
      </c>
      <c r="F1282" s="1">
        <v>4800</v>
      </c>
    </row>
    <row r="1283" spans="2:6" x14ac:dyDescent="0.25">
      <c r="B1283" s="1" t="s">
        <v>613</v>
      </c>
      <c r="C1283" s="7" t="s">
        <v>612</v>
      </c>
      <c r="D1283" s="7"/>
      <c r="E1283">
        <v>1</v>
      </c>
      <c r="F1283" s="1">
        <v>4800</v>
      </c>
    </row>
    <row r="1284" spans="2:6" x14ac:dyDescent="0.25">
      <c r="B1284" s="1" t="s">
        <v>611</v>
      </c>
      <c r="C1284" s="7" t="s">
        <v>614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615</v>
      </c>
      <c r="D1285" s="7"/>
      <c r="E1285">
        <v>6</v>
      </c>
      <c r="F1285" s="1">
        <v>4500</v>
      </c>
    </row>
    <row r="1286" spans="2:6" x14ac:dyDescent="0.25">
      <c r="B1286" s="1" t="s">
        <v>616</v>
      </c>
      <c r="C1286" s="7" t="s">
        <v>617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611</v>
      </c>
      <c r="C1289" s="7" t="s">
        <v>618</v>
      </c>
      <c r="D1289" s="7"/>
      <c r="E1289">
        <v>3</v>
      </c>
      <c r="F1289" s="1">
        <v>5400</v>
      </c>
    </row>
    <row r="1290" spans="2:6" x14ac:dyDescent="0.25">
      <c r="B1290" s="1" t="s">
        <v>382</v>
      </c>
      <c r="C1290" s="7" t="s">
        <v>931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619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620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621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622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623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624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625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626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627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628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629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630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631</v>
      </c>
      <c r="C1320" s="7" t="s">
        <v>632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633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633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634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635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635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629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636</v>
      </c>
      <c r="D1327" s="7"/>
      <c r="E1327">
        <v>16</v>
      </c>
      <c r="F1327" s="1">
        <v>980</v>
      </c>
    </row>
    <row r="1328" spans="1:6" x14ac:dyDescent="0.25">
      <c r="A1328">
        <v>1186</v>
      </c>
      <c r="B1328" s="1" t="s">
        <v>93</v>
      </c>
      <c r="C1328" s="7" t="s">
        <v>15</v>
      </c>
      <c r="D1328" s="7"/>
      <c r="E1328">
        <v>3</v>
      </c>
      <c r="F1328" s="1">
        <v>10450</v>
      </c>
    </row>
    <row r="1329" spans="1:6" x14ac:dyDescent="0.25">
      <c r="A1329">
        <v>120</v>
      </c>
      <c r="B1329" s="1" t="s">
        <v>337</v>
      </c>
      <c r="C1329" s="7" t="s">
        <v>15</v>
      </c>
      <c r="D1329" s="7"/>
      <c r="F1329" s="1">
        <v>5700</v>
      </c>
    </row>
    <row r="1330" spans="1:6" x14ac:dyDescent="0.25">
      <c r="A1330">
        <v>1606</v>
      </c>
      <c r="B1330" s="1" t="s">
        <v>93</v>
      </c>
      <c r="C1330" s="7" t="s">
        <v>15</v>
      </c>
      <c r="D1330" s="7"/>
      <c r="E1330">
        <v>5</v>
      </c>
      <c r="F1330" s="1">
        <v>9600</v>
      </c>
    </row>
    <row r="1331" spans="1:6" x14ac:dyDescent="0.25">
      <c r="B1331" s="1"/>
      <c r="C1331" s="7" t="s">
        <v>1000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744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745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637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742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822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743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821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638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639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640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641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642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643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758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906</v>
      </c>
      <c r="D1355" s="7"/>
      <c r="E1355" s="1"/>
      <c r="F1355" s="1"/>
    </row>
    <row r="1356" spans="2:6" x14ac:dyDescent="0.25">
      <c r="B1356" s="1" t="s">
        <v>644</v>
      </c>
      <c r="C1356" s="7" t="s">
        <v>645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646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933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851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647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779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778</v>
      </c>
      <c r="D1367" s="7"/>
      <c r="E1367" s="1">
        <v>1</v>
      </c>
      <c r="F1367" s="1">
        <v>1980</v>
      </c>
    </row>
    <row r="1368" spans="2:6" x14ac:dyDescent="0.25">
      <c r="B1368" s="1"/>
      <c r="C1368" s="7" t="s">
        <v>648</v>
      </c>
      <c r="D1368" s="7"/>
      <c r="E1368" s="1">
        <v>4</v>
      </c>
      <c r="F1368" s="1">
        <v>9360</v>
      </c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649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650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651</v>
      </c>
      <c r="D1375" s="7"/>
      <c r="E1375" s="1">
        <v>8</v>
      </c>
      <c r="F1375" s="1">
        <v>10680</v>
      </c>
    </row>
    <row r="1376" spans="2:6" x14ac:dyDescent="0.25">
      <c r="B1376" s="1"/>
      <c r="C1376" s="7" t="s">
        <v>652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776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653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654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655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852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853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853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854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855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777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823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656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657</v>
      </c>
      <c r="D1391" s="7"/>
      <c r="E1391" s="1"/>
      <c r="F1391" s="1"/>
    </row>
    <row r="1392" spans="2:6" x14ac:dyDescent="0.25">
      <c r="B1392" s="1"/>
      <c r="C1392" s="7" t="s">
        <v>930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784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658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659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733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734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660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661</v>
      </c>
      <c r="D1403" s="7"/>
      <c r="E1403" s="1">
        <v>8</v>
      </c>
      <c r="F1403" s="1">
        <v>6700</v>
      </c>
    </row>
    <row r="1404" spans="2:6" x14ac:dyDescent="0.25">
      <c r="B1404" s="1" t="s">
        <v>662</v>
      </c>
      <c r="C1404" s="7" t="s">
        <v>663</v>
      </c>
      <c r="D1404" s="7"/>
      <c r="E1404" s="1">
        <v>1</v>
      </c>
      <c r="F1404" s="1">
        <v>3600</v>
      </c>
    </row>
    <row r="1405" spans="2:6" x14ac:dyDescent="0.25">
      <c r="B1405" s="1" t="s">
        <v>275</v>
      </c>
      <c r="C1405" s="7" t="s">
        <v>664</v>
      </c>
      <c r="D1405" s="7"/>
      <c r="E1405" s="1">
        <v>2</v>
      </c>
      <c r="F1405" s="1">
        <v>3600</v>
      </c>
    </row>
    <row r="1406" spans="2:6" x14ac:dyDescent="0.25">
      <c r="B1406" s="1" t="s">
        <v>665</v>
      </c>
      <c r="C1406" s="7" t="s">
        <v>666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1007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667</v>
      </c>
      <c r="D1411" s="7"/>
      <c r="E1411" s="1">
        <v>2</v>
      </c>
      <c r="F1411" s="1">
        <v>6580</v>
      </c>
    </row>
    <row r="1412" spans="2:6" x14ac:dyDescent="0.25">
      <c r="B1412" s="1" t="s">
        <v>275</v>
      </c>
      <c r="C1412" s="7" t="s">
        <v>668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669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670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856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671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672</v>
      </c>
      <c r="D1419" s="7"/>
      <c r="E1419" s="1"/>
      <c r="F1419" s="1"/>
    </row>
    <row r="1420" spans="2:6" x14ac:dyDescent="0.25">
      <c r="B1420" s="1"/>
      <c r="C1420" s="7" t="s">
        <v>673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674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675</v>
      </c>
      <c r="D1423" s="7"/>
      <c r="E1423" s="1">
        <v>12</v>
      </c>
      <c r="F1423" s="1">
        <v>6200</v>
      </c>
    </row>
    <row r="1424" spans="2:6" x14ac:dyDescent="0.25">
      <c r="B1424" s="1"/>
      <c r="C1424" s="7" t="s">
        <v>1021</v>
      </c>
      <c r="D1424" s="7"/>
      <c r="E1424" s="1">
        <v>1</v>
      </c>
      <c r="F1424" s="1">
        <v>3980</v>
      </c>
    </row>
    <row r="1425" spans="2:6" x14ac:dyDescent="0.25">
      <c r="B1425" s="1"/>
      <c r="C1425" s="7" t="s">
        <v>785</v>
      </c>
      <c r="D1425" s="7"/>
      <c r="E1425" s="1">
        <v>1</v>
      </c>
      <c r="F1425" s="1">
        <v>8900</v>
      </c>
    </row>
    <row r="1426" spans="2:6" x14ac:dyDescent="0.25">
      <c r="B1426" s="1"/>
      <c r="C1426" s="7" t="s">
        <v>1020</v>
      </c>
      <c r="D1426" s="7"/>
      <c r="E1426" s="1">
        <v>1</v>
      </c>
      <c r="F1426" s="1">
        <v>7125</v>
      </c>
    </row>
    <row r="1427" spans="2:6" x14ac:dyDescent="0.25">
      <c r="B1427" s="1"/>
      <c r="C1427" s="7" t="s">
        <v>676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677</v>
      </c>
      <c r="D1428" s="7"/>
      <c r="E1428">
        <v>8</v>
      </c>
      <c r="F1428" s="1">
        <v>7100</v>
      </c>
    </row>
    <row r="1429" spans="2:6" x14ac:dyDescent="0.25">
      <c r="B1429" s="1"/>
      <c r="C1429" s="7" t="s">
        <v>1019</v>
      </c>
      <c r="D1429" s="7"/>
      <c r="E1429" s="1">
        <v>1</v>
      </c>
      <c r="F1429" s="1">
        <v>3980</v>
      </c>
    </row>
    <row r="1430" spans="2:6" x14ac:dyDescent="0.25">
      <c r="B1430" s="1"/>
      <c r="C1430" s="7" t="s">
        <v>678</v>
      </c>
      <c r="D1430" s="7"/>
      <c r="F1430" s="1"/>
    </row>
    <row r="1431" spans="2:6" x14ac:dyDescent="0.25">
      <c r="B1431" s="1"/>
      <c r="C1431" s="7" t="s">
        <v>679</v>
      </c>
      <c r="D1431" s="7"/>
      <c r="F1431" s="1"/>
    </row>
    <row r="1432" spans="2:6" x14ac:dyDescent="0.25">
      <c r="B1432" s="1"/>
      <c r="C1432" s="7" t="s">
        <v>680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883</v>
      </c>
      <c r="D1433" s="7"/>
      <c r="E1433">
        <v>1</v>
      </c>
      <c r="F1433" s="1">
        <v>8400</v>
      </c>
    </row>
    <row r="1434" spans="2:6" x14ac:dyDescent="0.25">
      <c r="B1434" s="1"/>
      <c r="C1434" s="7" t="s">
        <v>1017</v>
      </c>
      <c r="D1434" s="7"/>
      <c r="E1434">
        <v>1</v>
      </c>
      <c r="F1434" s="1">
        <v>6650</v>
      </c>
    </row>
    <row r="1435" spans="2:6" x14ac:dyDescent="0.25">
      <c r="B1435" s="1"/>
      <c r="C1435" s="7" t="s">
        <v>1018</v>
      </c>
      <c r="D1435" s="7"/>
      <c r="E1435">
        <v>1</v>
      </c>
      <c r="F1435" s="1">
        <v>12880</v>
      </c>
    </row>
    <row r="1436" spans="2:6" x14ac:dyDescent="0.25">
      <c r="B1436" s="1"/>
      <c r="C1436" s="7" t="s">
        <v>681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2023-12-15T00:05:52Z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