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A8BB606-88C0-4B8B-99FC-B218E962F7D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<sst xmlns="http://schemas.openxmlformats.org/spreadsheetml/2006/main" count="1464" uniqueCount="1025">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</sst>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1" zoomScale="93" zoomScaleNormal="93" workbookViewId="0">
      <selection activeCell="F370" sqref="F37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875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844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1002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785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841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810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812</v>
      </c>
      <c r="D115" s="5"/>
      <c r="E115" s="1"/>
      <c r="F115" s="1"/>
    </row>
    <row r="116" spans="1:6" x14ac:dyDescent="0.25">
      <c r="A116" s="1"/>
      <c r="B116" s="1"/>
      <c r="C116" s="5" t="s">
        <v>809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811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813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814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816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818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815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817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914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873</v>
      </c>
      <c r="B212" s="1" t="s">
        <v>873</v>
      </c>
      <c r="C212" s="5" t="s">
        <v>874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876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828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/>
      <c r="C303" s="5" t="s">
        <v>1022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1019</v>
      </c>
      <c r="C304" s="5" t="s">
        <v>1023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862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836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837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838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1011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 t="s">
        <v>179</v>
      </c>
      <c r="C335" s="5" t="s">
        <v>1012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994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840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839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879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1000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938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1019</v>
      </c>
      <c r="C370" s="5" t="s">
        <v>1024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824</v>
      </c>
      <c r="C375" s="5" t="s">
        <v>823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826</v>
      </c>
      <c r="C376" s="5" t="s">
        <v>825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827</v>
      </c>
      <c r="D384" s="5"/>
      <c r="E384" s="1"/>
      <c r="F384" s="1"/>
    </row>
    <row r="385" spans="1:6" x14ac:dyDescent="0.25">
      <c r="A385" s="1"/>
      <c r="B385" s="1" t="s">
        <v>828</v>
      </c>
      <c r="C385" s="5" t="s">
        <v>829</v>
      </c>
      <c r="D385" s="5"/>
      <c r="E385" s="1"/>
      <c r="F385" s="1"/>
    </row>
    <row r="386" spans="1:6" x14ac:dyDescent="0.25">
      <c r="A386" s="1"/>
      <c r="B386" s="1"/>
      <c r="C386" s="5" t="s">
        <v>924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926</v>
      </c>
      <c r="D389" s="5"/>
      <c r="E389" s="1">
        <v>1</v>
      </c>
      <c r="F389" s="1">
        <v>7780</v>
      </c>
    </row>
    <row r="390" spans="1:6" x14ac:dyDescent="0.25">
      <c r="A390" s="1" t="s">
        <v>944</v>
      </c>
      <c r="B390" s="1"/>
      <c r="C390" s="5" t="s">
        <v>948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947</v>
      </c>
      <c r="D391" s="5"/>
      <c r="E391" s="1">
        <v>1</v>
      </c>
      <c r="F391" s="1">
        <v>14600</v>
      </c>
    </row>
    <row r="392" spans="1:6" x14ac:dyDescent="0.25">
      <c r="A392" s="1" t="s">
        <v>945</v>
      </c>
      <c r="B392" s="1"/>
      <c r="C392" s="5" t="s">
        <v>946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949</v>
      </c>
      <c r="D393" s="5"/>
      <c r="E393" s="1">
        <v>1</v>
      </c>
      <c r="F393" s="1">
        <v>14800</v>
      </c>
    </row>
    <row r="394" spans="1:6" x14ac:dyDescent="0.25">
      <c r="A394" s="1" t="s">
        <v>950</v>
      </c>
      <c r="B394" s="1"/>
      <c r="C394" s="5" t="s">
        <v>951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953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996</v>
      </c>
      <c r="B423" s="1"/>
      <c r="C423" s="5" t="s">
        <v>997</v>
      </c>
      <c r="D423" s="5"/>
      <c r="E423" s="1">
        <v>1</v>
      </c>
      <c r="F423" s="1">
        <v>13400</v>
      </c>
    </row>
    <row r="424" spans="1:6" x14ac:dyDescent="0.25">
      <c r="A424" s="1" t="s">
        <v>998</v>
      </c>
      <c r="B424" s="1"/>
      <c r="C424" s="5" t="s">
        <v>999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1008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1005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1006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1007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1010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1009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822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912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916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779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780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781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780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782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783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915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794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793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791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993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970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971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808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806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843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982</v>
      </c>
      <c r="C689" s="5" t="s">
        <v>981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983</v>
      </c>
      <c r="C690" s="5" t="s">
        <v>981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980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797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895</v>
      </c>
      <c r="B737" s="1" t="s">
        <v>895</v>
      </c>
      <c r="C737" s="5" t="s">
        <v>894</v>
      </c>
      <c r="D737" s="5"/>
      <c r="E737" s="1">
        <v>1</v>
      </c>
      <c r="F737" s="1">
        <v>700</v>
      </c>
    </row>
    <row r="738" spans="1:6" x14ac:dyDescent="0.25">
      <c r="A738" t="s">
        <v>896</v>
      </c>
      <c r="B738" s="1" t="s">
        <v>896</v>
      </c>
      <c r="C738" s="5" t="s">
        <v>894</v>
      </c>
      <c r="D738" s="5"/>
      <c r="E738" s="1">
        <v>1</v>
      </c>
      <c r="F738" s="1">
        <v>700</v>
      </c>
    </row>
    <row r="739" spans="1:6" x14ac:dyDescent="0.25">
      <c r="A739" t="s">
        <v>897</v>
      </c>
      <c r="B739" s="1" t="s">
        <v>897</v>
      </c>
      <c r="C739" s="5" t="s">
        <v>894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898</v>
      </c>
      <c r="C740" s="5" t="s">
        <v>899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900</v>
      </c>
      <c r="D741" s="5"/>
      <c r="E741" s="1">
        <v>1</v>
      </c>
      <c r="F741" s="1">
        <v>970</v>
      </c>
    </row>
    <row r="742" spans="1:6" x14ac:dyDescent="0.25">
      <c r="A742" t="s">
        <v>901</v>
      </c>
      <c r="B742" s="1" t="s">
        <v>76</v>
      </c>
      <c r="C742" s="5" t="s">
        <v>899</v>
      </c>
      <c r="D742" s="5"/>
      <c r="E742" s="1">
        <v>1</v>
      </c>
      <c r="F742" s="1">
        <v>1200</v>
      </c>
    </row>
    <row r="743" spans="1:6" x14ac:dyDescent="0.25">
      <c r="A743" t="s">
        <v>902</v>
      </c>
      <c r="B743" s="1" t="s">
        <v>903</v>
      </c>
      <c r="C743" s="5" t="s">
        <v>899</v>
      </c>
      <c r="D743" s="5"/>
      <c r="E743" s="1">
        <v>1</v>
      </c>
      <c r="F743" s="1">
        <v>1200</v>
      </c>
    </row>
    <row r="744" spans="1:6" x14ac:dyDescent="0.25">
      <c r="B744" s="1" t="s">
        <v>903</v>
      </c>
      <c r="C744" s="5" t="s">
        <v>904</v>
      </c>
      <c r="D744" s="5"/>
      <c r="E744" s="1">
        <v>1</v>
      </c>
      <c r="F744" s="1">
        <v>900</v>
      </c>
    </row>
    <row r="745" spans="1:6" x14ac:dyDescent="0.25">
      <c r="B745" s="1" t="s">
        <v>828</v>
      </c>
      <c r="C745" s="5" t="s">
        <v>905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906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/>
      <c r="C754" s="5" t="s">
        <v>1021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861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860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859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858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857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856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855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853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917</v>
      </c>
      <c r="B773" s="1"/>
      <c r="C773" s="5" t="s">
        <v>854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991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992</v>
      </c>
      <c r="D796" s="5"/>
      <c r="E796" s="1">
        <v>1</v>
      </c>
      <c r="F796" s="1"/>
    </row>
    <row r="797" spans="1:6" x14ac:dyDescent="0.25">
      <c r="B797" s="1"/>
      <c r="C797" s="5" t="s">
        <v>995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799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1013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1016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907</v>
      </c>
      <c r="D848" s="5"/>
      <c r="E848" s="1">
        <v>1</v>
      </c>
      <c r="F848" s="1">
        <v>15000</v>
      </c>
    </row>
    <row r="849" spans="1:6" x14ac:dyDescent="0.25">
      <c r="B849" s="1" t="s">
        <v>908</v>
      </c>
      <c r="C849" s="5" t="s">
        <v>909</v>
      </c>
      <c r="D849" s="5"/>
      <c r="E849" s="1">
        <v>1</v>
      </c>
      <c r="F849" s="1">
        <v>12000</v>
      </c>
    </row>
    <row r="850" spans="1:6" x14ac:dyDescent="0.25">
      <c r="B850" s="1" t="s">
        <v>474</v>
      </c>
      <c r="C850" s="5" t="s">
        <v>1014</v>
      </c>
      <c r="D850" s="5"/>
      <c r="E850" s="1">
        <v>1</v>
      </c>
      <c r="F850" s="1">
        <v>15000</v>
      </c>
    </row>
    <row r="851" spans="1:6" x14ac:dyDescent="0.25">
      <c r="B851" s="1"/>
      <c r="C851" s="5" t="s">
        <v>910</v>
      </c>
      <c r="D851" s="5"/>
      <c r="E851" s="1">
        <v>1</v>
      </c>
      <c r="F851" s="1">
        <v>8350</v>
      </c>
    </row>
    <row r="852" spans="1:6" x14ac:dyDescent="0.25">
      <c r="B852" s="1"/>
      <c r="C852" s="5" t="s">
        <v>1015</v>
      </c>
      <c r="D852" s="5"/>
      <c r="E852" s="1">
        <v>1</v>
      </c>
      <c r="F852" s="1">
        <v>20200</v>
      </c>
    </row>
    <row r="853" spans="1:6" x14ac:dyDescent="0.25">
      <c r="B853" s="1"/>
      <c r="C853" s="5"/>
      <c r="D853" s="5"/>
      <c r="E853" s="1"/>
      <c r="F853" s="1"/>
    </row>
    <row r="854" spans="1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6" x14ac:dyDescent="0.25">
      <c r="A855">
        <v>739</v>
      </c>
      <c r="B855" s="1" t="s">
        <v>1019</v>
      </c>
      <c r="C855" s="5" t="s">
        <v>1018</v>
      </c>
      <c r="D855" s="5"/>
      <c r="E855" s="1">
        <v>1</v>
      </c>
      <c r="F855" s="1">
        <v>30000</v>
      </c>
    </row>
    <row r="856" spans="1:6" x14ac:dyDescent="0.25">
      <c r="A856">
        <v>276</v>
      </c>
      <c r="B856" s="1" t="s">
        <v>1020</v>
      </c>
      <c r="C856" s="5" t="s">
        <v>1018</v>
      </c>
      <c r="D856" s="5"/>
      <c r="E856" s="1">
        <v>1</v>
      </c>
      <c r="F856" s="1">
        <v>29000</v>
      </c>
    </row>
    <row r="857" spans="1:6" x14ac:dyDescent="0.25">
      <c r="B857" s="1"/>
      <c r="C857" s="5"/>
      <c r="D857" s="5"/>
      <c r="E857" s="1"/>
      <c r="F857" s="1"/>
    </row>
    <row r="858" spans="1:6" x14ac:dyDescent="0.25">
      <c r="B858" s="1"/>
      <c r="C858" s="5"/>
      <c r="D858" s="5"/>
      <c r="E858" s="1"/>
      <c r="F858" s="1"/>
    </row>
    <row r="859" spans="1:6" x14ac:dyDescent="0.25">
      <c r="B859" s="1"/>
      <c r="C859" s="5"/>
      <c r="D859" s="5"/>
      <c r="E859" s="1"/>
      <c r="F859" s="1"/>
    </row>
    <row r="860" spans="1:6" x14ac:dyDescent="0.25">
      <c r="B860" s="1"/>
      <c r="C860" s="5"/>
      <c r="D860" s="5"/>
      <c r="E860" s="1"/>
      <c r="F860" s="1"/>
    </row>
    <row r="861" spans="1:6" x14ac:dyDescent="0.25">
      <c r="B861" s="1"/>
      <c r="C861" s="5"/>
      <c r="D861" s="5"/>
      <c r="E861" s="1"/>
      <c r="F861" s="1"/>
    </row>
    <row r="862" spans="1:6" x14ac:dyDescent="0.25">
      <c r="B862" s="1"/>
      <c r="C862" s="5" t="s">
        <v>521</v>
      </c>
      <c r="D862" s="5"/>
      <c r="E862" s="1">
        <v>7</v>
      </c>
      <c r="F862" s="1"/>
    </row>
    <row r="863" spans="1:6" x14ac:dyDescent="0.25">
      <c r="B863" s="1"/>
      <c r="C863" s="5"/>
      <c r="D863" s="5"/>
      <c r="E863" s="1"/>
      <c r="F863" s="1"/>
    </row>
    <row r="864" spans="1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842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880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1003</v>
      </c>
      <c r="D1004" s="5"/>
      <c r="F1004" s="1">
        <v>10700</v>
      </c>
    </row>
    <row r="1005" spans="1:6" x14ac:dyDescent="0.25">
      <c r="B1005" s="1"/>
      <c r="C1005" s="5" t="s">
        <v>922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798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1004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866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913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865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784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888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1017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790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789</v>
      </c>
      <c r="D1178" s="5"/>
      <c r="E1178">
        <v>1</v>
      </c>
      <c r="F1178" s="1"/>
    </row>
    <row r="1179" spans="2:6" x14ac:dyDescent="0.25">
      <c r="B1179" s="1"/>
      <c r="C1179" s="5" t="s">
        <v>788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786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852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871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870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958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921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872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819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820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1001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2023-10-21T00:09:20Z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