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D1A020AB-0658-4E35-82F5-0DF5F622A89C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<sst xmlns="http://schemas.openxmlformats.org/spreadsheetml/2006/main" count="1648" uniqueCount="1157">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</sst>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1560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1050</c:v>
                </c:pt>
                <c:pt idx="18">
                  <c:v>1160</c:v>
                </c:pt>
                <c:pt idx="19">
                  <c:v>1440</c:v>
                </c:pt>
                <c:pt idx="20">
                  <c:v>1580</c:v>
                </c:pt>
                <c:pt idx="21">
                  <c:v>1580</c:v>
                </c:pt>
                <c:pt idx="22">
                  <c:v>1290</c:v>
                </c:pt>
                <c:pt idx="23">
                  <c:v>1580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850</c:v>
                </c:pt>
                <c:pt idx="30">
                  <c:v>1040</c:v>
                </c:pt>
                <c:pt idx="31">
                  <c:v>1090</c:v>
                </c:pt>
                <c:pt idx="32">
                  <c:v>1090</c:v>
                </c:pt>
                <c:pt idx="33">
                  <c:v>1190</c:v>
                </c:pt>
                <c:pt idx="34">
                  <c:v>1190</c:v>
                </c:pt>
                <c:pt idx="35">
                  <c:v>1390</c:v>
                </c:pt>
                <c:pt idx="36">
                  <c:v>1390</c:v>
                </c:pt>
                <c:pt idx="37">
                  <c:v>1490</c:v>
                </c:pt>
                <c:pt idx="38">
                  <c:v>1490</c:v>
                </c:pt>
                <c:pt idx="39">
                  <c:v>540</c:v>
                </c:pt>
                <c:pt idx="40">
                  <c:v>1490</c:v>
                </c:pt>
                <c:pt idx="41">
                  <c:v>1540</c:v>
                </c:pt>
                <c:pt idx="42">
                  <c:v>2480</c:v>
                </c:pt>
                <c:pt idx="43">
                  <c:v>800</c:v>
                </c:pt>
                <c:pt idx="44">
                  <c:v>6500</c:v>
                </c:pt>
                <c:pt idx="45">
                  <c:v>1290</c:v>
                </c:pt>
                <c:pt idx="46">
                  <c:v>1640</c:v>
                </c:pt>
                <c:pt idx="47">
                  <c:v>1420</c:v>
                </c:pt>
                <c:pt idx="48">
                  <c:v>2380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720</c:v>
                </c:pt>
                <c:pt idx="55">
                  <c:v>1690</c:v>
                </c:pt>
                <c:pt idx="56">
                  <c:v>1260</c:v>
                </c:pt>
                <c:pt idx="57">
                  <c:v>2480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720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7">
                  <c:v>690</c:v>
                </c:pt>
                <c:pt idx="68">
                  <c:v>27500</c:v>
                </c:pt>
                <c:pt idx="69">
                  <c:v>720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2480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2480</c:v>
                </c:pt>
                <c:pt idx="108">
                  <c:v>6690</c:v>
                </c:pt>
                <c:pt idx="109">
                  <c:v>890</c:v>
                </c:pt>
                <c:pt idx="110">
                  <c:v>890</c:v>
                </c:pt>
                <c:pt idx="111">
                  <c:v>980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1900</c:v>
                </c:pt>
                <c:pt idx="117">
                  <c:v>7670</c:v>
                </c:pt>
                <c:pt idx="118">
                  <c:v>2400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42360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55500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615" zoomScale="93" zoomScaleNormal="93" workbookViewId="0">
      <selection activeCell="C625" sqref="C625:D625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786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>
        <v>12300</v>
      </c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1021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5800</v>
      </c>
    </row>
    <row r="30" spans="1:6" x14ac:dyDescent="0.25">
      <c r="B30" t="s">
        <v>360</v>
      </c>
      <c r="C30" s="6" t="s">
        <v>742</v>
      </c>
      <c r="D30" s="6"/>
      <c r="E30" s="1">
        <v>1</v>
      </c>
      <c r="F30" s="1">
        <v>14000</v>
      </c>
    </row>
    <row r="31" spans="1:6" x14ac:dyDescent="0.25">
      <c r="C31" s="6" t="s">
        <v>666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715</v>
      </c>
      <c r="D33" s="6"/>
      <c r="E33" s="1">
        <v>1</v>
      </c>
      <c r="F33" s="1">
        <v>100650</v>
      </c>
    </row>
    <row r="34" spans="1:7" x14ac:dyDescent="0.25">
      <c r="C34" s="6" t="s">
        <v>945</v>
      </c>
      <c r="D34" s="6"/>
      <c r="E34" s="1">
        <v>1</v>
      </c>
      <c r="F34" s="1">
        <v>13200</v>
      </c>
    </row>
    <row r="35" spans="1:7" x14ac:dyDescent="0.25">
      <c r="C35" s="6" t="s">
        <v>834</v>
      </c>
      <c r="D35" s="6"/>
      <c r="E35" s="1">
        <v>1</v>
      </c>
      <c r="F35" s="1">
        <v>14080</v>
      </c>
    </row>
    <row r="36" spans="1:7" x14ac:dyDescent="0.25">
      <c r="C36" s="6" t="s">
        <v>35</v>
      </c>
      <c r="D36" s="6"/>
      <c r="E36" s="1"/>
      <c r="F36" s="1"/>
    </row>
    <row r="37" spans="1:7" x14ac:dyDescent="0.25">
      <c r="A37" t="s">
        <v>36</v>
      </c>
      <c r="B37" s="1" t="s">
        <v>37</v>
      </c>
      <c r="C37" s="6" t="s">
        <v>969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969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970</v>
      </c>
      <c r="D39" s="6"/>
      <c r="E39" s="1">
        <v>1</v>
      </c>
      <c r="F39" s="1">
        <v>6300</v>
      </c>
    </row>
    <row r="40" spans="1:7" x14ac:dyDescent="0.25">
      <c r="B40" s="1"/>
      <c r="C40" s="6" t="s">
        <v>672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1600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1100</v>
      </c>
    </row>
    <row r="43" spans="1:7" x14ac:dyDescent="0.25">
      <c r="B43" s="1" t="s">
        <v>712</v>
      </c>
      <c r="C43" s="6" t="s">
        <v>45</v>
      </c>
      <c r="D43" s="6"/>
      <c r="E43" s="1">
        <v>1</v>
      </c>
      <c r="F43" s="1"/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1390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586</v>
      </c>
      <c r="C46" s="6" t="s">
        <v>884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586</v>
      </c>
      <c r="C47" s="6" t="s">
        <v>885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586</v>
      </c>
      <c r="C48" s="6" t="s">
        <v>886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52</v>
      </c>
      <c r="C49" s="6" t="s">
        <v>1031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887</v>
      </c>
      <c r="C50" s="6" t="s">
        <v>1027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52</v>
      </c>
      <c r="C51" s="6" t="s">
        <v>1032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1560</v>
      </c>
      <c r="G52" s="1"/>
    </row>
    <row r="53" spans="1:7" x14ac:dyDescent="0.25">
      <c r="A53" s="1">
        <v>3915</v>
      </c>
      <c r="B53" s="1" t="s">
        <v>55</v>
      </c>
      <c r="C53" s="6" t="s">
        <v>1032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1024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55</v>
      </c>
      <c r="C55" s="6" t="s">
        <v>1030</v>
      </c>
      <c r="D55" s="6"/>
      <c r="E55" s="1">
        <v>1</v>
      </c>
      <c r="F55" s="1">
        <v>5900</v>
      </c>
    </row>
    <row r="56" spans="1:7" x14ac:dyDescent="0.25">
      <c r="B56" s="1"/>
      <c r="C56" s="6" t="s">
        <v>56</v>
      </c>
      <c r="D56" s="6"/>
      <c r="E56" s="1">
        <v>1</v>
      </c>
      <c r="F56" s="1">
        <v>3400</v>
      </c>
    </row>
    <row r="57" spans="1:7" x14ac:dyDescent="0.25">
      <c r="B57" s="1"/>
      <c r="C57" s="6" t="s">
        <v>57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887</v>
      </c>
      <c r="C58" s="6" t="s">
        <v>1028</v>
      </c>
      <c r="D58" s="6"/>
      <c r="E58" s="1">
        <v>1</v>
      </c>
      <c r="F58" s="1">
        <v>2640</v>
      </c>
    </row>
    <row r="59" spans="1:7" x14ac:dyDescent="0.25">
      <c r="B59" s="1"/>
      <c r="C59" s="6" t="s">
        <v>906</v>
      </c>
      <c r="D59" s="6"/>
      <c r="E59" s="1">
        <v>1</v>
      </c>
      <c r="F59" s="1">
        <v>4320</v>
      </c>
    </row>
    <row r="60" spans="1:7" x14ac:dyDescent="0.25">
      <c r="B60" s="1"/>
      <c r="C60" s="6" t="s">
        <v>899</v>
      </c>
      <c r="D60" s="6"/>
      <c r="E60" s="1">
        <v>1</v>
      </c>
      <c r="F60" s="1">
        <v>540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1050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1160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1440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1580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1580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1290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1580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1160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850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1040</v>
      </c>
    </row>
    <row r="75" spans="1:6" x14ac:dyDescent="0.25">
      <c r="A75" s="1" t="s">
        <v>660</v>
      </c>
      <c r="B75" s="1" t="s">
        <v>63</v>
      </c>
      <c r="C75" s="6" t="s">
        <v>77</v>
      </c>
      <c r="D75" s="6"/>
      <c r="E75" s="1">
        <v>2</v>
      </c>
      <c r="F75" s="1">
        <v>1090</v>
      </c>
    </row>
    <row r="76" spans="1:6" x14ac:dyDescent="0.25">
      <c r="A76" s="1" t="s">
        <v>660</v>
      </c>
      <c r="B76" s="1" t="s">
        <v>63</v>
      </c>
      <c r="C76" s="6" t="s">
        <v>78</v>
      </c>
      <c r="D76" s="6"/>
      <c r="E76" s="1">
        <v>21</v>
      </c>
      <c r="F76" s="1">
        <v>1090</v>
      </c>
    </row>
    <row r="77" spans="1:6" x14ac:dyDescent="0.25">
      <c r="A77" s="1" t="s">
        <v>659</v>
      </c>
      <c r="B77" s="1" t="s">
        <v>79</v>
      </c>
      <c r="C77" s="6" t="s">
        <v>77</v>
      </c>
      <c r="D77" s="6"/>
      <c r="E77" s="1">
        <v>500</v>
      </c>
      <c r="F77" s="1">
        <v>1190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1190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1390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1390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1490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1490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540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1490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1540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2480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1073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1290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1640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1420</v>
      </c>
    </row>
    <row r="92" spans="1:6" x14ac:dyDescent="0.25">
      <c r="A92" s="1"/>
      <c r="B92" s="1" t="s">
        <v>84</v>
      </c>
      <c r="C92" s="6" t="s">
        <v>1072</v>
      </c>
      <c r="D92" s="6"/>
      <c r="E92" s="1">
        <v>37</v>
      </c>
      <c r="F92" s="1">
        <v>2380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888</v>
      </c>
      <c r="C94" s="6" t="s">
        <v>1016</v>
      </c>
      <c r="D94" s="6"/>
      <c r="E94" s="1">
        <v>1</v>
      </c>
      <c r="F94" s="1">
        <v>1980</v>
      </c>
    </row>
    <row r="95" spans="1:6" x14ac:dyDescent="0.25">
      <c r="A95" s="1" t="s">
        <v>889</v>
      </c>
      <c r="B95" s="1" t="s">
        <v>890</v>
      </c>
      <c r="C95" s="6" t="s">
        <v>1017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720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687</v>
      </c>
      <c r="D101" s="6"/>
      <c r="E101" s="1">
        <v>1</v>
      </c>
      <c r="F101" s="1">
        <v>2480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1074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891</v>
      </c>
      <c r="C104" s="6" t="s">
        <v>1023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104</v>
      </c>
      <c r="C106" s="6" t="s">
        <v>1022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720</v>
      </c>
    </row>
    <row r="108" spans="1:6" x14ac:dyDescent="0.25">
      <c r="A108" s="1">
        <v>915</v>
      </c>
      <c r="B108" s="1" t="s">
        <v>892</v>
      </c>
      <c r="C108" s="6" t="s">
        <v>1023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907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661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690</v>
      </c>
    </row>
    <row r="112" spans="1:6" x14ac:dyDescent="0.25">
      <c r="A112" s="1">
        <v>105</v>
      </c>
      <c r="B112" s="1" t="s">
        <v>855</v>
      </c>
      <c r="C112" s="6" t="s">
        <v>856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662</v>
      </c>
      <c r="D113" s="6"/>
      <c r="E113" s="1">
        <v>1</v>
      </c>
      <c r="F113" s="1">
        <v>720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688</v>
      </c>
      <c r="D115" s="6"/>
      <c r="E115" s="1"/>
      <c r="F115" s="1"/>
    </row>
    <row r="116" spans="1:6" x14ac:dyDescent="0.25">
      <c r="A116" s="1"/>
      <c r="B116" s="1"/>
      <c r="C116" s="6" t="s">
        <v>908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1070</v>
      </c>
      <c r="D121" s="6"/>
      <c r="E121" s="1">
        <v>1</v>
      </c>
      <c r="F121" s="1">
        <v>2480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991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689</v>
      </c>
      <c r="D151" s="6"/>
      <c r="E151" s="1">
        <v>1</v>
      </c>
      <c r="F151" s="1">
        <v>2480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690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692</v>
      </c>
      <c r="D154" s="6"/>
      <c r="E154" s="1">
        <v>1</v>
      </c>
      <c r="F154" s="1">
        <v>890</v>
      </c>
    </row>
    <row r="155" spans="1:6" x14ac:dyDescent="0.25">
      <c r="A155" s="1"/>
      <c r="B155" s="1"/>
      <c r="C155" s="6" t="s">
        <v>694</v>
      </c>
      <c r="D155" s="6"/>
      <c r="E155" s="1">
        <v>1</v>
      </c>
      <c r="F155" s="1">
        <v>980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962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963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691</v>
      </c>
      <c r="D160" s="6"/>
      <c r="E160" s="1">
        <v>1</v>
      </c>
      <c r="F160" s="1">
        <v>1900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693</v>
      </c>
      <c r="D162" s="6"/>
      <c r="E162" s="1">
        <v>1</v>
      </c>
      <c r="F162" s="1">
        <v>2400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909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817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51</v>
      </c>
      <c r="C188" s="6" t="s">
        <v>777</v>
      </c>
      <c r="D188" s="6"/>
      <c r="E188" s="1">
        <v>1</v>
      </c>
      <c r="F188" s="1"/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915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740</v>
      </c>
      <c r="C212" s="6" t="s">
        <v>741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965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966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1082</v>
      </c>
      <c r="B216" s="1" t="s">
        <v>156</v>
      </c>
      <c r="C216" s="6" t="s">
        <v>138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916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360</v>
      </c>
      <c r="C228" s="6" t="s">
        <v>743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663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785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1066</v>
      </c>
      <c r="C246" s="6" t="s">
        <v>785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967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702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992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993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1025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1011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1025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655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217</v>
      </c>
      <c r="C303" s="6" t="s">
        <v>850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847</v>
      </c>
      <c r="C304" s="6" t="s">
        <v>851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664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1071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863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862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861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857</v>
      </c>
      <c r="C316" s="6" t="s">
        <v>860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1144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708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709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821</v>
      </c>
      <c r="C321" s="6" t="s">
        <v>971</v>
      </c>
      <c r="D321" s="6"/>
      <c r="E321" s="1">
        <v>1</v>
      </c>
      <c r="F321" s="1"/>
    </row>
    <row r="322" spans="1:6" x14ac:dyDescent="0.25">
      <c r="A322" s="1"/>
      <c r="B322" s="1" t="s">
        <v>972</v>
      </c>
      <c r="C322" s="6" t="s">
        <v>971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973</v>
      </c>
      <c r="C323" s="6" t="s">
        <v>971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215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857</v>
      </c>
      <c r="C325" s="6" t="s">
        <v>858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859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216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1079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1143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953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960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217</v>
      </c>
      <c r="C332" s="6" t="s">
        <v>218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839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961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840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219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958</v>
      </c>
      <c r="C337" s="6" t="s">
        <v>959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957</v>
      </c>
      <c r="D338" s="6"/>
      <c r="E338" s="1">
        <v>1</v>
      </c>
      <c r="F338" s="1">
        <v>8000</v>
      </c>
      <c r="J338" t="s">
        <v>220</v>
      </c>
    </row>
    <row r="339" spans="1:10" x14ac:dyDescent="0.25">
      <c r="A339" s="1"/>
      <c r="B339" s="1" t="s">
        <v>27</v>
      </c>
      <c r="C339" s="6" t="s">
        <v>221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222</v>
      </c>
      <c r="C340" s="6" t="s">
        <v>223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222</v>
      </c>
      <c r="C341" s="6" t="s">
        <v>224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826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225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226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227</v>
      </c>
      <c r="C345" s="6" t="s">
        <v>228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229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264</v>
      </c>
      <c r="C347" s="6" t="s">
        <v>1064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230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951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231</v>
      </c>
      <c r="D351" s="6"/>
      <c r="E351" s="1"/>
      <c r="F351" s="1"/>
    </row>
    <row r="352" spans="1:10" x14ac:dyDescent="0.25">
      <c r="A352" s="1"/>
      <c r="B352" s="1"/>
      <c r="C352" s="6" t="s">
        <v>232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233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1145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1146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58</v>
      </c>
      <c r="C356" s="6" t="s">
        <v>1019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59</v>
      </c>
      <c r="C357" s="6" t="s">
        <v>1015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832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234</v>
      </c>
      <c r="C359" s="6" t="s">
        <v>235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236</v>
      </c>
      <c r="C360" s="6" t="s">
        <v>237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787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788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789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793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1147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264</v>
      </c>
      <c r="C366" s="6" t="s">
        <v>791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349</v>
      </c>
      <c r="C367" s="6" t="s">
        <v>792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238</v>
      </c>
      <c r="D368" s="6"/>
      <c r="E368" s="1"/>
      <c r="F368" s="1"/>
    </row>
    <row r="369" spans="1:6" x14ac:dyDescent="0.25">
      <c r="A369" s="1"/>
      <c r="B369" s="1"/>
      <c r="C369" s="6" t="s">
        <v>790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847</v>
      </c>
      <c r="C370" s="6" t="s">
        <v>852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239</v>
      </c>
      <c r="D371" s="6"/>
      <c r="E371" s="1"/>
      <c r="F371" s="1"/>
    </row>
    <row r="372" spans="1:6" x14ac:dyDescent="0.25">
      <c r="A372" s="1"/>
      <c r="B372" s="1"/>
      <c r="C372" s="6" t="s">
        <v>1154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240</v>
      </c>
      <c r="D373" s="6"/>
      <c r="E373" s="1">
        <v>1</v>
      </c>
      <c r="F373" s="1"/>
    </row>
    <row r="374" spans="1:6" x14ac:dyDescent="0.25">
      <c r="B374" s="1"/>
      <c r="C374" s="6" t="s">
        <v>937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699</v>
      </c>
      <c r="C375" s="6" t="s">
        <v>698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701</v>
      </c>
      <c r="C376" s="6" t="s">
        <v>700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938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241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877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242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243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244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245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1123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1124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1125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1126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1122</v>
      </c>
      <c r="D389" s="6"/>
      <c r="E389" s="1">
        <v>1</v>
      </c>
      <c r="F389" s="1">
        <v>9980</v>
      </c>
    </row>
    <row r="390" spans="1:6" x14ac:dyDescent="0.25">
      <c r="A390" s="1" t="s">
        <v>795</v>
      </c>
      <c r="B390" s="1"/>
      <c r="C390" s="6" t="s">
        <v>799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798</v>
      </c>
      <c r="D391" s="6"/>
      <c r="E391" s="1">
        <v>1</v>
      </c>
      <c r="F391" s="1">
        <v>21450</v>
      </c>
    </row>
    <row r="392" spans="1:6" x14ac:dyDescent="0.25">
      <c r="A392" s="1" t="s">
        <v>796</v>
      </c>
      <c r="B392" s="1"/>
      <c r="C392" s="6" t="s">
        <v>797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800</v>
      </c>
      <c r="D393" s="6"/>
      <c r="E393" s="1">
        <v>1</v>
      </c>
      <c r="F393" s="1">
        <v>20800</v>
      </c>
    </row>
    <row r="394" spans="1:6" x14ac:dyDescent="0.25">
      <c r="A394" s="1" t="s">
        <v>801</v>
      </c>
      <c r="B394" s="1"/>
      <c r="C394" s="6" t="s">
        <v>802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803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246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247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248</v>
      </c>
      <c r="C398" s="6" t="s">
        <v>249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250</v>
      </c>
      <c r="C399" s="6" t="s">
        <v>249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251</v>
      </c>
      <c r="D400" s="6"/>
      <c r="E400" s="1">
        <v>8</v>
      </c>
      <c r="F400" s="1"/>
    </row>
    <row r="401" spans="1:6" x14ac:dyDescent="0.25">
      <c r="A401" s="1"/>
      <c r="B401" s="1" t="s">
        <v>248</v>
      </c>
      <c r="C401" s="6" t="s">
        <v>252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250</v>
      </c>
      <c r="C402" s="6" t="s">
        <v>252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253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254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255</v>
      </c>
      <c r="D405" s="6"/>
      <c r="E405" s="1">
        <v>2</v>
      </c>
      <c r="F405" s="1"/>
    </row>
    <row r="406" spans="1:6" x14ac:dyDescent="0.25">
      <c r="A406" s="1"/>
      <c r="B406" s="1" t="s">
        <v>256</v>
      </c>
      <c r="C406" s="6" t="s">
        <v>257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258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259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260</v>
      </c>
      <c r="C411" s="6" t="s">
        <v>261</v>
      </c>
      <c r="D411" s="6"/>
      <c r="E411" s="1">
        <v>1</v>
      </c>
      <c r="F411" s="1"/>
    </row>
    <row r="412" spans="1:6" x14ac:dyDescent="0.25">
      <c r="A412" s="1"/>
      <c r="B412" s="1" t="s">
        <v>262</v>
      </c>
      <c r="C412" s="6" t="s">
        <v>263</v>
      </c>
      <c r="D412" s="6"/>
      <c r="E412" s="1">
        <v>1</v>
      </c>
      <c r="F412" s="1"/>
    </row>
    <row r="413" spans="1:6" x14ac:dyDescent="0.25">
      <c r="A413" s="1"/>
      <c r="B413" s="1" t="s">
        <v>264</v>
      </c>
      <c r="C413" s="6" t="s">
        <v>265</v>
      </c>
      <c r="D413" s="6"/>
      <c r="E413" s="1">
        <v>1</v>
      </c>
      <c r="F413" s="1"/>
    </row>
    <row r="414" spans="1:6" x14ac:dyDescent="0.25">
      <c r="A414" s="1"/>
      <c r="B414" s="1" t="s">
        <v>266</v>
      </c>
      <c r="C414" s="6" t="s">
        <v>267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267</v>
      </c>
      <c r="D415" s="6"/>
      <c r="E415" s="1">
        <v>1</v>
      </c>
      <c r="F415" s="1"/>
    </row>
    <row r="416" spans="1:6" x14ac:dyDescent="0.25">
      <c r="A416" s="1"/>
      <c r="B416" s="1" t="s">
        <v>268</v>
      </c>
      <c r="C416" s="6" t="s">
        <v>267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905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910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911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913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912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269</v>
      </c>
      <c r="D422" s="6"/>
      <c r="E422" s="1">
        <v>3</v>
      </c>
      <c r="F422" s="1">
        <v>7400</v>
      </c>
    </row>
    <row r="423" spans="1:6" x14ac:dyDescent="0.25">
      <c r="A423" s="1" t="s">
        <v>828</v>
      </c>
      <c r="B423" s="1"/>
      <c r="C423" s="6" t="s">
        <v>829</v>
      </c>
      <c r="D423" s="6"/>
      <c r="E423" s="1">
        <v>1</v>
      </c>
      <c r="F423" s="1">
        <v>16000</v>
      </c>
    </row>
    <row r="424" spans="1:6" x14ac:dyDescent="0.25">
      <c r="A424" s="1" t="s">
        <v>830</v>
      </c>
      <c r="B424" s="1"/>
      <c r="C424" s="6" t="s">
        <v>831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914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904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270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271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271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272</v>
      </c>
      <c r="C430" s="6" t="s">
        <v>273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274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275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943</v>
      </c>
      <c r="D433" s="6"/>
      <c r="E433" s="1">
        <v>1</v>
      </c>
      <c r="F433" s="1">
        <v>7980</v>
      </c>
    </row>
    <row r="434" spans="1:6" x14ac:dyDescent="0.25">
      <c r="A434" s="1" t="s">
        <v>276</v>
      </c>
      <c r="B434" s="1" t="s">
        <v>277</v>
      </c>
      <c r="C434" s="6" t="s">
        <v>278</v>
      </c>
      <c r="D434" s="6"/>
      <c r="E434" s="1">
        <v>3</v>
      </c>
      <c r="F434" s="1">
        <v>16000</v>
      </c>
    </row>
    <row r="435" spans="1:6" x14ac:dyDescent="0.25">
      <c r="A435" s="1" t="s">
        <v>279</v>
      </c>
      <c r="B435" s="1">
        <v>39</v>
      </c>
      <c r="C435" s="6" t="s">
        <v>278</v>
      </c>
      <c r="D435" s="6"/>
      <c r="E435" s="1">
        <v>1</v>
      </c>
      <c r="F435" s="1">
        <v>16000</v>
      </c>
    </row>
    <row r="436" spans="1:6" x14ac:dyDescent="0.25">
      <c r="A436" s="1" t="s">
        <v>280</v>
      </c>
      <c r="B436" s="1" t="s">
        <v>149</v>
      </c>
      <c r="C436" s="6" t="s">
        <v>281</v>
      </c>
      <c r="D436" s="6"/>
      <c r="E436" s="1">
        <v>2</v>
      </c>
      <c r="F436" s="1"/>
    </row>
    <row r="437" spans="1:6" x14ac:dyDescent="0.25">
      <c r="A437" s="1" t="s">
        <v>282</v>
      </c>
      <c r="B437" s="1" t="s">
        <v>283</v>
      </c>
      <c r="C437" s="6" t="s">
        <v>284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283</v>
      </c>
      <c r="C438" s="6" t="s">
        <v>281</v>
      </c>
      <c r="D438" s="6"/>
      <c r="E438" s="1">
        <v>1</v>
      </c>
      <c r="F438" s="1"/>
    </row>
    <row r="439" spans="1:6" x14ac:dyDescent="0.25">
      <c r="A439" s="1" t="s">
        <v>285</v>
      </c>
      <c r="B439" s="1" t="s">
        <v>286</v>
      </c>
      <c r="C439" s="6" t="s">
        <v>284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284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287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281</v>
      </c>
      <c r="D442" s="6"/>
      <c r="E442" s="1">
        <v>1</v>
      </c>
      <c r="F442" s="1"/>
    </row>
    <row r="443" spans="1:6" x14ac:dyDescent="0.25">
      <c r="A443" s="1" t="s">
        <v>288</v>
      </c>
      <c r="B443" s="1"/>
      <c r="C443" s="6" t="s">
        <v>289</v>
      </c>
      <c r="D443" s="6"/>
      <c r="E443" s="1">
        <v>1</v>
      </c>
      <c r="F443" s="1">
        <v>16000</v>
      </c>
    </row>
    <row r="444" spans="1:6" x14ac:dyDescent="0.25">
      <c r="A444" s="1" t="s">
        <v>290</v>
      </c>
      <c r="B444" s="1">
        <v>38</v>
      </c>
      <c r="C444" s="6" t="s">
        <v>287</v>
      </c>
      <c r="D444" s="6"/>
      <c r="E444" s="1">
        <v>1</v>
      </c>
      <c r="F444" s="1">
        <v>16000</v>
      </c>
    </row>
    <row r="445" spans="1:6" x14ac:dyDescent="0.25">
      <c r="A445" s="1" t="s">
        <v>288</v>
      </c>
      <c r="B445" s="1" t="s">
        <v>291</v>
      </c>
      <c r="C445" s="6" t="s">
        <v>292</v>
      </c>
      <c r="D445" s="6"/>
      <c r="E445" s="1">
        <v>4</v>
      </c>
      <c r="F445" s="1">
        <v>16000</v>
      </c>
    </row>
    <row r="446" spans="1:6" x14ac:dyDescent="0.25">
      <c r="A446" s="1" t="s">
        <v>288</v>
      </c>
      <c r="B446" s="1" t="s">
        <v>149</v>
      </c>
      <c r="C446" s="6" t="s">
        <v>293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294</v>
      </c>
      <c r="D447" s="6"/>
      <c r="E447" s="1">
        <v>1</v>
      </c>
      <c r="F447" s="1"/>
    </row>
    <row r="448" spans="1:6" x14ac:dyDescent="0.25">
      <c r="A448" s="1" t="s">
        <v>295</v>
      </c>
      <c r="B448" s="1" t="s">
        <v>296</v>
      </c>
      <c r="C448" s="6" t="s">
        <v>297</v>
      </c>
      <c r="D448" s="6"/>
      <c r="E448" s="1">
        <v>1</v>
      </c>
      <c r="F448" s="1"/>
    </row>
    <row r="449" spans="1:6" x14ac:dyDescent="0.25">
      <c r="A449" s="1" t="s">
        <v>295</v>
      </c>
      <c r="B449" s="1">
        <v>19</v>
      </c>
      <c r="C449" s="6" t="s">
        <v>298</v>
      </c>
      <c r="D449" s="6"/>
      <c r="E449" s="1">
        <v>1</v>
      </c>
      <c r="F449" s="1"/>
    </row>
    <row r="450" spans="1:6" x14ac:dyDescent="0.25">
      <c r="A450" s="1" t="s">
        <v>299</v>
      </c>
      <c r="B450" s="1"/>
      <c r="C450" s="6" t="s">
        <v>300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286</v>
      </c>
      <c r="C452" s="6" t="s">
        <v>301</v>
      </c>
      <c r="D452" s="6"/>
      <c r="E452" s="1">
        <v>2</v>
      </c>
      <c r="F452" s="1">
        <v>5600</v>
      </c>
    </row>
    <row r="453" spans="1:6" x14ac:dyDescent="0.25">
      <c r="A453" s="1" t="s">
        <v>302</v>
      </c>
      <c r="B453" s="1">
        <v>31</v>
      </c>
      <c r="C453" s="6" t="s">
        <v>303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301</v>
      </c>
      <c r="D455" s="6"/>
      <c r="E455" s="1">
        <v>1</v>
      </c>
      <c r="F455" s="1"/>
    </row>
    <row r="456" spans="1:6" x14ac:dyDescent="0.25">
      <c r="A456" s="1" t="s">
        <v>305</v>
      </c>
      <c r="B456" s="1">
        <v>35</v>
      </c>
      <c r="C456" s="6" t="s">
        <v>306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307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283</v>
      </c>
      <c r="C458" s="6" t="s">
        <v>308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837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838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917</v>
      </c>
      <c r="D462" s="6"/>
      <c r="E462" s="1">
        <v>1</v>
      </c>
      <c r="F462" s="1"/>
    </row>
    <row r="463" spans="1:6" x14ac:dyDescent="0.25">
      <c r="A463" s="1"/>
      <c r="B463" s="1"/>
      <c r="C463" s="6" t="s">
        <v>918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814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309</v>
      </c>
      <c r="C466" s="6" t="s">
        <v>310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309</v>
      </c>
      <c r="C467" s="6" t="s">
        <v>311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312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964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813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313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314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315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316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317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318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319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320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974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321</v>
      </c>
      <c r="C480" s="6" t="s">
        <v>322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321</v>
      </c>
      <c r="C481" s="6" t="s">
        <v>323</v>
      </c>
      <c r="D481" s="6"/>
      <c r="E481" s="1">
        <v>1</v>
      </c>
      <c r="F481" s="1">
        <v>4830</v>
      </c>
    </row>
    <row r="482" spans="1:6" x14ac:dyDescent="0.25">
      <c r="A482" s="1" t="s">
        <v>954</v>
      </c>
      <c r="B482" s="1" t="s">
        <v>956</v>
      </c>
      <c r="C482" s="6" t="s">
        <v>955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975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976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977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978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979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941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324</v>
      </c>
      <c r="C489" s="6" t="s">
        <v>325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326</v>
      </c>
      <c r="C490" s="6" t="s">
        <v>327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328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1118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942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940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784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329</v>
      </c>
      <c r="C497" s="6" t="s">
        <v>330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329</v>
      </c>
      <c r="C498" s="6" t="s">
        <v>939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759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331</v>
      </c>
      <c r="C500" s="6" t="s">
        <v>332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333</v>
      </c>
      <c r="C501" s="6" t="s">
        <v>334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335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264</v>
      </c>
      <c r="C503" s="6" t="s">
        <v>336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1103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264</v>
      </c>
      <c r="C505" s="6" t="s">
        <v>1104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810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264</v>
      </c>
      <c r="C507" s="6" t="s">
        <v>775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1105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337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339</v>
      </c>
      <c r="D512" s="6"/>
      <c r="E512" s="1"/>
      <c r="F512" s="1"/>
    </row>
    <row r="513" spans="1:6" x14ac:dyDescent="0.25">
      <c r="A513" s="1"/>
      <c r="B513" s="1" t="s">
        <v>333</v>
      </c>
      <c r="C513" s="6" t="s">
        <v>340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264</v>
      </c>
      <c r="C514" s="6" t="s">
        <v>341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342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944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321</v>
      </c>
      <c r="C517" s="6" t="s">
        <v>343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344</v>
      </c>
      <c r="D519" s="6"/>
      <c r="E519" s="1">
        <v>1</v>
      </c>
      <c r="F519" s="1"/>
    </row>
    <row r="520" spans="1:6" x14ac:dyDescent="0.25">
      <c r="A520" s="1" t="s">
        <v>345</v>
      </c>
      <c r="B520" s="1" t="s">
        <v>346</v>
      </c>
      <c r="C520" s="6" t="s">
        <v>347</v>
      </c>
      <c r="D520" s="6"/>
      <c r="E520" s="1">
        <v>2</v>
      </c>
      <c r="F520" s="1"/>
    </row>
    <row r="521" spans="1:6" x14ac:dyDescent="0.25">
      <c r="A521" s="1"/>
      <c r="B521" s="1" t="s">
        <v>329</v>
      </c>
      <c r="C521" s="6" t="s">
        <v>348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349</v>
      </c>
      <c r="C522" s="6" t="s">
        <v>350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348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351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658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352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654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353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354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779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1075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657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355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640</v>
      </c>
      <c r="C534" s="6" t="s">
        <v>980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981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982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983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984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356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985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986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640</v>
      </c>
      <c r="C542" s="6" t="s">
        <v>909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357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988</v>
      </c>
      <c r="C544" s="6" t="s">
        <v>987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667</v>
      </c>
      <c r="D545" s="6"/>
      <c r="E545" s="1">
        <v>2</v>
      </c>
      <c r="F545" s="1"/>
    </row>
    <row r="546" spans="1:6" x14ac:dyDescent="0.25">
      <c r="A546" s="1"/>
      <c r="B546" s="1" t="s">
        <v>358</v>
      </c>
      <c r="C546" s="6" t="s">
        <v>359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989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990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1106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1107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1108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668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1109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 t="s">
        <v>668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 t="s">
        <v>1110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669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670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 t="s">
        <v>1111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1112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1113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1114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1115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1116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 t="s">
        <v>1127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1128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1129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360</v>
      </c>
      <c r="C569" s="6" t="s">
        <v>361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360</v>
      </c>
      <c r="C571" s="6" t="s">
        <v>362</v>
      </c>
      <c r="D571" s="6"/>
      <c r="E571" s="1">
        <v>3</v>
      </c>
      <c r="F571" s="1"/>
    </row>
    <row r="572" spans="1:6" x14ac:dyDescent="0.25">
      <c r="A572" s="1"/>
      <c r="B572" s="1" t="s">
        <v>360</v>
      </c>
      <c r="C572" s="6" t="s">
        <v>363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1153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360</v>
      </c>
      <c r="C576" s="6" t="s">
        <v>364</v>
      </c>
      <c r="D576" s="6"/>
      <c r="E576" s="1">
        <v>2</v>
      </c>
      <c r="F576" s="1"/>
    </row>
    <row r="577" spans="1:6" x14ac:dyDescent="0.25">
      <c r="A577" s="1" t="s">
        <v>1148</v>
      </c>
      <c r="B577" s="1"/>
      <c r="C577" s="6" t="s">
        <v>1151</v>
      </c>
      <c r="D577" s="6"/>
      <c r="E577" s="1">
        <v>1</v>
      </c>
      <c r="F577" s="1">
        <v>40000</v>
      </c>
    </row>
    <row r="578" spans="1:6" x14ac:dyDescent="0.25">
      <c r="A578" s="1" t="s">
        <v>1149</v>
      </c>
      <c r="B578" s="1"/>
      <c r="C578" s="6" t="s">
        <v>1150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1151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778</v>
      </c>
      <c r="D583" s="6"/>
      <c r="E583" s="1"/>
      <c r="F583" s="1"/>
    </row>
    <row r="584" spans="1:6" x14ac:dyDescent="0.25">
      <c r="A584" s="1"/>
      <c r="B584" s="1" t="s">
        <v>365</v>
      </c>
      <c r="C584" s="6" t="s">
        <v>366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367</v>
      </c>
      <c r="C585" s="6" t="s">
        <v>366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159</v>
      </c>
      <c r="C586" s="6" t="s">
        <v>366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368</v>
      </c>
      <c r="C587" s="6" t="s">
        <v>366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367</v>
      </c>
      <c r="C588" s="6" t="s">
        <v>369</v>
      </c>
      <c r="D588" s="6"/>
      <c r="E588" s="1">
        <v>8</v>
      </c>
      <c r="F588" s="1"/>
    </row>
    <row r="589" spans="1:6" x14ac:dyDescent="0.25">
      <c r="A589" s="1"/>
      <c r="B589" s="1" t="s">
        <v>370</v>
      </c>
      <c r="C589" s="6" t="s">
        <v>371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329</v>
      </c>
      <c r="C590" s="6"/>
      <c r="D590" s="6"/>
      <c r="E590" s="1"/>
      <c r="F590" s="1"/>
    </row>
    <row r="591" spans="1:6" x14ac:dyDescent="0.25">
      <c r="A591" s="1"/>
      <c r="B591" s="1" t="s">
        <v>329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329</v>
      </c>
      <c r="C594" s="6" t="s">
        <v>372</v>
      </c>
      <c r="D594" s="6"/>
      <c r="E594" s="1">
        <v>7</v>
      </c>
      <c r="F594" s="1"/>
    </row>
    <row r="595" spans="1:6" x14ac:dyDescent="0.25">
      <c r="A595" s="1"/>
      <c r="B595" s="1" t="s">
        <v>1067</v>
      </c>
      <c r="C595" s="6" t="s">
        <v>1068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1067</v>
      </c>
      <c r="C597" s="6" t="s">
        <v>1069</v>
      </c>
      <c r="D597" s="6"/>
      <c r="E597" s="1">
        <v>1</v>
      </c>
      <c r="F597" s="1">
        <v>14700</v>
      </c>
    </row>
    <row r="598" spans="1:6" x14ac:dyDescent="0.25">
      <c r="A598" s="1" t="s">
        <v>360</v>
      </c>
      <c r="B598" s="1"/>
      <c r="C598" s="6" t="s">
        <v>373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656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329</v>
      </c>
      <c r="C607" s="6" t="s">
        <v>374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375</v>
      </c>
      <c r="C613" s="6" t="s">
        <v>376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676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377</v>
      </c>
      <c r="C619" s="6" t="s">
        <v>378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142</v>
      </c>
      <c r="C620" s="6" t="s">
        <v>379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380</v>
      </c>
      <c r="C621" s="6" t="s">
        <v>381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382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1155</v>
      </c>
      <c r="D623" s="6"/>
      <c r="E623" s="1">
        <v>1</v>
      </c>
      <c r="F623" s="1">
        <v>60000</v>
      </c>
    </row>
    <row r="624" spans="1:6" x14ac:dyDescent="0.25">
      <c r="A624" s="1"/>
      <c r="B624" s="1" t="s">
        <v>377</v>
      </c>
      <c r="C624" s="6" t="s">
        <v>383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36</v>
      </c>
      <c r="C625" s="6" t="s">
        <v>1156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1117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675</v>
      </c>
      <c r="C627" s="6" t="s">
        <v>384</v>
      </c>
      <c r="D627" s="6"/>
      <c r="E627" s="1">
        <v>1</v>
      </c>
      <c r="F627" s="1">
        <v>22500</v>
      </c>
    </row>
    <row r="628" spans="1:6" x14ac:dyDescent="0.25">
      <c r="A628" s="1"/>
      <c r="B628" s="1" t="s">
        <v>385</v>
      </c>
      <c r="C628" s="6" t="s">
        <v>386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952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391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387</v>
      </c>
      <c r="C632" s="6" t="s">
        <v>388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389</v>
      </c>
      <c r="C633" s="6" t="s">
        <v>390</v>
      </c>
      <c r="D633" s="6"/>
      <c r="E633" s="1">
        <v>10</v>
      </c>
      <c r="F633" s="1">
        <v>34000</v>
      </c>
    </row>
    <row r="634" spans="1:6" x14ac:dyDescent="0.25">
      <c r="A634" s="1"/>
      <c r="B634" s="1">
        <v>261</v>
      </c>
      <c r="C634" s="6" t="s">
        <v>391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392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393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394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395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815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816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396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817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397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396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882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818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819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883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360</v>
      </c>
      <c r="C653" s="6" t="s">
        <v>679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360</v>
      </c>
      <c r="C655" s="6" t="s">
        <v>683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360</v>
      </c>
      <c r="C656" s="6" t="s">
        <v>682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360</v>
      </c>
      <c r="C657" s="6" t="s">
        <v>681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680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919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920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921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922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923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924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399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925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926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686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685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684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400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927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 t="s">
        <v>1120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1119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714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823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402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403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821</v>
      </c>
      <c r="C689" s="6"/>
      <c r="D689" s="6"/>
      <c r="E689" s="1"/>
      <c r="F689" s="1"/>
    </row>
    <row r="690" spans="1:6" x14ac:dyDescent="0.25">
      <c r="A690" s="1"/>
      <c r="B690" s="1" t="s">
        <v>822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404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405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406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407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409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410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411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820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928</v>
      </c>
      <c r="D704" s="6"/>
      <c r="E704" s="1">
        <v>1</v>
      </c>
      <c r="F704" s="1">
        <v>7800</v>
      </c>
    </row>
    <row r="705" spans="1:6" x14ac:dyDescent="0.25">
      <c r="A705" t="s">
        <v>1061</v>
      </c>
      <c r="B705" s="1" t="s">
        <v>68</v>
      </c>
      <c r="C705" s="6" t="s">
        <v>1059</v>
      </c>
      <c r="D705" s="6"/>
      <c r="E705" s="1">
        <v>1</v>
      </c>
      <c r="F705" s="1">
        <v>1430</v>
      </c>
    </row>
    <row r="706" spans="1:6" x14ac:dyDescent="0.25">
      <c r="A706" t="s">
        <v>1062</v>
      </c>
      <c r="B706" s="1" t="s">
        <v>702</v>
      </c>
      <c r="C706" s="6" t="s">
        <v>1060</v>
      </c>
      <c r="D706" s="6"/>
      <c r="E706" s="1">
        <v>1</v>
      </c>
      <c r="F706" s="1">
        <v>1580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872</v>
      </c>
      <c r="B709" s="1">
        <v>36</v>
      </c>
      <c r="C709" s="6" t="s">
        <v>871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413</v>
      </c>
      <c r="D711" s="6"/>
      <c r="E711" s="1">
        <v>5</v>
      </c>
      <c r="F711" s="1">
        <v>5900</v>
      </c>
    </row>
    <row r="712" spans="1:6" x14ac:dyDescent="0.25">
      <c r="A712" t="s">
        <v>874</v>
      </c>
      <c r="B712" s="1" t="s">
        <v>875</v>
      </c>
      <c r="C712" s="6" t="s">
        <v>871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864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876</v>
      </c>
      <c r="D715" s="6"/>
      <c r="E715" s="1">
        <v>1</v>
      </c>
      <c r="F715" s="1">
        <v>38000</v>
      </c>
    </row>
    <row r="716" spans="1:6" x14ac:dyDescent="0.25">
      <c r="A716" t="s">
        <v>865</v>
      </c>
      <c r="B716" s="1" t="s">
        <v>772</v>
      </c>
      <c r="C716" s="6" t="s">
        <v>867</v>
      </c>
      <c r="D716" s="6"/>
      <c r="E716" s="1">
        <v>1</v>
      </c>
      <c r="F716" s="1">
        <v>38000</v>
      </c>
    </row>
    <row r="717" spans="1:6" x14ac:dyDescent="0.25">
      <c r="A717" t="s">
        <v>865</v>
      </c>
      <c r="B717" s="1" t="s">
        <v>866</v>
      </c>
      <c r="C717" s="6" t="s">
        <v>867</v>
      </c>
      <c r="D717" s="6"/>
      <c r="E717" s="1">
        <v>1</v>
      </c>
      <c r="F717" s="1">
        <v>38000</v>
      </c>
    </row>
    <row r="718" spans="1:6" x14ac:dyDescent="0.25">
      <c r="A718" t="s">
        <v>868</v>
      </c>
      <c r="B718" s="1" t="s">
        <v>772</v>
      </c>
      <c r="C718" s="6" t="s">
        <v>869</v>
      </c>
      <c r="D718" s="6"/>
      <c r="E718" s="1">
        <v>1</v>
      </c>
      <c r="F718" s="1">
        <v>34600</v>
      </c>
    </row>
    <row r="719" spans="1:6" x14ac:dyDescent="0.25">
      <c r="A719" t="s">
        <v>870</v>
      </c>
      <c r="B719" s="1" t="s">
        <v>866</v>
      </c>
      <c r="C719" s="6" t="s">
        <v>869</v>
      </c>
      <c r="D719" s="6"/>
      <c r="E719" s="1">
        <v>1</v>
      </c>
      <c r="F719" s="1">
        <v>34600</v>
      </c>
    </row>
    <row r="720" spans="1:6" x14ac:dyDescent="0.25">
      <c r="A720" t="s">
        <v>873</v>
      </c>
      <c r="B720" s="1"/>
      <c r="C720" s="6" t="s">
        <v>418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414</v>
      </c>
      <c r="D721" s="6"/>
      <c r="E721" s="1">
        <v>3</v>
      </c>
      <c r="F721" s="1">
        <v>34600</v>
      </c>
    </row>
    <row r="722" spans="1:6" x14ac:dyDescent="0.25">
      <c r="B722" s="1" t="s">
        <v>415</v>
      </c>
      <c r="C722" s="6" t="s">
        <v>416</v>
      </c>
      <c r="D722" s="6"/>
      <c r="E722" s="1">
        <v>1</v>
      </c>
      <c r="F722" s="1">
        <v>34600</v>
      </c>
    </row>
    <row r="723" spans="1:6" x14ac:dyDescent="0.25">
      <c r="A723" t="s">
        <v>659</v>
      </c>
      <c r="B723" s="1" t="s">
        <v>659</v>
      </c>
      <c r="C723" s="6" t="s">
        <v>1050</v>
      </c>
      <c r="D723" s="6"/>
      <c r="E723" s="1">
        <v>1</v>
      </c>
      <c r="F723" s="1">
        <v>1140</v>
      </c>
    </row>
    <row r="724" spans="1:6" x14ac:dyDescent="0.25">
      <c r="A724" t="s">
        <v>1037</v>
      </c>
      <c r="B724" s="1" t="s">
        <v>1037</v>
      </c>
      <c r="C724" s="6" t="s">
        <v>1050</v>
      </c>
      <c r="D724" s="6"/>
      <c r="E724" s="1">
        <v>1</v>
      </c>
      <c r="F724" s="1">
        <v>1190</v>
      </c>
    </row>
    <row r="725" spans="1:6" x14ac:dyDescent="0.25">
      <c r="A725" t="s">
        <v>103</v>
      </c>
      <c r="B725" s="1" t="s">
        <v>103</v>
      </c>
      <c r="C725" s="6" t="s">
        <v>1049</v>
      </c>
      <c r="D725" s="6"/>
      <c r="E725" s="1">
        <v>1</v>
      </c>
      <c r="F725" s="1">
        <v>1290</v>
      </c>
    </row>
    <row r="726" spans="1:6" x14ac:dyDescent="0.25">
      <c r="A726" t="s">
        <v>1051</v>
      </c>
      <c r="B726" s="1" t="s">
        <v>768</v>
      </c>
      <c r="C726" s="6" t="s">
        <v>1053</v>
      </c>
      <c r="D726" s="6"/>
      <c r="E726" s="1">
        <v>1</v>
      </c>
      <c r="F726" s="1">
        <v>1580</v>
      </c>
    </row>
    <row r="727" spans="1:6" x14ac:dyDescent="0.25">
      <c r="A727" t="s">
        <v>1052</v>
      </c>
      <c r="B727" s="1" t="s">
        <v>768</v>
      </c>
      <c r="C727" s="6" t="s">
        <v>1054</v>
      </c>
      <c r="D727" s="6"/>
      <c r="E727" s="1">
        <v>1</v>
      </c>
      <c r="F727" s="1">
        <v>1580</v>
      </c>
    </row>
    <row r="728" spans="1:6" x14ac:dyDescent="0.25">
      <c r="A728" t="s">
        <v>1055</v>
      </c>
      <c r="B728" s="1" t="s">
        <v>768</v>
      </c>
      <c r="C728" s="6" t="s">
        <v>1057</v>
      </c>
      <c r="D728" s="6"/>
      <c r="E728" s="1">
        <v>1</v>
      </c>
      <c r="F728" s="1">
        <v>1320</v>
      </c>
    </row>
    <row r="729" spans="1:6" x14ac:dyDescent="0.25">
      <c r="A729" t="s">
        <v>1056</v>
      </c>
      <c r="B729" s="1" t="s">
        <v>768</v>
      </c>
      <c r="C729" s="6" t="s">
        <v>1058</v>
      </c>
      <c r="D729" s="6"/>
      <c r="E729" s="1">
        <v>1</v>
      </c>
      <c r="F729" s="1">
        <v>1320</v>
      </c>
    </row>
    <row r="730" spans="1:6" x14ac:dyDescent="0.25">
      <c r="B730" s="1"/>
      <c r="C730" s="6" t="s">
        <v>419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424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761</v>
      </c>
      <c r="B737" s="1" t="s">
        <v>761</v>
      </c>
      <c r="C737" s="6" t="s">
        <v>760</v>
      </c>
      <c r="D737" s="6"/>
      <c r="E737" s="1">
        <v>1</v>
      </c>
      <c r="F737" s="1">
        <v>1050</v>
      </c>
    </row>
    <row r="738" spans="1:6" x14ac:dyDescent="0.25">
      <c r="A738" t="s">
        <v>762</v>
      </c>
      <c r="B738" s="1" t="s">
        <v>762</v>
      </c>
      <c r="C738" s="6" t="s">
        <v>760</v>
      </c>
      <c r="D738" s="6"/>
      <c r="E738" s="1">
        <v>1</v>
      </c>
      <c r="F738" s="1">
        <v>1050</v>
      </c>
    </row>
    <row r="739" spans="1:6" x14ac:dyDescent="0.25">
      <c r="A739" t="s">
        <v>763</v>
      </c>
      <c r="B739" s="1" t="s">
        <v>763</v>
      </c>
      <c r="C739" s="6" t="s">
        <v>760</v>
      </c>
      <c r="D739" s="6"/>
      <c r="E739" s="1">
        <v>1</v>
      </c>
      <c r="F739" s="1">
        <v>1150</v>
      </c>
    </row>
    <row r="740" spans="1:6" x14ac:dyDescent="0.25">
      <c r="A740" t="s">
        <v>660</v>
      </c>
      <c r="B740" s="1" t="s">
        <v>900</v>
      </c>
      <c r="C740" s="6" t="s">
        <v>764</v>
      </c>
      <c r="D740" s="6"/>
      <c r="E740" s="1">
        <v>1</v>
      </c>
      <c r="F740" s="1">
        <v>1290</v>
      </c>
    </row>
    <row r="741" spans="1:6" x14ac:dyDescent="0.25">
      <c r="A741" t="s">
        <v>659</v>
      </c>
      <c r="B741" s="1" t="s">
        <v>901</v>
      </c>
      <c r="C741" s="6" t="s">
        <v>765</v>
      </c>
      <c r="D741" s="6"/>
      <c r="E741" s="1">
        <v>1</v>
      </c>
      <c r="F741" s="1">
        <v>1430</v>
      </c>
    </row>
    <row r="742" spans="1:6" x14ac:dyDescent="0.25">
      <c r="A742" t="s">
        <v>766</v>
      </c>
      <c r="B742" s="1" t="s">
        <v>902</v>
      </c>
      <c r="C742" s="6" t="s">
        <v>764</v>
      </c>
      <c r="D742" s="6"/>
      <c r="E742" s="1">
        <v>1</v>
      </c>
      <c r="F742" s="1">
        <v>1540</v>
      </c>
    </row>
    <row r="743" spans="1:6" x14ac:dyDescent="0.25">
      <c r="A743" t="s">
        <v>767</v>
      </c>
      <c r="B743" s="1" t="s">
        <v>903</v>
      </c>
      <c r="C743" s="6" t="s">
        <v>764</v>
      </c>
      <c r="D743" s="6"/>
      <c r="E743" s="1">
        <v>1</v>
      </c>
      <c r="F743" s="1">
        <v>1680</v>
      </c>
    </row>
    <row r="744" spans="1:6" x14ac:dyDescent="0.25">
      <c r="B744" s="1" t="s">
        <v>768</v>
      </c>
      <c r="C744" s="6" t="s">
        <v>769</v>
      </c>
      <c r="D744" s="6"/>
      <c r="E744" s="1">
        <v>1</v>
      </c>
      <c r="F744" s="1">
        <v>1490</v>
      </c>
    </row>
    <row r="745" spans="1:6" x14ac:dyDescent="0.25">
      <c r="B745" s="1" t="s">
        <v>702</v>
      </c>
      <c r="C745" s="6" t="s">
        <v>770</v>
      </c>
      <c r="D745" s="6"/>
      <c r="E745" s="1">
        <v>1</v>
      </c>
      <c r="F745" s="1">
        <v>1520</v>
      </c>
    </row>
    <row r="746" spans="1:6" x14ac:dyDescent="0.25">
      <c r="A746" t="s">
        <v>1035</v>
      </c>
      <c r="B746" s="1" t="s">
        <v>1036</v>
      </c>
      <c r="C746" s="6" t="s">
        <v>1048</v>
      </c>
      <c r="D746" s="6"/>
      <c r="E746" s="1">
        <v>1</v>
      </c>
      <c r="F746" s="1">
        <v>1430</v>
      </c>
    </row>
    <row r="747" spans="1:6" x14ac:dyDescent="0.25">
      <c r="A747" t="s">
        <v>766</v>
      </c>
      <c r="B747" s="1" t="s">
        <v>1037</v>
      </c>
      <c r="C747" s="6" t="s">
        <v>1048</v>
      </c>
      <c r="D747" s="6"/>
      <c r="E747" s="1">
        <v>1</v>
      </c>
      <c r="F747" s="1">
        <v>1580</v>
      </c>
    </row>
    <row r="748" spans="1:6" x14ac:dyDescent="0.25">
      <c r="A748" t="s">
        <v>767</v>
      </c>
      <c r="B748" s="1" t="s">
        <v>103</v>
      </c>
      <c r="C748" s="6" t="s">
        <v>1048</v>
      </c>
      <c r="D748" s="6"/>
      <c r="E748" s="1">
        <v>1</v>
      </c>
      <c r="F748" s="1">
        <v>1670</v>
      </c>
    </row>
    <row r="749" spans="1:6" x14ac:dyDescent="0.25">
      <c r="A749" t="s">
        <v>1038</v>
      </c>
      <c r="B749" s="1" t="s">
        <v>768</v>
      </c>
      <c r="C749" s="6" t="s">
        <v>1039</v>
      </c>
      <c r="D749" s="6"/>
      <c r="E749" s="1">
        <v>1</v>
      </c>
      <c r="F749" s="1">
        <v>1740</v>
      </c>
    </row>
    <row r="750" spans="1:6" x14ac:dyDescent="0.25">
      <c r="A750" t="s">
        <v>1040</v>
      </c>
      <c r="B750" s="1" t="s">
        <v>768</v>
      </c>
      <c r="C750" s="6" t="s">
        <v>1042</v>
      </c>
      <c r="D750" s="6"/>
      <c r="E750" s="1">
        <v>1</v>
      </c>
      <c r="F750" s="1">
        <v>1470</v>
      </c>
    </row>
    <row r="751" spans="1:6" x14ac:dyDescent="0.25">
      <c r="A751" t="s">
        <v>1041</v>
      </c>
      <c r="B751" s="1" t="s">
        <v>702</v>
      </c>
      <c r="C751" s="6" t="s">
        <v>1043</v>
      </c>
      <c r="D751" s="6"/>
      <c r="E751" s="1">
        <v>1</v>
      </c>
      <c r="F751" s="1">
        <v>1600</v>
      </c>
    </row>
    <row r="752" spans="1:6" x14ac:dyDescent="0.25">
      <c r="A752" t="s">
        <v>1044</v>
      </c>
      <c r="B752" s="1" t="s">
        <v>702</v>
      </c>
      <c r="C752" s="6" t="s">
        <v>1045</v>
      </c>
      <c r="D752" s="6"/>
      <c r="E752" s="1">
        <v>1</v>
      </c>
      <c r="F752" s="1">
        <v>1600</v>
      </c>
    </row>
    <row r="753" spans="1:6" x14ac:dyDescent="0.25">
      <c r="A753" t="s">
        <v>1046</v>
      </c>
      <c r="B753" s="1" t="s">
        <v>702</v>
      </c>
      <c r="C753" s="6" t="s">
        <v>1047</v>
      </c>
      <c r="D753" s="6"/>
      <c r="E753" s="1">
        <v>1</v>
      </c>
      <c r="F753" s="1">
        <v>1840</v>
      </c>
    </row>
    <row r="754" spans="1:6" x14ac:dyDescent="0.25">
      <c r="A754">
        <v>105</v>
      </c>
      <c r="B754" s="1" t="s">
        <v>217</v>
      </c>
      <c r="C754" s="6" t="s">
        <v>849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729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728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727</v>
      </c>
      <c r="D759" s="6"/>
      <c r="E759">
        <v>1</v>
      </c>
      <c r="F759">
        <v>38000</v>
      </c>
    </row>
    <row r="760" spans="1:6" x14ac:dyDescent="0.25">
      <c r="B760" s="1"/>
      <c r="C760" s="6" t="s">
        <v>425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726</v>
      </c>
      <c r="D761" s="6"/>
      <c r="E761" s="1">
        <v>1</v>
      </c>
      <c r="F761" s="1">
        <v>34000</v>
      </c>
    </row>
    <row r="762" spans="1:6" x14ac:dyDescent="0.25">
      <c r="B762" s="1" t="s">
        <v>217</v>
      </c>
      <c r="C762" s="6" t="s">
        <v>426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725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427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428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429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430</v>
      </c>
      <c r="C769" s="6" t="s">
        <v>431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430</v>
      </c>
      <c r="C770" s="6" t="s">
        <v>432</v>
      </c>
      <c r="D770" s="6"/>
      <c r="E770" s="1">
        <v>4</v>
      </c>
      <c r="F770" s="1">
        <v>34600</v>
      </c>
    </row>
    <row r="771" spans="1:6" x14ac:dyDescent="0.25">
      <c r="A771" t="s">
        <v>433</v>
      </c>
      <c r="B771" s="1" t="s">
        <v>569</v>
      </c>
      <c r="C771" s="6" t="s">
        <v>435</v>
      </c>
      <c r="D771" s="6"/>
      <c r="E771" s="1">
        <v>3</v>
      </c>
      <c r="F771" s="1">
        <v>35000</v>
      </c>
    </row>
    <row r="772" spans="1:6" x14ac:dyDescent="0.25">
      <c r="A772" t="s">
        <v>436</v>
      </c>
      <c r="B772" s="1" t="s">
        <v>430</v>
      </c>
      <c r="C772" s="6" t="s">
        <v>437</v>
      </c>
      <c r="D772" s="6"/>
      <c r="E772" s="1">
        <v>7</v>
      </c>
      <c r="F772" s="1">
        <v>33800</v>
      </c>
    </row>
    <row r="773" spans="1:6" x14ac:dyDescent="0.25">
      <c r="A773" t="s">
        <v>780</v>
      </c>
      <c r="B773" s="1"/>
      <c r="C773" s="6" t="s">
        <v>724</v>
      </c>
      <c r="D773" s="6"/>
      <c r="E773" s="1">
        <v>1</v>
      </c>
      <c r="F773" s="1">
        <v>34600</v>
      </c>
    </row>
    <row r="774" spans="1:6" x14ac:dyDescent="0.25">
      <c r="A774" t="s">
        <v>438</v>
      </c>
      <c r="B774" s="1" t="s">
        <v>430</v>
      </c>
      <c r="C774" s="6" t="s">
        <v>439</v>
      </c>
      <c r="D774" s="6"/>
      <c r="E774" s="1">
        <v>1</v>
      </c>
      <c r="F774" s="1">
        <v>34600</v>
      </c>
    </row>
    <row r="775" spans="1:6" x14ac:dyDescent="0.25">
      <c r="B775" s="1" t="s">
        <v>430</v>
      </c>
      <c r="C775" s="6" t="s">
        <v>440</v>
      </c>
      <c r="D775" s="6"/>
      <c r="E775" s="1">
        <v>10</v>
      </c>
      <c r="F775" s="1">
        <v>34600</v>
      </c>
    </row>
    <row r="776" spans="1:6" x14ac:dyDescent="0.25">
      <c r="A776" t="s">
        <v>441</v>
      </c>
      <c r="B776" s="1" t="s">
        <v>430</v>
      </c>
      <c r="C776" s="6" t="s">
        <v>442</v>
      </c>
      <c r="D776" s="6"/>
      <c r="E776" s="1">
        <v>3</v>
      </c>
      <c r="F776" s="1">
        <v>34600</v>
      </c>
    </row>
    <row r="777" spans="1:6" x14ac:dyDescent="0.25">
      <c r="A777" t="s">
        <v>443</v>
      </c>
      <c r="B777" s="1" t="s">
        <v>434</v>
      </c>
      <c r="C777" s="6" t="s">
        <v>444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445</v>
      </c>
      <c r="B779" s="1" t="s">
        <v>217</v>
      </c>
      <c r="C779" s="6" t="s">
        <v>446</v>
      </c>
      <c r="D779" s="6"/>
      <c r="E779" s="1">
        <v>3</v>
      </c>
      <c r="F779" s="1">
        <v>35000</v>
      </c>
    </row>
    <row r="780" spans="1:6" x14ac:dyDescent="0.25">
      <c r="A780" t="s">
        <v>447</v>
      </c>
      <c r="B780" s="1" t="s">
        <v>430</v>
      </c>
      <c r="C780" s="6" t="s">
        <v>448</v>
      </c>
      <c r="D780" s="6"/>
      <c r="E780" s="1">
        <v>3</v>
      </c>
      <c r="F780" s="1">
        <v>34600</v>
      </c>
    </row>
    <row r="781" spans="1:6" x14ac:dyDescent="0.25">
      <c r="A781" t="s">
        <v>449</v>
      </c>
      <c r="B781" s="1" t="s">
        <v>430</v>
      </c>
      <c r="C781" s="6" t="s">
        <v>450</v>
      </c>
      <c r="D781" s="6"/>
      <c r="E781" s="1">
        <v>1</v>
      </c>
      <c r="F781" s="1">
        <v>34600</v>
      </c>
    </row>
    <row r="782" spans="1:6" x14ac:dyDescent="0.25">
      <c r="A782" t="s">
        <v>451</v>
      </c>
      <c r="B782" s="1" t="s">
        <v>452</v>
      </c>
      <c r="C782" s="6" t="s">
        <v>453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454</v>
      </c>
      <c r="C784" s="6" t="s">
        <v>455</v>
      </c>
      <c r="D784" s="6"/>
      <c r="E784" s="1">
        <v>9</v>
      </c>
      <c r="F784" s="1"/>
    </row>
    <row r="785" spans="1:6" x14ac:dyDescent="0.25">
      <c r="B785" s="1" t="s">
        <v>456</v>
      </c>
      <c r="C785" s="6" t="s">
        <v>455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410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457</v>
      </c>
      <c r="D788" s="6"/>
      <c r="E788" s="1">
        <v>1</v>
      </c>
      <c r="F788" s="1"/>
    </row>
    <row r="789" spans="1:6" x14ac:dyDescent="0.25">
      <c r="B789" s="1" t="s">
        <v>458</v>
      </c>
      <c r="C789" s="6" t="s">
        <v>459</v>
      </c>
      <c r="D789" s="6"/>
      <c r="E789" s="1">
        <v>1</v>
      </c>
      <c r="F789" s="1"/>
    </row>
    <row r="790" spans="1:6" x14ac:dyDescent="0.25">
      <c r="B790" s="1"/>
      <c r="C790" s="6" t="s">
        <v>460</v>
      </c>
      <c r="D790" s="6"/>
      <c r="E790" s="1">
        <v>1</v>
      </c>
      <c r="F790" s="1"/>
    </row>
    <row r="791" spans="1:6" x14ac:dyDescent="0.25">
      <c r="B791" s="1"/>
      <c r="C791" s="6" t="s">
        <v>824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825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1097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1101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1098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1102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827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1095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1096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1152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1026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892</v>
      </c>
      <c r="C804" s="6" t="s">
        <v>1026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1065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546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368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678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1076</v>
      </c>
      <c r="B831" s="1" t="s">
        <v>1077</v>
      </c>
      <c r="C831" s="6" t="s">
        <v>1078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678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898</v>
      </c>
      <c r="C837" s="6" t="s">
        <v>1018</v>
      </c>
      <c r="D837" s="6"/>
      <c r="E837" s="1">
        <v>1</v>
      </c>
      <c r="F837" s="1">
        <v>1580</v>
      </c>
    </row>
    <row r="838" spans="1:6" x14ac:dyDescent="0.25">
      <c r="A838" t="s">
        <v>897</v>
      </c>
      <c r="B838" s="1">
        <v>10</v>
      </c>
      <c r="C838" s="6" t="s">
        <v>1020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893</v>
      </c>
      <c r="C839" s="6" t="s">
        <v>894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893</v>
      </c>
      <c r="C840" s="6" t="s">
        <v>895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55</v>
      </c>
      <c r="C841" s="6" t="s">
        <v>1012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55</v>
      </c>
      <c r="C842" s="6" t="s">
        <v>1013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896</v>
      </c>
      <c r="C843" s="6" t="s">
        <v>1014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896</v>
      </c>
      <c r="C844" s="6" t="s">
        <v>1014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841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461</v>
      </c>
      <c r="D846" s="6"/>
      <c r="E846" s="1">
        <v>6</v>
      </c>
      <c r="F846" s="1">
        <v>24000</v>
      </c>
    </row>
    <row r="847" spans="1:6" x14ac:dyDescent="0.25">
      <c r="B847" s="1" t="s">
        <v>534</v>
      </c>
      <c r="C847" s="6" t="s">
        <v>844</v>
      </c>
      <c r="D847" s="6"/>
      <c r="E847" s="1">
        <v>1</v>
      </c>
      <c r="F847" s="1">
        <v>28000</v>
      </c>
    </row>
    <row r="848" spans="1:6" x14ac:dyDescent="0.25">
      <c r="B848" s="1" t="s">
        <v>534</v>
      </c>
      <c r="C848" s="6" t="s">
        <v>771</v>
      </c>
      <c r="D848" s="6"/>
      <c r="E848" s="1">
        <v>1</v>
      </c>
      <c r="F848" s="1">
        <v>26000</v>
      </c>
    </row>
    <row r="849" spans="1:7" x14ac:dyDescent="0.25">
      <c r="B849" s="1" t="s">
        <v>772</v>
      </c>
      <c r="C849" s="6" t="s">
        <v>773</v>
      </c>
      <c r="D849" s="6"/>
      <c r="E849" s="1">
        <v>1</v>
      </c>
      <c r="F849" s="1">
        <v>14400</v>
      </c>
    </row>
    <row r="850" spans="1:7" x14ac:dyDescent="0.25">
      <c r="B850" s="1" t="s">
        <v>534</v>
      </c>
      <c r="C850" s="6" t="s">
        <v>842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774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843</v>
      </c>
      <c r="D852" s="6"/>
      <c r="E852" s="1">
        <v>1</v>
      </c>
      <c r="F852" s="1">
        <v>24000</v>
      </c>
    </row>
    <row r="853" spans="1:7" x14ac:dyDescent="0.25">
      <c r="B853" s="1" t="s">
        <v>866</v>
      </c>
      <c r="C853" s="6" t="s">
        <v>771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853</v>
      </c>
      <c r="C855" s="6" t="s">
        <v>846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848</v>
      </c>
      <c r="C856" s="6" t="s">
        <v>846</v>
      </c>
      <c r="D856" s="6"/>
      <c r="E856" s="1">
        <v>1</v>
      </c>
      <c r="F856" s="1">
        <v>36000</v>
      </c>
      <c r="G856" t="s">
        <v>854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463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734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718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794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470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472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473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474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475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1137</v>
      </c>
      <c r="B939" s="1"/>
      <c r="C939" s="6" t="s">
        <v>1142</v>
      </c>
      <c r="D939" s="6"/>
      <c r="E939" s="1">
        <v>1</v>
      </c>
      <c r="F939" s="1">
        <v>40000</v>
      </c>
    </row>
    <row r="940" spans="1:6" x14ac:dyDescent="0.25">
      <c r="A940" t="s">
        <v>1138</v>
      </c>
      <c r="B940" s="1"/>
      <c r="C940" s="6" t="s">
        <v>1142</v>
      </c>
      <c r="D940" s="6"/>
      <c r="E940" s="1">
        <v>1</v>
      </c>
      <c r="F940" s="1">
        <v>40000</v>
      </c>
    </row>
    <row r="941" spans="1:6" x14ac:dyDescent="0.25">
      <c r="A941" t="s">
        <v>1139</v>
      </c>
      <c r="B941" s="1"/>
      <c r="C941" s="6" t="s">
        <v>1142</v>
      </c>
      <c r="D941" s="6"/>
      <c r="E941" s="1">
        <v>1</v>
      </c>
      <c r="F941" s="1">
        <v>44000</v>
      </c>
    </row>
    <row r="942" spans="1:6" x14ac:dyDescent="0.25">
      <c r="A942" t="s">
        <v>1140</v>
      </c>
      <c r="B942" s="1"/>
      <c r="C942" s="6" t="s">
        <v>1142</v>
      </c>
      <c r="D942" s="6"/>
      <c r="E942" s="1">
        <v>1</v>
      </c>
      <c r="F942" s="1">
        <v>44000</v>
      </c>
    </row>
    <row r="943" spans="1:6" x14ac:dyDescent="0.25">
      <c r="A943" t="s">
        <v>1141</v>
      </c>
      <c r="B943" s="1"/>
      <c r="C943" s="6" t="s">
        <v>1142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476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477</v>
      </c>
      <c r="D955" s="6"/>
      <c r="E955" s="1">
        <v>1</v>
      </c>
      <c r="F955" s="1">
        <v>19800</v>
      </c>
    </row>
    <row r="956" spans="2:6" x14ac:dyDescent="0.25">
      <c r="B956" s="1"/>
      <c r="C956" s="6" t="s">
        <v>478</v>
      </c>
      <c r="D956" s="6"/>
      <c r="E956" s="1">
        <v>3</v>
      </c>
      <c r="F956" s="1">
        <v>19800</v>
      </c>
    </row>
    <row r="957" spans="2:6" x14ac:dyDescent="0.25">
      <c r="B957" s="1"/>
      <c r="C957" s="6" t="s">
        <v>479</v>
      </c>
      <c r="D957" s="6"/>
      <c r="E957" s="1">
        <v>2</v>
      </c>
      <c r="F957" s="1">
        <v>19800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480</v>
      </c>
      <c r="D959" s="6"/>
      <c r="E959" s="1">
        <v>5</v>
      </c>
      <c r="F959" s="1">
        <v>19800</v>
      </c>
    </row>
    <row r="960" spans="2:6" x14ac:dyDescent="0.25">
      <c r="B960" s="1"/>
      <c r="C960" s="6" t="s">
        <v>880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481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482</v>
      </c>
      <c r="D963" s="6"/>
      <c r="E963" s="1">
        <v>1</v>
      </c>
      <c r="F963" s="1">
        <v>19800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483</v>
      </c>
      <c r="D966" s="6"/>
      <c r="E966" s="1">
        <v>20</v>
      </c>
      <c r="F966" s="1">
        <v>11600</v>
      </c>
    </row>
    <row r="967" spans="1:6" x14ac:dyDescent="0.25">
      <c r="B967" s="1" t="s">
        <v>484</v>
      </c>
      <c r="C967" s="6" t="s">
        <v>485</v>
      </c>
      <c r="D967" s="6"/>
      <c r="E967" s="1">
        <v>104</v>
      </c>
      <c r="F967" s="1">
        <v>9600</v>
      </c>
    </row>
    <row r="968" spans="1:6" x14ac:dyDescent="0.25">
      <c r="A968" t="s">
        <v>486</v>
      </c>
      <c r="B968" s="1" t="s">
        <v>217</v>
      </c>
      <c r="C968" s="6" t="s">
        <v>487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488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746</v>
      </c>
      <c r="D995" s="6"/>
      <c r="E995">
        <v>1</v>
      </c>
      <c r="F995" s="1">
        <v>64080</v>
      </c>
    </row>
    <row r="996" spans="1:6" x14ac:dyDescent="0.25">
      <c r="B996" s="1"/>
      <c r="C996" s="6" t="s">
        <v>490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491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494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495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496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835</v>
      </c>
      <c r="D1004" s="6"/>
      <c r="F1004" s="1">
        <v>16390</v>
      </c>
    </row>
    <row r="1005" spans="1:6" x14ac:dyDescent="0.25">
      <c r="B1005" s="1"/>
      <c r="C1005" s="6" t="s">
        <v>783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497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498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358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499</v>
      </c>
      <c r="B1010" s="1" t="s">
        <v>500</v>
      </c>
      <c r="C1010" s="6" t="s">
        <v>501</v>
      </c>
      <c r="D1010" s="6"/>
      <c r="E1010">
        <v>12</v>
      </c>
      <c r="F1010" s="1">
        <v>6200</v>
      </c>
    </row>
    <row r="1011" spans="1:6" x14ac:dyDescent="0.25">
      <c r="A1011" t="s">
        <v>502</v>
      </c>
      <c r="B1011" s="1" t="s">
        <v>164</v>
      </c>
      <c r="C1011" s="6" t="s">
        <v>501</v>
      </c>
      <c r="D1011" s="6"/>
      <c r="E1011">
        <v>2</v>
      </c>
      <c r="F1011" s="1">
        <v>7100</v>
      </c>
    </row>
    <row r="1012" spans="1:6" x14ac:dyDescent="0.25">
      <c r="A1012" t="s">
        <v>503</v>
      </c>
      <c r="B1012" s="1" t="s">
        <v>504</v>
      </c>
      <c r="C1012" s="6" t="s">
        <v>501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505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506</v>
      </c>
      <c r="D1014" s="6"/>
      <c r="E1014">
        <v>46</v>
      </c>
      <c r="F1014" s="1">
        <v>2500</v>
      </c>
    </row>
    <row r="1015" spans="1:6" x14ac:dyDescent="0.25">
      <c r="B1015" s="1" t="s">
        <v>507</v>
      </c>
      <c r="C1015" s="6" t="s">
        <v>508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509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968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510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511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512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513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514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515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516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517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518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519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520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521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522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523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677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785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836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785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358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524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358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358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525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358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544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544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526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776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527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528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529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530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531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532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533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735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534</v>
      </c>
      <c r="C1091" s="6" t="s">
        <v>535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994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995</v>
      </c>
      <c r="D1093" s="6"/>
      <c r="E1093">
        <v>1</v>
      </c>
      <c r="F1093" s="1">
        <v>4200</v>
      </c>
    </row>
    <row r="1094" spans="2:6" x14ac:dyDescent="0.25">
      <c r="B1094" s="1" t="s">
        <v>375</v>
      </c>
      <c r="C1094" s="6" t="s">
        <v>996</v>
      </c>
      <c r="D1094" s="6"/>
      <c r="E1094">
        <v>1</v>
      </c>
      <c r="F1094" s="1">
        <v>4500</v>
      </c>
    </row>
    <row r="1095" spans="2:6" x14ac:dyDescent="0.25">
      <c r="B1095" s="1" t="s">
        <v>375</v>
      </c>
      <c r="C1095" s="6" t="s">
        <v>999</v>
      </c>
      <c r="D1095" s="6"/>
      <c r="E1095">
        <v>1</v>
      </c>
      <c r="F1095" s="1">
        <v>4500</v>
      </c>
    </row>
    <row r="1096" spans="2:6" x14ac:dyDescent="0.25">
      <c r="B1096" s="1" t="s">
        <v>997</v>
      </c>
      <c r="C1096" s="6" t="s">
        <v>998</v>
      </c>
      <c r="D1096" s="6"/>
      <c r="E1096">
        <v>1</v>
      </c>
      <c r="F1096" s="1">
        <v>4200</v>
      </c>
    </row>
    <row r="1097" spans="2:6" x14ac:dyDescent="0.25">
      <c r="B1097" s="1" t="s">
        <v>375</v>
      </c>
      <c r="C1097" s="6" t="s">
        <v>1001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1000</v>
      </c>
      <c r="D1098" s="6"/>
      <c r="E1098">
        <v>1</v>
      </c>
      <c r="F1098" s="1">
        <v>3200</v>
      </c>
    </row>
    <row r="1099" spans="2:6" x14ac:dyDescent="0.25">
      <c r="B1099" s="1" t="s">
        <v>375</v>
      </c>
      <c r="C1099" s="6" t="s">
        <v>1002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1003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1003</v>
      </c>
      <c r="D1101" s="6"/>
      <c r="E1101">
        <v>1</v>
      </c>
      <c r="F1101" s="1">
        <v>12900</v>
      </c>
    </row>
    <row r="1102" spans="2:6" x14ac:dyDescent="0.25">
      <c r="B1102" s="1" t="s">
        <v>1005</v>
      </c>
      <c r="C1102" s="6" t="s">
        <v>1004</v>
      </c>
      <c r="D1102" s="6"/>
      <c r="E1102">
        <v>1</v>
      </c>
      <c r="F1102" s="1">
        <v>11900</v>
      </c>
    </row>
    <row r="1103" spans="2:6" x14ac:dyDescent="0.25">
      <c r="B1103" s="1" t="s">
        <v>536</v>
      </c>
      <c r="C1103" s="6" t="s">
        <v>537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1006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1007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1008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1009</v>
      </c>
      <c r="D1107" s="6"/>
      <c r="E1107">
        <v>1</v>
      </c>
      <c r="F1107" s="1">
        <v>8000</v>
      </c>
    </row>
    <row r="1108" spans="2:6" x14ac:dyDescent="0.25">
      <c r="B1108" s="1" t="s">
        <v>536</v>
      </c>
      <c r="C1108" s="6" t="s">
        <v>538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1010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1130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539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540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665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1130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671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1131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541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542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757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543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756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755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747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748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749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750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758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751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752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753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754</v>
      </c>
      <c r="D1131" s="6"/>
      <c r="E1131">
        <v>1</v>
      </c>
      <c r="F1131" s="1">
        <v>17600</v>
      </c>
    </row>
    <row r="1132" spans="1:6" x14ac:dyDescent="0.25">
      <c r="A1132" t="s">
        <v>544</v>
      </c>
      <c r="B1132" s="1"/>
      <c r="C1132" s="6" t="s">
        <v>545</v>
      </c>
      <c r="D1132" s="6"/>
      <c r="E1132">
        <v>1</v>
      </c>
      <c r="F1132" s="1">
        <v>6900</v>
      </c>
    </row>
    <row r="1133" spans="1:6" x14ac:dyDescent="0.25">
      <c r="A1133" t="s">
        <v>546</v>
      </c>
      <c r="B1133" s="1"/>
      <c r="C1133" s="6" t="s">
        <v>547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845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548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887</v>
      </c>
      <c r="C1136" s="6" t="s">
        <v>1029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546</v>
      </c>
      <c r="B1138" s="1"/>
      <c r="C1138" s="6" t="s">
        <v>549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550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551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552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553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554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1132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1133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1134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1135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1136</v>
      </c>
      <c r="D1153" s="6"/>
      <c r="E1153">
        <v>1</v>
      </c>
      <c r="F1153" s="1">
        <v>30700</v>
      </c>
    </row>
    <row r="1154" spans="2:6" x14ac:dyDescent="0.25">
      <c r="B1154" s="1"/>
      <c r="C1154" s="6" t="s">
        <v>1100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556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557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558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559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909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935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934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933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932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931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930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674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673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812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560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561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562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811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264</v>
      </c>
      <c r="C1200" s="6"/>
      <c r="D1200" s="6"/>
      <c r="F1200" s="1"/>
    </row>
    <row r="1201" spans="1:7" x14ac:dyDescent="0.25">
      <c r="B1201" s="1" t="s">
        <v>349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563</v>
      </c>
      <c r="D1203" s="6"/>
      <c r="E1203">
        <v>2</v>
      </c>
      <c r="F1203" s="1">
        <v>1800</v>
      </c>
      <c r="G1203" t="s">
        <v>564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565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566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1093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1094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567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568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570</v>
      </c>
      <c r="B1233" s="1" t="s">
        <v>722</v>
      </c>
      <c r="C1233" s="6" t="s">
        <v>571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572</v>
      </c>
      <c r="D1248" s="6"/>
      <c r="E1248">
        <v>2</v>
      </c>
      <c r="F1248" s="1">
        <v>3400</v>
      </c>
    </row>
    <row r="1249" spans="2:6" x14ac:dyDescent="0.25">
      <c r="B1249" s="1" t="s">
        <v>573</v>
      </c>
      <c r="C1249" s="6" t="s">
        <v>574</v>
      </c>
      <c r="D1249" s="6"/>
      <c r="E1249">
        <v>3</v>
      </c>
      <c r="F1249" s="1">
        <v>3400</v>
      </c>
    </row>
    <row r="1250" spans="2:6" x14ac:dyDescent="0.25">
      <c r="B1250" s="1" t="s">
        <v>575</v>
      </c>
      <c r="C1250" s="6" t="s">
        <v>576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1080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1081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587</v>
      </c>
      <c r="C1281" s="6" t="s">
        <v>588</v>
      </c>
      <c r="D1281" s="6"/>
      <c r="E1281">
        <v>2</v>
      </c>
      <c r="F1281" s="1">
        <v>5400</v>
      </c>
    </row>
    <row r="1282" spans="2:6" x14ac:dyDescent="0.25">
      <c r="B1282" s="1" t="s">
        <v>367</v>
      </c>
      <c r="C1282" s="6" t="s">
        <v>588</v>
      </c>
      <c r="D1282" s="6"/>
      <c r="E1282">
        <v>3</v>
      </c>
      <c r="F1282" s="1">
        <v>4800</v>
      </c>
    </row>
    <row r="1283" spans="2:6" x14ac:dyDescent="0.25">
      <c r="B1283" s="1" t="s">
        <v>589</v>
      </c>
      <c r="C1283" s="6" t="s">
        <v>588</v>
      </c>
      <c r="D1283" s="6"/>
      <c r="E1283">
        <v>1</v>
      </c>
      <c r="F1283" s="1">
        <v>4800</v>
      </c>
    </row>
    <row r="1284" spans="2:6" x14ac:dyDescent="0.25">
      <c r="B1284" s="1" t="s">
        <v>587</v>
      </c>
      <c r="C1284" s="6" t="s">
        <v>590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591</v>
      </c>
      <c r="D1285" s="6"/>
      <c r="E1285">
        <v>6</v>
      </c>
      <c r="F1285" s="1">
        <v>4500</v>
      </c>
    </row>
    <row r="1286" spans="2:6" x14ac:dyDescent="0.25">
      <c r="B1286" s="1" t="s">
        <v>592</v>
      </c>
      <c r="C1286" s="6" t="s">
        <v>593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587</v>
      </c>
      <c r="C1289" s="6" t="s">
        <v>594</v>
      </c>
      <c r="D1289" s="6"/>
      <c r="E1289">
        <v>3</v>
      </c>
      <c r="F1289" s="1">
        <v>5400</v>
      </c>
    </row>
    <row r="1290" spans="2:6" x14ac:dyDescent="0.25">
      <c r="B1290" s="1" t="s">
        <v>368</v>
      </c>
      <c r="C1290" s="6" t="s">
        <v>879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607</v>
      </c>
      <c r="C1320" s="6" t="s">
        <v>608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612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326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929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1083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1084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1085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1086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1087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706</v>
      </c>
      <c r="D1337" s="6"/>
      <c r="E1337">
        <v>1</v>
      </c>
      <c r="F1337" s="1"/>
    </row>
    <row r="1338" spans="1:6" x14ac:dyDescent="0.25">
      <c r="B1338" s="1"/>
      <c r="C1338" s="6" t="s">
        <v>707</v>
      </c>
      <c r="D1338" s="6"/>
      <c r="E1338">
        <v>1</v>
      </c>
      <c r="F1338" s="1"/>
    </row>
    <row r="1339" spans="1:6" x14ac:dyDescent="0.25">
      <c r="B1339" s="1"/>
      <c r="C1339" s="6" t="s">
        <v>613</v>
      </c>
      <c r="D1339" s="6"/>
      <c r="E1339">
        <v>5</v>
      </c>
      <c r="F1339" s="1"/>
    </row>
    <row r="1340" spans="1:6" x14ac:dyDescent="0.25">
      <c r="B1340" s="1"/>
      <c r="C1340" s="6" t="s">
        <v>1088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704</v>
      </c>
      <c r="D1341" s="6"/>
      <c r="E1341">
        <v>1</v>
      </c>
      <c r="F1341" s="1"/>
    </row>
    <row r="1342" spans="1:6" x14ac:dyDescent="0.25">
      <c r="B1342" s="1"/>
      <c r="C1342" s="6" t="s">
        <v>781</v>
      </c>
      <c r="D1342" s="6"/>
      <c r="E1342">
        <v>1</v>
      </c>
      <c r="F1342" s="1"/>
    </row>
    <row r="1343" spans="1:6" x14ac:dyDescent="0.25">
      <c r="B1343" s="1"/>
      <c r="C1343" s="6" t="s">
        <v>705</v>
      </c>
      <c r="D1343" s="6"/>
      <c r="E1343">
        <v>1</v>
      </c>
      <c r="F1343" s="1"/>
    </row>
    <row r="1344" spans="1:6" x14ac:dyDescent="0.25">
      <c r="B1344" s="1"/>
      <c r="C1344" s="6" t="s">
        <v>1089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1090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1091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1092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719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854</v>
      </c>
      <c r="D1355" s="6"/>
      <c r="E1355" s="1"/>
      <c r="F1355" s="1"/>
    </row>
    <row r="1356" spans="2:6" x14ac:dyDescent="0.25">
      <c r="B1356" s="1" t="s">
        <v>620</v>
      </c>
      <c r="C1356" s="6" t="s">
        <v>621</v>
      </c>
      <c r="D1356" s="6"/>
      <c r="E1356" s="1">
        <v>26</v>
      </c>
      <c r="F1356" s="1">
        <v>17980</v>
      </c>
    </row>
    <row r="1357" spans="2:6" x14ac:dyDescent="0.25">
      <c r="B1357" s="1"/>
      <c r="C1357" s="6" t="s">
        <v>622</v>
      </c>
      <c r="D1357" s="6"/>
      <c r="E1357" s="1">
        <v>7</v>
      </c>
      <c r="F1357" s="1">
        <v>17980</v>
      </c>
    </row>
    <row r="1358" spans="2:6" x14ac:dyDescent="0.25">
      <c r="B1358" s="1"/>
      <c r="C1358" s="6" t="s">
        <v>881</v>
      </c>
      <c r="D1358" s="6"/>
      <c r="E1358" s="1">
        <v>1</v>
      </c>
      <c r="F1358" s="1">
        <v>17980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804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623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739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738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625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627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805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806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806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807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808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737</v>
      </c>
      <c r="D1387" s="6"/>
      <c r="E1387" s="1">
        <v>1</v>
      </c>
      <c r="F1387" s="1">
        <v>29980</v>
      </c>
    </row>
    <row r="1388" spans="2:6" x14ac:dyDescent="0.25">
      <c r="B1388" s="1"/>
      <c r="C1388" s="6" t="s">
        <v>782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632</v>
      </c>
      <c r="D1391" s="6"/>
      <c r="E1391" s="1"/>
      <c r="F1391" s="1"/>
    </row>
    <row r="1392" spans="2:6" x14ac:dyDescent="0.25">
      <c r="B1392" s="1"/>
      <c r="C1392" s="6" t="s">
        <v>878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744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1099</v>
      </c>
      <c r="D1397" s="6"/>
      <c r="E1397" s="1">
        <v>1</v>
      </c>
      <c r="F1397" s="1"/>
    </row>
    <row r="1398" spans="2:6" x14ac:dyDescent="0.25">
      <c r="B1398" s="1"/>
      <c r="C1398" s="6" t="s">
        <v>695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636</v>
      </c>
      <c r="D1403" s="6"/>
      <c r="E1403" s="1">
        <v>8</v>
      </c>
      <c r="F1403" s="1">
        <v>6700</v>
      </c>
    </row>
    <row r="1404" spans="2:6" x14ac:dyDescent="0.25">
      <c r="B1404" s="1" t="s">
        <v>637</v>
      </c>
      <c r="C1404" s="6" t="s">
        <v>638</v>
      </c>
      <c r="D1404" s="6"/>
      <c r="E1404" s="1">
        <v>1</v>
      </c>
      <c r="F1404" s="1">
        <v>4300</v>
      </c>
    </row>
    <row r="1405" spans="2:6" x14ac:dyDescent="0.25">
      <c r="B1405" s="1" t="s">
        <v>264</v>
      </c>
      <c r="C1405" s="6" t="s">
        <v>639</v>
      </c>
      <c r="D1405" s="6"/>
      <c r="E1405" s="1">
        <v>2</v>
      </c>
      <c r="F1405" s="1">
        <v>4300</v>
      </c>
    </row>
    <row r="1406" spans="2:6" x14ac:dyDescent="0.25">
      <c r="B1406" s="1" t="s">
        <v>640</v>
      </c>
      <c r="C1406" s="6" t="s">
        <v>641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936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809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644</v>
      </c>
      <c r="D1417" s="6"/>
      <c r="E1417" s="1">
        <v>20</v>
      </c>
      <c r="F1417" s="1">
        <v>8980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645</v>
      </c>
      <c r="D1419" s="6"/>
      <c r="E1419" s="1"/>
      <c r="F1419" s="1"/>
    </row>
    <row r="1420" spans="2:6" x14ac:dyDescent="0.25">
      <c r="B1420" s="1"/>
      <c r="C1420" s="6" t="s">
        <v>646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647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648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950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745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949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948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651</v>
      </c>
      <c r="D1430" s="6"/>
      <c r="F1430" s="1"/>
    </row>
    <row r="1431" spans="2:6" x14ac:dyDescent="0.25">
      <c r="B1431" s="1"/>
      <c r="C1431" s="6" t="s">
        <v>652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833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946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947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1033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1063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1034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1121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2024-04-25T19:42:13Z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