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<sst xmlns="http://schemas.openxmlformats.org/spreadsheetml/2006/main" count="1393" uniqueCount="968">
  <si>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</si>
  <si>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</si>
  <si>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</si>
  <si>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</si>
  <si>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</si>
  <si>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</si>
  <si>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</si>
  <si>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</si>
  <si>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</si>
  <si>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</si>
  <si>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</si>
  <si>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</si>
  <si>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</si>
  <si>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</si>
  <si>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</si>
  <si>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</si>
  <si>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</si>
  <si>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</si>
  <si>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</si>
  <si>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</si>
  <si>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</si>
  <si>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</si>
  <si>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</si>
  <si>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</si>
  <si>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</si>
  <si>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</si>
  <si>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</si>
  <si>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</si>
  <si>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</si>
  <si>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</si>
  <si>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</si>
  <si>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</si>
  <si>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</si>
  <si>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</si>
  <si>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</si>
  <si>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</si>
  <si>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</si>
  <si>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</si>
  <si>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</si>
  <si>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</si>
  <si>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</si>
  <si>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</si>
  <si>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</si>
  <si>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</si>
  <si>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</si>
  <si>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</si>
  <si>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</si>
  <si>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</si>
  <si>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</si>
  <si>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</si>
  <si>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</si>
  <si>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</si>
  <si>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</si>
  <si>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</si>
  <si>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</si>
  <si>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</si>
  <si>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</si>
  <si>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</si>
  <si>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</si>
  <si>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</si>
  <si>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</si>
  <si>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</si>
  <si>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</si>
  <si>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</si>
  <si>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</si>
  <si>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</si>
  <si>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</si>
  <si>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</si>
  <si>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</si>
  <si>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</si>
  <si>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</si>
  <si>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</si>
  <si>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</si>
  <si>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</si>
  <si>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</si>
  <si>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</si>
  <si>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</si>
  <si>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</si>
  <si>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</si>
  <si>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</si>
  <si>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</si>
  <si>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</si>
  <si>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</si>
  <si>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</si>
  <si>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</si>
  <si>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</si>
  <si>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</si>
  <si>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</si>
  <si>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</si>
  <si>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</si>
  <si>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</si>
  <si>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</si>
  <si>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</si>
  <si>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</si>
  <si>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</si>
  <si>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</si>
  <si>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</si>
  <si>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</si>
  <si>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</si>
  <si>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</si>
  <si>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</si>
  <si>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</si>
  <si>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</si>
  <si>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</si>
  <si>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</si>
  <si>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</si>
  <si>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</si>
  <si>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</si>
  <si>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</si>
  <si>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</si>
  <si>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</si>
  <si>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</si>
  <si>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</si>
  <si>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</si>
  <si>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</si>
  <si>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</si>
  <si>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</si>
  <si>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</si>
  <si>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</si>
  <si>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</si>
  <si>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</si>
  <si>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</si>
  <si>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</si>
  <si>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</si>
  <si>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</si>
  <si>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</si>
  <si>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</si>
  <si>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</si>
  <si>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</si>
  <si>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</si>
  <si>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</si>
  <si>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</si>
  <si>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</si>
  <si>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</si>
  <si>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</si>
  <si>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</si>
  <si>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</si>
  <si>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</si>
  <si>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</si>
  <si>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</si>
  <si>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</si>
  <si>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</si>
  <si>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</si>
  <si>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</si>
  <si>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</si>
  <si>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</si>
  <si>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</si>
  <si>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</si>
  <si>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</si>
  <si>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</si>
  <si>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</si>
  <si>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</si>
  <si>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</si>
  <si>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</si>
  <si>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</si>
  <si>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</si>
  <si>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</si>
  <si>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</si>
  <si>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</si>
  <si>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</si>
  <si>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</si>
  <si>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</si>
  <si>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</si>
  <si>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</si>
  <si>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</si>
  <si>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</si>
  <si>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</si>
  <si>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</si>
  <si>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</si>
  <si>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</si>
  <si>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</si>
  <si>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</si>
  <si>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</si>
  <si>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</si>
  <si>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</si>
  <si>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</si>
  <si>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</si>
  <si>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</si>
  <si>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</si>
  <si>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</si>
  <si>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</si>
  <si>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</si>
  <si>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</si>
  <si>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</si>
  <si>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</si>
  <si>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</si>
  <si>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</si>
  <si>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</si>
  <si>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</si>
  <si>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</si>
  <si>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</si>
  <si>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</si>
  <si>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</si>
  <si>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</si>
  <si>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</si>
  <si>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</si>
  <si>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</si>
  <si>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</si>
  <si>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</si>
  <si>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</si>
  <si>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</si>
  <si>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</si>
  <si>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</si>
  <si>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</si>
  <si>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</si>
  <si>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</si>
  <si>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</si>
  <si>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</si>
  <si>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</si>
  <si>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</si>
  <si>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</si>
  <si>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</si>
  <si>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</si>
  <si>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</si>
  <si>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</si>
  <si>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</si>
  <si>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</si>
  <si>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</si>
  <si>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</si>
  <si>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</si>
  <si>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</si>
  <si>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</si>
  <si>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</si>
  <si>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</si>
  <si>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</si>
  <si>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</si>
  <si>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</si>
  <si>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</si>
  <si>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</si>
  <si>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</si>
  <si>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</si>
  <si>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</si>
  <si>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</si>
  <si>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</si>
  <si>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</si>
  <si>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</si>
  <si>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</si>
  <si>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</si>
  <si>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</si>
  <si>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</si>
  <si>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</si>
  <si>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</si>
  <si>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</si>
  <si>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</si>
  <si>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</si>
  <si>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</si>
  <si>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</si>
  <si>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</si>
  <si>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</si>
  <si>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</si>
  <si>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</si>
  <si>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</si>
  <si>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</si>
  <si>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</si>
  <si>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</si>
  <si>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</si>
  <si>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</si>
  <si>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</si>
  <si>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</si>
  <si>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</si>
  <si>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</si>
  <si>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</si>
  <si>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</si>
  <si>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</si>
  <si>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</si>
  <si>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</si>
  <si>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</si>
  <si>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</si>
  <si>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</si>
  <si>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</si>
  <si>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</si>
  <si>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</si>
  <si>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</si>
  <si>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</si>
  <si>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</si>
  <si>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</si>
  <si>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</si>
  <si>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</si>
  <si>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</si>
  <si>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</si>
  <si>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</si>
  <si>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</si>
  <si>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</si>
  <si>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</si>
  <si>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</si>
  <si>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</si>
  <si>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</si>
  <si>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</si>
  <si>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</si>
  <si>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</si>
  <si>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</si>
  <si>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</si>
  <si>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</si>
  <si>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</si>
  <si>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</si>
  <si>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</si>
  <si>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</si>
  <si>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</si>
  <si>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</si>
  <si>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</si>
  <si>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</si>
  <si>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</si>
  <si>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</si>
  <si>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</si>
  <si>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</si>
  <si>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</si>
  <si>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</si>
  <si>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</si>
  <si>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</si>
  <si>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</si>
  <si>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</si>
  <si>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</si>
  <si>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</si>
  <si>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</si>
  <si>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</si>
  <si>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</si>
  <si>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</si>
  <si>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</si>
  <si>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</si>
  <si>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</si>
  <si>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</si>
  <si>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</si>
  <si>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</si>
  <si>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</si>
  <si>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</si>
  <si>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</si>
  <si>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</si>
  <si>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</si>
  <si>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</si>
  <si>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</si>
  <si>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</si>
  <si>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</si>
  <si>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</si>
  <si>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</si>
  <si>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</si>
  <si>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</si>
  <si>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</si>
  <si>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</si>
  <si>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</si>
  <si>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</si>
  <si>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</si>
  <si>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</si>
  <si>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</si>
  <si>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</si>
  <si>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</si>
  <si>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</si>
  <si>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</si>
  <si>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</si>
  <si>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</si>
  <si>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</si>
  <si>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</si>
  <si>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</si>
  <si>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</si>
  <si>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</si>
  <si>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</si>
  <si>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</si>
  <si>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</si>
  <si>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</si>
  <si>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</si>
  <si>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</si>
  <si>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</si>
  <si>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</si>
  <si>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</si>
  <si>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</si>
  <si>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</si>
  <si>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</si>
  <si>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</si>
  <si>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</si>
  <si>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</si>
  <si>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</si>
  <si>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</si>
  <si>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</si>
  <si>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</si>
  <si>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</si>
  <si>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</si>
  <si>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</si>
  <si>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</si>
  <si>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</si>
  <si>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</si>
  <si>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</si>
  <si>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</si>
  <si>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</si>
  <si>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</si>
  <si>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</si>
  <si>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</si>
  <si>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</si>
  <si>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</si>
  <si>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</si>
  <si>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</si>
  <si>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</si>
  <si>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</si>
  <si>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</si>
  <si>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</si>
  <si>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</si>
  <si>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</si>
  <si>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</si>
  <si>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</si>
  <si>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</si>
  <si>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</si>
  <si>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</si>
  <si>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</si>
  <si>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</si>
  <si>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</si>
  <si>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</si>
  <si>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</si>
  <si>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</si>
  <si>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</si>
  <si>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</si>
  <si>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</si>
  <si>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</si>
  <si>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</si>
  <si>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</si>
  <si>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</si>
  <si>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</si>
  <si>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</si>
  <si>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</si>
  <si>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</si>
  <si>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</si>
  <si>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</si>
  <si>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</si>
  <si>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</si>
  <si>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</si>
  <si>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</si>
  <si>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</si>
  <si>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</si>
  <si>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</si>
  <si>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</si>
  <si>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</si>
  <si>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</si>
  <si>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</si>
  <si>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</si>
  <si>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</si>
  <si>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</si>
  <si>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</si>
  <si>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</si>
  <si>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</si>
  <si>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</si>
  <si>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</si>
  <si>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</si>
  <si>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</si>
  <si>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toallon arcoiris </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</si>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</sst>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8265666"/>
        <c:axId val="67344551"/>
      </c:barChart>
      <c:catAx>
        <c:axId val="482656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344551"/>
        <c:crosses val="autoZero"/>
        <c:auto val="1"/>
        <c:lblAlgn val="ctr"/>
        <c:lblOffset val="100"/>
        <c:noMultiLvlLbl val="0"/>
      </c:catAx>
      <c:valAx>
        <c:axId val="673445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26566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342436"/>
        <c:axId val="92831287"/>
      </c:barChart>
      <c:catAx>
        <c:axId val="793424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831287"/>
        <c:crosses val="autoZero"/>
        <c:auto val="1"/>
        <c:lblAlgn val="ctr"/>
        <c:lblOffset val="100"/>
        <c:noMultiLvlLbl val="0"/>
      </c:catAx>
      <c:valAx>
        <c:axId val="928312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34243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620098"/>
        <c:axId val="88535633"/>
      </c:barChart>
      <c:catAx>
        <c:axId val="462009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535633"/>
        <c:crosses val="autoZero"/>
        <c:auto val="1"/>
        <c:lblAlgn val="ctr"/>
        <c:lblOffset val="100"/>
        <c:noMultiLvlLbl val="0"/>
      </c:catAx>
      <c:valAx>
        <c:axId val="8853563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2009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279252"/>
        <c:axId val="11926004"/>
      </c:barChart>
      <c:catAx>
        <c:axId val="12792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1926004"/>
        <c:crosses val="autoZero"/>
        <c:auto val="1"/>
        <c:lblAlgn val="ctr"/>
        <c:lblOffset val="100"/>
        <c:noMultiLvlLbl val="0"/>
      </c:catAx>
      <c:valAx>
        <c:axId val="119260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27925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9.xml"/>
</Relationships>
</file>

<file path=xl/drawings/_rels/drawing2.xml.rels><?xml version="1.0" encoding="UTF-8"?>
<Relationships xmlns="http://schemas.openxmlformats.org/package/2006/relationships"><Relationship Id="rId1" Type="http://schemas.openxmlformats.org/officeDocument/2006/relationships/chart" Target="../charts/chart50.xml"/>
</Relationships>
</file>

<file path=xl/drawings/_rels/drawing3.xml.rels><?xml version="1.0" encoding="UTF-8"?>
<Relationships xmlns="http://schemas.openxmlformats.org/package/2006/relationships"><Relationship Id="rId1" Type="http://schemas.openxmlformats.org/officeDocument/2006/relationships/chart" Target="../charts/chart51.xml"/>
</Relationships>
</file>

<file path=xl/drawings/_rels/drawing4.xml.rels><?xml version="1.0" encoding="UTF-8"?>
<Relationships xmlns="http://schemas.openxmlformats.org/package/2006/relationships"><Relationship Id="rId1" Type="http://schemas.openxmlformats.org/officeDocument/2006/relationships/chart" Target="../charts/chart5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0"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1"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2"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210960</xdr:colOff>
      <xdr:row>37</xdr:row>
      <xdr:rowOff>46080</xdr:rowOff>
    </xdr:to>
    <xdr:graphicFrame>
      <xdr:nvGraphicFramePr>
        <xdr:cNvPr id="3" name="Gráfico 1"/>
        <xdr:cNvGraphicFramePr/>
      </xdr:nvGraphicFramePr>
      <xdr:xfrm>
        <a:off x="0" y="0"/>
        <a:ext cx="9286200" cy="60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274" colorId="64" zoomScale="120" zoomScaleNormal="120" zoomScalePageLayoutView="100" workbookViewId="0">
      <selection pane="topLeft" activeCell="F287" activeCellId="0" sqref="F28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0</v>
      </c>
      <c r="F12" s="3" t="n">
        <v>4450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4200</v>
      </c>
      <c r="H14" s="6"/>
    </row>
    <row r="15" customFormat="false" ht="15" hidden="false" customHeight="false" outlineLevel="0" collapsed="false">
      <c r="B15" s="4" t="s">
        <v>21</v>
      </c>
      <c r="C15" s="5" t="s">
        <v>22</v>
      </c>
      <c r="D15" s="5"/>
      <c r="E15" s="4" t="n">
        <v>5</v>
      </c>
      <c r="F15" s="3" t="n">
        <v>3980</v>
      </c>
      <c r="H15" s="6"/>
    </row>
    <row r="16" customFormat="false" ht="15" hidden="false" customHeight="false" outlineLevel="0" collapsed="false">
      <c r="B16" s="4" t="s">
        <v>18</v>
      </c>
      <c r="C16" s="5" t="s">
        <v>23</v>
      </c>
      <c r="D16" s="5"/>
      <c r="E16" s="4"/>
      <c r="F16" s="3" t="n">
        <v>4450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237</v>
      </c>
      <c r="D297" s="5"/>
      <c r="E297" s="4" t="n">
        <v>1</v>
      </c>
      <c r="F297" s="3" t="n">
        <v>13200</v>
      </c>
      <c r="H297" s="6"/>
    </row>
    <row r="298" customFormat="false" ht="15" hidden="false" customHeight="false" outlineLevel="0" collapsed="false">
      <c r="A298" s="4"/>
      <c r="B298" s="8" t="n">
        <v>1.5</v>
      </c>
      <c r="C298" s="5" t="s">
        <v>238</v>
      </c>
      <c r="D298" s="5"/>
      <c r="E298" s="4" t="n">
        <v>3</v>
      </c>
      <c r="F298" s="3" t="n">
        <v>8650</v>
      </c>
      <c r="H298" s="6"/>
    </row>
    <row r="299" customFormat="false" ht="15" hidden="false" customHeight="false" outlineLevel="0" collapsed="false">
      <c r="A299" s="4"/>
      <c r="B299" s="8" t="n">
        <v>2.5</v>
      </c>
      <c r="C299" s="5" t="s">
        <v>238</v>
      </c>
      <c r="D299" s="5"/>
      <c r="E299" s="4" t="n">
        <v>1</v>
      </c>
      <c r="F299" s="3" t="n">
        <v>10940</v>
      </c>
      <c r="H299" s="6"/>
    </row>
    <row r="300" customFormat="false" ht="15" hidden="false" customHeight="false" outlineLevel="0" collapsed="false">
      <c r="A300" s="4"/>
      <c r="B300" s="8"/>
      <c r="C300" s="5" t="s">
        <v>239</v>
      </c>
      <c r="D300" s="5"/>
      <c r="E300" s="4" t="n">
        <v>2</v>
      </c>
      <c r="F300" s="3" t="n">
        <v>8650</v>
      </c>
      <c r="H300" s="6"/>
    </row>
    <row r="301" customFormat="false" ht="15" hidden="false" customHeight="false" outlineLevel="0" collapsed="false">
      <c r="A301" s="4"/>
      <c r="B301" s="8"/>
      <c r="C301" s="5" t="s">
        <v>240</v>
      </c>
      <c r="D301" s="5"/>
      <c r="E301" s="4" t="n">
        <v>5</v>
      </c>
      <c r="F301" s="3" t="n">
        <v>3160</v>
      </c>
      <c r="H301" s="6"/>
    </row>
    <row r="302" customFormat="false" ht="15" hidden="false" customHeight="false" outlineLevel="0" collapsed="false">
      <c r="A302" s="4"/>
      <c r="B302" s="8"/>
      <c r="C302" s="5" t="s">
        <v>241</v>
      </c>
      <c r="D302" s="5"/>
      <c r="E302" s="4" t="n">
        <v>16</v>
      </c>
      <c r="F302" s="3" t="n">
        <v>490</v>
      </c>
      <c r="H302" s="6"/>
    </row>
    <row r="303" customFormat="false" ht="15" hidden="false" customHeight="false" outlineLevel="0" collapsed="false">
      <c r="A303" s="4"/>
      <c r="B303" s="8" t="n">
        <v>1.5</v>
      </c>
      <c r="C303" s="5" t="s">
        <v>242</v>
      </c>
      <c r="D303" s="5"/>
      <c r="E303" s="4" t="n">
        <v>1</v>
      </c>
      <c r="F303" s="3" t="n">
        <v>5440</v>
      </c>
      <c r="H303" s="6"/>
    </row>
    <row r="304" customFormat="false" ht="15" hidden="false" customHeight="false" outlineLevel="0" collapsed="false">
      <c r="A304" s="4"/>
      <c r="B304" s="8" t="n">
        <v>2.5</v>
      </c>
      <c r="C304" s="5" t="s">
        <v>243</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244</v>
      </c>
      <c r="D307" s="5"/>
      <c r="E307" s="4" t="n">
        <v>1</v>
      </c>
      <c r="F307" s="3" t="n">
        <v>2420</v>
      </c>
      <c r="H307" s="6"/>
    </row>
    <row r="308" customFormat="false" ht="15" hidden="false" customHeight="false" outlineLevel="0" collapsed="false">
      <c r="A308" s="4"/>
      <c r="B308" s="8" t="n">
        <v>1.5</v>
      </c>
      <c r="C308" s="5" t="s">
        <v>245</v>
      </c>
      <c r="D308" s="5"/>
      <c r="E308" s="4" t="n">
        <v>1</v>
      </c>
      <c r="F308" s="3" t="n">
        <v>4780</v>
      </c>
      <c r="H308" s="6"/>
    </row>
    <row r="309" customFormat="false" ht="15" hidden="false" customHeight="false" outlineLevel="0" collapsed="false">
      <c r="A309" s="4"/>
      <c r="B309" s="8" t="n">
        <v>2.5</v>
      </c>
      <c r="C309" s="5" t="s">
        <v>246</v>
      </c>
      <c r="D309" s="5"/>
      <c r="E309" s="4"/>
      <c r="F309" s="3"/>
      <c r="H309" s="6"/>
    </row>
    <row r="310" customFormat="false" ht="15" hidden="false" customHeight="false" outlineLevel="0" collapsed="false">
      <c r="A310" s="4"/>
      <c r="B310" s="8"/>
      <c r="C310" s="5" t="s">
        <v>247</v>
      </c>
      <c r="D310" s="5"/>
      <c r="E310" s="4" t="n">
        <v>1</v>
      </c>
      <c r="F310" s="3" t="n">
        <v>4980</v>
      </c>
      <c r="H310" s="6"/>
    </row>
    <row r="311" customFormat="false" ht="15" hidden="false" customHeight="false" outlineLevel="0" collapsed="false">
      <c r="A311" s="4"/>
      <c r="B311" s="8"/>
      <c r="C311" s="5" t="s">
        <v>248</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249</v>
      </c>
      <c r="D313" s="5"/>
      <c r="E313" s="4" t="n">
        <v>2</v>
      </c>
      <c r="F313" s="3" t="n">
        <v>4980</v>
      </c>
      <c r="H313" s="6"/>
    </row>
    <row r="314" customFormat="false" ht="15" hidden="false" customHeight="false" outlineLevel="0" collapsed="false">
      <c r="A314" s="4"/>
      <c r="B314" s="4"/>
      <c r="C314" s="5" t="s">
        <v>250</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251</v>
      </c>
      <c r="D316" s="5"/>
      <c r="E316" s="4" t="n">
        <v>1</v>
      </c>
      <c r="F316" s="3" t="n">
        <v>10350</v>
      </c>
      <c r="H316" s="6"/>
    </row>
    <row r="317" customFormat="false" ht="15" hidden="false" customHeight="false" outlineLevel="0" collapsed="false">
      <c r="A317" s="4"/>
      <c r="B317" s="4"/>
      <c r="C317" s="5" t="s">
        <v>252</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253</v>
      </c>
      <c r="D321" s="5"/>
      <c r="E321" s="4" t="n">
        <v>3</v>
      </c>
      <c r="F321" s="3" t="n">
        <v>2580</v>
      </c>
      <c r="H321" s="6"/>
    </row>
    <row r="322" customFormat="false" ht="15" hidden="false" customHeight="false" outlineLevel="0" collapsed="false">
      <c r="A322" s="4"/>
      <c r="B322" s="4"/>
      <c r="C322" s="5" t="s">
        <v>254</v>
      </c>
      <c r="D322" s="5"/>
      <c r="E322" s="4" t="n">
        <v>6</v>
      </c>
      <c r="F322" s="3" t="n">
        <v>2490</v>
      </c>
      <c r="H322" s="6"/>
    </row>
    <row r="323" customFormat="false" ht="15" hidden="false" customHeight="false" outlineLevel="0" collapsed="false">
      <c r="A323" s="4"/>
      <c r="B323" s="4"/>
      <c r="C323" s="5" t="s">
        <v>255</v>
      </c>
      <c r="D323" s="5"/>
      <c r="E323" s="4" t="n">
        <v>2</v>
      </c>
      <c r="F323" s="3" t="n">
        <v>2640</v>
      </c>
      <c r="H323" s="6"/>
    </row>
    <row r="324" customFormat="false" ht="15" hidden="false" customHeight="false" outlineLevel="0" collapsed="false">
      <c r="A324" s="4"/>
      <c r="B324" s="4"/>
      <c r="C324" s="5" t="s">
        <v>256</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257</v>
      </c>
      <c r="D327" s="5"/>
      <c r="E327" s="4" t="n">
        <v>4</v>
      </c>
      <c r="F327" s="3" t="n">
        <v>8550</v>
      </c>
      <c r="H327" s="6"/>
    </row>
    <row r="328" customFormat="false" ht="15" hidden="false" customHeight="false" outlineLevel="0" collapsed="false">
      <c r="A328" s="4"/>
      <c r="B328" s="4"/>
      <c r="C328" s="5" t="s">
        <v>258</v>
      </c>
      <c r="D328" s="5"/>
      <c r="E328" s="4" t="n">
        <v>4</v>
      </c>
      <c r="F328" s="3" t="n">
        <v>7390</v>
      </c>
      <c r="H328" s="6"/>
    </row>
    <row r="329" customFormat="false" ht="15" hidden="false" customHeight="false" outlineLevel="0" collapsed="false">
      <c r="A329" s="4"/>
      <c r="B329" s="4"/>
      <c r="C329" s="5" t="s">
        <v>259</v>
      </c>
      <c r="D329" s="5"/>
      <c r="E329" s="4" t="n">
        <v>8</v>
      </c>
      <c r="F329" s="3" t="n">
        <v>7390</v>
      </c>
      <c r="H329" s="6"/>
    </row>
    <row r="330" customFormat="false" ht="15" hidden="false" customHeight="false" outlineLevel="0" collapsed="false">
      <c r="A330" s="4"/>
      <c r="B330" s="4"/>
      <c r="C330" s="5" t="s">
        <v>260</v>
      </c>
      <c r="D330" s="5"/>
      <c r="E330" s="4" t="n">
        <v>12</v>
      </c>
      <c r="F330" s="3" t="n">
        <v>7390</v>
      </c>
      <c r="H330" s="6"/>
    </row>
    <row r="331" customFormat="false" ht="15" hidden="false" customHeight="false" outlineLevel="0" collapsed="false">
      <c r="A331" s="4"/>
      <c r="B331" s="4"/>
      <c r="C331" s="5" t="s">
        <v>261</v>
      </c>
      <c r="D331" s="5"/>
      <c r="E331" s="4" t="n">
        <v>4</v>
      </c>
      <c r="F331" s="3" t="n">
        <v>7390</v>
      </c>
      <c r="H331" s="6"/>
    </row>
    <row r="332" customFormat="false" ht="15" hidden="false" customHeight="false" outlineLevel="0" collapsed="false">
      <c r="A332" s="4"/>
      <c r="B332" s="4" t="s">
        <v>262</v>
      </c>
      <c r="C332" s="5" t="s">
        <v>263</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264</v>
      </c>
      <c r="C334" s="5" t="s">
        <v>265</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266</v>
      </c>
      <c r="D336" s="5"/>
      <c r="E336" s="4" t="n">
        <v>25</v>
      </c>
      <c r="F336" s="3" t="n">
        <v>6980</v>
      </c>
      <c r="H336" s="6"/>
    </row>
    <row r="337" customFormat="false" ht="15" hidden="false" customHeight="false" outlineLevel="0" collapsed="false">
      <c r="A337" s="4"/>
      <c r="B337" s="4"/>
      <c r="C337" s="5" t="s">
        <v>267</v>
      </c>
      <c r="D337" s="5"/>
      <c r="E337" s="4" t="n">
        <v>5</v>
      </c>
      <c r="F337" s="3" t="n">
        <v>7600</v>
      </c>
      <c r="H337" s="6"/>
    </row>
    <row r="338" customFormat="false" ht="15" hidden="false" customHeight="false" outlineLevel="0" collapsed="false">
      <c r="A338" s="4"/>
      <c r="B338" s="4"/>
      <c r="C338" s="5" t="s">
        <v>268</v>
      </c>
      <c r="D338" s="5"/>
      <c r="E338" s="4" t="n">
        <v>13</v>
      </c>
      <c r="F338" s="3" t="n">
        <v>7390</v>
      </c>
      <c r="H338" s="6"/>
      <c r="J338" s="0" t="s">
        <v>269</v>
      </c>
    </row>
    <row r="339" customFormat="false" ht="15" hidden="false" customHeight="false" outlineLevel="0" collapsed="false">
      <c r="A339" s="4"/>
      <c r="B339" s="4" t="s">
        <v>29</v>
      </c>
      <c r="C339" s="5" t="s">
        <v>270</v>
      </c>
      <c r="D339" s="5"/>
      <c r="E339" s="4" t="n">
        <v>14</v>
      </c>
      <c r="F339" s="3" t="n">
        <v>800</v>
      </c>
      <c r="H339" s="6"/>
    </row>
    <row r="340" customFormat="false" ht="15" hidden="false" customHeight="false" outlineLevel="0" collapsed="false">
      <c r="A340" s="4"/>
      <c r="B340" s="4" t="s">
        <v>271</v>
      </c>
      <c r="C340" s="5" t="s">
        <v>272</v>
      </c>
      <c r="D340" s="5"/>
      <c r="E340" s="4" t="n">
        <v>3</v>
      </c>
      <c r="F340" s="3" t="n">
        <v>6980</v>
      </c>
      <c r="H340" s="6"/>
    </row>
    <row r="341" customFormat="false" ht="15" hidden="false" customHeight="false" outlineLevel="0" collapsed="false">
      <c r="A341" s="4"/>
      <c r="B341" s="4" t="s">
        <v>271</v>
      </c>
      <c r="C341" s="5" t="s">
        <v>273</v>
      </c>
      <c r="D341" s="5"/>
      <c r="E341" s="4" t="n">
        <v>7</v>
      </c>
      <c r="F341" s="3" t="n">
        <v>6980</v>
      </c>
      <c r="H341" s="6"/>
    </row>
    <row r="342" customFormat="false" ht="15" hidden="false" customHeight="false" outlineLevel="0" collapsed="false">
      <c r="A342" s="4"/>
      <c r="B342" s="4" t="s">
        <v>274</v>
      </c>
      <c r="C342" s="5" t="s">
        <v>275</v>
      </c>
      <c r="D342" s="5"/>
      <c r="E342" s="4" t="n">
        <v>2</v>
      </c>
      <c r="F342" s="3" t="n">
        <v>6980</v>
      </c>
      <c r="H342" s="6"/>
    </row>
    <row r="343" customFormat="false" ht="15" hidden="false" customHeight="false" outlineLevel="0" collapsed="false">
      <c r="A343" s="4"/>
      <c r="B343" s="4" t="s">
        <v>146</v>
      </c>
      <c r="C343" s="5" t="s">
        <v>276</v>
      </c>
      <c r="D343" s="5"/>
      <c r="E343" s="4" t="n">
        <v>3</v>
      </c>
      <c r="F343" s="3" t="n">
        <v>9500</v>
      </c>
      <c r="H343" s="6"/>
    </row>
    <row r="344" customFormat="false" ht="15" hidden="false" customHeight="false" outlineLevel="0" collapsed="false">
      <c r="A344" s="4"/>
      <c r="B344" s="4" t="s">
        <v>146</v>
      </c>
      <c r="C344" s="5" t="s">
        <v>277</v>
      </c>
      <c r="D344" s="5"/>
      <c r="E344" s="4" t="n">
        <v>26</v>
      </c>
      <c r="F344" s="3" t="n">
        <v>9500</v>
      </c>
      <c r="H344" s="6"/>
    </row>
    <row r="345" customFormat="false" ht="15" hidden="false" customHeight="false" outlineLevel="0" collapsed="false">
      <c r="A345" s="4"/>
      <c r="B345" s="4" t="s">
        <v>278</v>
      </c>
      <c r="C345" s="5" t="s">
        <v>279</v>
      </c>
      <c r="D345" s="5"/>
      <c r="E345" s="4" t="n">
        <v>62</v>
      </c>
      <c r="F345" s="3" t="n">
        <v>8360</v>
      </c>
      <c r="H345" s="6"/>
    </row>
    <row r="346" customFormat="false" ht="15" hidden="false" customHeight="false" outlineLevel="0" collapsed="false">
      <c r="A346" s="4"/>
      <c r="B346" s="4" t="n">
        <v>40</v>
      </c>
      <c r="C346" s="5" t="s">
        <v>280</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281</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282</v>
      </c>
      <c r="D351" s="5"/>
      <c r="E351" s="4" t="n">
        <v>1</v>
      </c>
      <c r="F351" s="3"/>
      <c r="H351" s="6"/>
    </row>
    <row r="352" customFormat="false" ht="15" hidden="false" customHeight="false" outlineLevel="0" collapsed="false">
      <c r="A352" s="4"/>
      <c r="B352" s="4"/>
      <c r="C352" s="5" t="s">
        <v>283</v>
      </c>
      <c r="D352" s="5"/>
      <c r="E352" s="4" t="n">
        <v>10</v>
      </c>
      <c r="F352" s="3" t="n">
        <v>6480</v>
      </c>
      <c r="H352" s="6"/>
    </row>
    <row r="353" customFormat="false" ht="15" hidden="false" customHeight="false" outlineLevel="0" collapsed="false">
      <c r="A353" s="4"/>
      <c r="B353" s="4"/>
      <c r="C353" s="5" t="s">
        <v>284</v>
      </c>
      <c r="D353" s="5"/>
      <c r="E353" s="4" t="n">
        <v>6</v>
      </c>
      <c r="F353" s="3" t="n">
        <v>4780</v>
      </c>
      <c r="H353" s="6"/>
    </row>
    <row r="354" customFormat="false" ht="15" hidden="false" customHeight="false" outlineLevel="0" collapsed="false">
      <c r="A354" s="4"/>
      <c r="B354" s="4"/>
      <c r="C354" s="5" t="s">
        <v>285</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286</v>
      </c>
      <c r="C359" s="5" t="s">
        <v>287</v>
      </c>
      <c r="D359" s="5"/>
      <c r="E359" s="4" t="n">
        <v>8</v>
      </c>
      <c r="F359" s="3" t="n">
        <v>1290</v>
      </c>
      <c r="H359" s="6"/>
    </row>
    <row r="360" customFormat="false" ht="15" hidden="false" customHeight="false" outlineLevel="0" collapsed="false">
      <c r="A360" s="4"/>
      <c r="B360" s="4" t="s">
        <v>288</v>
      </c>
      <c r="C360" s="5" t="s">
        <v>289</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290</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291</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292</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293</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294</v>
      </c>
      <c r="C375" s="5" t="s">
        <v>295</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296</v>
      </c>
      <c r="D378" s="5"/>
      <c r="E378" s="4" t="n">
        <v>4</v>
      </c>
      <c r="F378" s="3" t="n">
        <v>3200</v>
      </c>
      <c r="H378" s="6"/>
    </row>
    <row r="379" customFormat="false" ht="15" hidden="false" customHeight="false" outlineLevel="0" collapsed="false">
      <c r="A379" s="4"/>
      <c r="B379" s="4"/>
      <c r="C379" s="5" t="s">
        <v>297</v>
      </c>
      <c r="D379" s="5"/>
      <c r="E379" s="4" t="n">
        <v>1</v>
      </c>
      <c r="F379" s="3" t="n">
        <v>1950</v>
      </c>
      <c r="H379" s="6"/>
    </row>
    <row r="380" customFormat="false" ht="15" hidden="false" customHeight="false" outlineLevel="0" collapsed="false">
      <c r="A380" s="4"/>
      <c r="B380" s="4"/>
      <c r="C380" s="5" t="s">
        <v>298</v>
      </c>
      <c r="D380" s="5"/>
      <c r="E380" s="4" t="n">
        <v>3</v>
      </c>
      <c r="F380" s="3" t="n">
        <v>3200</v>
      </c>
      <c r="H380" s="6"/>
    </row>
    <row r="381" customFormat="false" ht="15" hidden="false" customHeight="false" outlineLevel="0" collapsed="false">
      <c r="A381" s="4"/>
      <c r="B381" s="4"/>
      <c r="C381" s="5" t="s">
        <v>299</v>
      </c>
      <c r="D381" s="5"/>
      <c r="E381" s="4" t="n">
        <v>4</v>
      </c>
      <c r="F381" s="3" t="n">
        <v>5400</v>
      </c>
      <c r="H381" s="6"/>
    </row>
    <row r="382" customFormat="false" ht="15" hidden="false" customHeight="false" outlineLevel="0" collapsed="false">
      <c r="A382" s="4"/>
      <c r="B382" s="4"/>
      <c r="C382" s="5" t="s">
        <v>300</v>
      </c>
      <c r="D382" s="5"/>
      <c r="E382" s="4" t="n">
        <v>1</v>
      </c>
      <c r="F382" s="3" t="n">
        <v>5400</v>
      </c>
      <c r="H382" s="6"/>
    </row>
    <row r="383" customFormat="false" ht="15" hidden="false" customHeight="false" outlineLevel="0" collapsed="false">
      <c r="A383" s="4"/>
      <c r="B383" s="4"/>
      <c r="C383" s="5" t="s">
        <v>301</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302</v>
      </c>
      <c r="D392" s="5"/>
      <c r="E392" s="4" t="n">
        <v>4</v>
      </c>
      <c r="F392" s="3" t="n">
        <v>5140</v>
      </c>
      <c r="H392" s="6"/>
    </row>
    <row r="393" customFormat="false" ht="15" hidden="false" customHeight="false" outlineLevel="0" collapsed="false">
      <c r="A393" s="4"/>
      <c r="B393" s="4"/>
      <c r="C393" s="5" t="s">
        <v>303</v>
      </c>
      <c r="D393" s="5"/>
      <c r="E393" s="4"/>
      <c r="F393" s="3" t="n">
        <v>3450</v>
      </c>
      <c r="H393" s="6"/>
    </row>
    <row r="394" customFormat="false" ht="15" hidden="false" customHeight="false" outlineLevel="0" collapsed="false">
      <c r="A394" s="4"/>
      <c r="B394" s="4"/>
      <c r="C394" s="5" t="s">
        <v>304</v>
      </c>
      <c r="D394" s="5"/>
      <c r="E394" s="4" t="n">
        <v>4</v>
      </c>
      <c r="F394" s="3" t="n">
        <v>5140</v>
      </c>
      <c r="H394" s="6"/>
    </row>
    <row r="395" customFormat="false" ht="15" hidden="false" customHeight="false" outlineLevel="0" collapsed="false">
      <c r="A395" s="4"/>
      <c r="B395" s="4"/>
      <c r="C395" s="5" t="s">
        <v>305</v>
      </c>
      <c r="D395" s="5"/>
      <c r="E395" s="4" t="n">
        <v>1</v>
      </c>
      <c r="F395" s="3" t="n">
        <v>4900</v>
      </c>
      <c r="H395" s="6"/>
    </row>
    <row r="396" customFormat="false" ht="15" hidden="false" customHeight="false" outlineLevel="0" collapsed="false">
      <c r="A396" s="4"/>
      <c r="B396" s="4"/>
      <c r="C396" s="5" t="s">
        <v>306</v>
      </c>
      <c r="D396" s="5"/>
      <c r="E396" s="4" t="n">
        <v>3</v>
      </c>
      <c r="F396" s="3" t="n">
        <v>2450</v>
      </c>
      <c r="H396" s="6"/>
    </row>
    <row r="397" customFormat="false" ht="15" hidden="false" customHeight="false" outlineLevel="0" collapsed="false">
      <c r="A397" s="4"/>
      <c r="B397" s="4"/>
      <c r="C397" s="5" t="s">
        <v>307</v>
      </c>
      <c r="D397" s="5"/>
      <c r="E397" s="4" t="n">
        <v>37</v>
      </c>
      <c r="F397" s="3" t="n">
        <v>2450</v>
      </c>
      <c r="H397" s="6"/>
    </row>
    <row r="398" customFormat="false" ht="15" hidden="false" customHeight="false" outlineLevel="0" collapsed="false">
      <c r="A398" s="4"/>
      <c r="B398" s="4" t="s">
        <v>308</v>
      </c>
      <c r="C398" s="5" t="s">
        <v>309</v>
      </c>
      <c r="D398" s="5"/>
      <c r="E398" s="4" t="n">
        <v>11</v>
      </c>
      <c r="F398" s="3" t="n">
        <v>5950</v>
      </c>
      <c r="H398" s="6"/>
    </row>
    <row r="399" customFormat="false" ht="15" hidden="false" customHeight="false" outlineLevel="0" collapsed="false">
      <c r="A399" s="4"/>
      <c r="B399" s="4" t="s">
        <v>310</v>
      </c>
      <c r="C399" s="5" t="s">
        <v>309</v>
      </c>
      <c r="D399" s="5"/>
      <c r="E399" s="4" t="n">
        <v>14</v>
      </c>
      <c r="F399" s="3" t="n">
        <v>6850</v>
      </c>
      <c r="H399" s="6"/>
    </row>
    <row r="400" customFormat="false" ht="15" hidden="false" customHeight="false" outlineLevel="0" collapsed="false">
      <c r="A400" s="4"/>
      <c r="B400" s="4"/>
      <c r="C400" s="5" t="s">
        <v>311</v>
      </c>
      <c r="D400" s="5"/>
      <c r="E400" s="4" t="n">
        <v>8</v>
      </c>
      <c r="F400" s="3"/>
      <c r="H400" s="6"/>
    </row>
    <row r="401" customFormat="false" ht="15" hidden="false" customHeight="false" outlineLevel="0" collapsed="false">
      <c r="A401" s="4"/>
      <c r="B401" s="4" t="s">
        <v>308</v>
      </c>
      <c r="C401" s="5" t="s">
        <v>312</v>
      </c>
      <c r="D401" s="5"/>
      <c r="E401" s="4" t="n">
        <v>12</v>
      </c>
      <c r="F401" s="3" t="n">
        <v>4950</v>
      </c>
      <c r="H401" s="6"/>
    </row>
    <row r="402" customFormat="false" ht="15" hidden="false" customHeight="false" outlineLevel="0" collapsed="false">
      <c r="A402" s="4"/>
      <c r="B402" s="4" t="s">
        <v>310</v>
      </c>
      <c r="C402" s="5" t="s">
        <v>312</v>
      </c>
      <c r="D402" s="5"/>
      <c r="E402" s="4" t="n">
        <v>15</v>
      </c>
      <c r="F402" s="3" t="n">
        <v>4950</v>
      </c>
      <c r="H402" s="6"/>
    </row>
    <row r="403" customFormat="false" ht="15" hidden="false" customHeight="false" outlineLevel="0" collapsed="false">
      <c r="A403" s="4"/>
      <c r="B403" s="4"/>
      <c r="C403" s="5" t="s">
        <v>313</v>
      </c>
      <c r="D403" s="5"/>
      <c r="E403" s="4" t="n">
        <v>20</v>
      </c>
      <c r="F403" s="3" t="n">
        <v>2790</v>
      </c>
      <c r="H403" s="6"/>
    </row>
    <row r="404" customFormat="false" ht="15" hidden="false" customHeight="false" outlineLevel="0" collapsed="false">
      <c r="A404" s="4"/>
      <c r="B404" s="4"/>
      <c r="C404" s="5" t="s">
        <v>314</v>
      </c>
      <c r="D404" s="5"/>
      <c r="E404" s="4" t="n">
        <v>44</v>
      </c>
      <c r="F404" s="3" t="n">
        <v>1990</v>
      </c>
      <c r="H404" s="6"/>
    </row>
    <row r="405" customFormat="false" ht="15" hidden="false" customHeight="false" outlineLevel="0" collapsed="false">
      <c r="A405" s="4"/>
      <c r="B405" s="4"/>
      <c r="C405" s="5" t="s">
        <v>315</v>
      </c>
      <c r="D405" s="5"/>
      <c r="E405" s="4" t="n">
        <v>2</v>
      </c>
      <c r="F405" s="3" t="n">
        <v>1580</v>
      </c>
      <c r="H405" s="6"/>
    </row>
    <row r="406" customFormat="false" ht="15" hidden="false" customHeight="false" outlineLevel="0" collapsed="false">
      <c r="A406" s="4"/>
      <c r="B406" s="4" t="s">
        <v>316</v>
      </c>
      <c r="C406" s="5" t="s">
        <v>317</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318</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319</v>
      </c>
      <c r="D410" s="5"/>
      <c r="E410" s="4" t="n">
        <v>15</v>
      </c>
      <c r="F410" s="3" t="n">
        <v>4290</v>
      </c>
      <c r="H410" s="6"/>
    </row>
    <row r="411" customFormat="false" ht="15" hidden="false" customHeight="false" outlineLevel="0" collapsed="false">
      <c r="A411" s="4"/>
      <c r="B411" s="4" t="s">
        <v>320</v>
      </c>
      <c r="C411" s="5" t="s">
        <v>321</v>
      </c>
      <c r="D411" s="5"/>
      <c r="E411" s="4" t="n">
        <v>1</v>
      </c>
      <c r="F411" s="3"/>
      <c r="H411" s="6"/>
    </row>
    <row r="412" customFormat="false" ht="15" hidden="false" customHeight="false" outlineLevel="0" collapsed="false">
      <c r="A412" s="4"/>
      <c r="B412" s="4" t="s">
        <v>322</v>
      </c>
      <c r="C412" s="5" t="s">
        <v>323</v>
      </c>
      <c r="D412" s="5"/>
      <c r="E412" s="4" t="n">
        <v>1</v>
      </c>
      <c r="F412" s="3"/>
      <c r="H412" s="6"/>
    </row>
    <row r="413" customFormat="false" ht="15" hidden="false" customHeight="false" outlineLevel="0" collapsed="false">
      <c r="A413" s="4"/>
      <c r="B413" s="4" t="s">
        <v>324</v>
      </c>
      <c r="C413" s="5" t="s">
        <v>325</v>
      </c>
      <c r="D413" s="5"/>
      <c r="E413" s="4" t="n">
        <v>1</v>
      </c>
      <c r="F413" s="3"/>
      <c r="H413" s="6"/>
    </row>
    <row r="414" customFormat="false" ht="15" hidden="false" customHeight="false" outlineLevel="0" collapsed="false">
      <c r="A414" s="4"/>
      <c r="B414" s="4" t="s">
        <v>326</v>
      </c>
      <c r="C414" s="5" t="s">
        <v>327</v>
      </c>
      <c r="D414" s="5"/>
      <c r="E414" s="4" t="n">
        <v>1</v>
      </c>
      <c r="F414" s="3"/>
      <c r="H414" s="6"/>
    </row>
    <row r="415" customFormat="false" ht="15" hidden="false" customHeight="false" outlineLevel="0" collapsed="false">
      <c r="A415" s="4"/>
      <c r="B415" s="4" t="s">
        <v>16</v>
      </c>
      <c r="C415" s="5" t="s">
        <v>327</v>
      </c>
      <c r="D415" s="5"/>
      <c r="E415" s="4" t="n">
        <v>1</v>
      </c>
      <c r="F415" s="3"/>
      <c r="H415" s="6"/>
    </row>
    <row r="416" customFormat="false" ht="15" hidden="false" customHeight="false" outlineLevel="0" collapsed="false">
      <c r="A416" s="4"/>
      <c r="B416" s="4" t="s">
        <v>328</v>
      </c>
      <c r="C416" s="5" t="s">
        <v>327</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329</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330</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331</v>
      </c>
      <c r="D429" s="5"/>
      <c r="E429" s="4" t="n">
        <v>14</v>
      </c>
      <c r="F429" s="3" t="n">
        <v>1490</v>
      </c>
      <c r="H429" s="6"/>
    </row>
    <row r="430" customFormat="false" ht="15" hidden="false" customHeight="false" outlineLevel="0" collapsed="false">
      <c r="A430" s="4"/>
      <c r="B430" s="4" t="s">
        <v>332</v>
      </c>
      <c r="C430" s="5" t="s">
        <v>333</v>
      </c>
      <c r="D430" s="5"/>
      <c r="E430" s="4" t="n">
        <v>33</v>
      </c>
      <c r="F430" s="3" t="n">
        <v>2380</v>
      </c>
      <c r="H430" s="6"/>
    </row>
    <row r="431" customFormat="false" ht="15" hidden="false" customHeight="false" outlineLevel="0" collapsed="false">
      <c r="A431" s="4"/>
      <c r="B431" s="4" t="s">
        <v>16</v>
      </c>
      <c r="C431" s="5" t="s">
        <v>334</v>
      </c>
      <c r="D431" s="5"/>
      <c r="E431" s="4" t="n">
        <v>7</v>
      </c>
      <c r="F431" s="3" t="n">
        <v>1930</v>
      </c>
      <c r="H431" s="6"/>
    </row>
    <row r="432" customFormat="false" ht="15" hidden="false" customHeight="false" outlineLevel="0" collapsed="false">
      <c r="A432" s="4"/>
      <c r="B432" s="4"/>
      <c r="C432" s="5" t="s">
        <v>335</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336</v>
      </c>
      <c r="B434" s="4" t="s">
        <v>337</v>
      </c>
      <c r="C434" s="5" t="s">
        <v>338</v>
      </c>
      <c r="D434" s="5"/>
      <c r="E434" s="4" t="n">
        <v>3</v>
      </c>
      <c r="F434" s="3"/>
      <c r="H434" s="6"/>
    </row>
    <row r="435" customFormat="false" ht="15" hidden="false" customHeight="false" outlineLevel="0" collapsed="false">
      <c r="A435" s="4" t="s">
        <v>339</v>
      </c>
      <c r="B435" s="4" t="n">
        <v>39</v>
      </c>
      <c r="C435" s="5" t="s">
        <v>338</v>
      </c>
      <c r="D435" s="5"/>
      <c r="E435" s="4" t="n">
        <v>1</v>
      </c>
      <c r="F435" s="3"/>
      <c r="H435" s="6"/>
    </row>
    <row r="436" customFormat="false" ht="15" hidden="false" customHeight="false" outlineLevel="0" collapsed="false">
      <c r="A436" s="4" t="s">
        <v>340</v>
      </c>
      <c r="B436" s="4" t="s">
        <v>176</v>
      </c>
      <c r="C436" s="5" t="s">
        <v>341</v>
      </c>
      <c r="D436" s="5"/>
      <c r="E436" s="4" t="n">
        <v>2</v>
      </c>
      <c r="F436" s="3"/>
      <c r="H436" s="6"/>
    </row>
    <row r="437" customFormat="false" ht="15" hidden="false" customHeight="false" outlineLevel="0" collapsed="false">
      <c r="A437" s="4" t="s">
        <v>342</v>
      </c>
      <c r="B437" s="4" t="s">
        <v>343</v>
      </c>
      <c r="C437" s="5" t="s">
        <v>344</v>
      </c>
      <c r="D437" s="5"/>
      <c r="E437" s="4" t="n">
        <v>2</v>
      </c>
      <c r="F437" s="3"/>
      <c r="H437" s="6"/>
    </row>
    <row r="438" customFormat="false" ht="15" hidden="false" customHeight="false" outlineLevel="0" collapsed="false">
      <c r="A438" s="4" t="n">
        <v>20</v>
      </c>
      <c r="B438" s="4" t="s">
        <v>343</v>
      </c>
      <c r="C438" s="5" t="s">
        <v>341</v>
      </c>
      <c r="D438" s="5"/>
      <c r="E438" s="4" t="n">
        <v>1</v>
      </c>
      <c r="F438" s="3"/>
      <c r="H438" s="6"/>
    </row>
    <row r="439" customFormat="false" ht="15" hidden="false" customHeight="false" outlineLevel="0" collapsed="false">
      <c r="A439" s="4" t="s">
        <v>345</v>
      </c>
      <c r="B439" s="4" t="s">
        <v>346</v>
      </c>
      <c r="C439" s="5" t="s">
        <v>344</v>
      </c>
      <c r="D439" s="5"/>
      <c r="E439" s="4" t="n">
        <v>4</v>
      </c>
      <c r="F439" s="3"/>
      <c r="H439" s="6"/>
    </row>
    <row r="440" customFormat="false" ht="15" hidden="false" customHeight="false" outlineLevel="0" collapsed="false">
      <c r="A440" s="4" t="n">
        <v>10</v>
      </c>
      <c r="B440" s="4" t="n">
        <v>35</v>
      </c>
      <c r="C440" s="5" t="s">
        <v>344</v>
      </c>
      <c r="D440" s="5"/>
      <c r="E440" s="4" t="n">
        <v>1</v>
      </c>
      <c r="F440" s="3" t="n">
        <v>0</v>
      </c>
      <c r="H440" s="6"/>
    </row>
    <row r="441" customFormat="false" ht="15" hidden="false" customHeight="false" outlineLevel="0" collapsed="false">
      <c r="A441" s="4" t="n">
        <v>1073</v>
      </c>
      <c r="B441" s="4" t="n">
        <v>38</v>
      </c>
      <c r="C441" s="5" t="s">
        <v>347</v>
      </c>
      <c r="D441" s="5"/>
      <c r="E441" s="4" t="n">
        <v>1</v>
      </c>
      <c r="F441" s="3" t="n">
        <v>0</v>
      </c>
      <c r="H441" s="6"/>
    </row>
    <row r="442" customFormat="false" ht="15" hidden="false" customHeight="false" outlineLevel="0" collapsed="false">
      <c r="A442" s="4" t="n">
        <v>180</v>
      </c>
      <c r="B442" s="4" t="n">
        <v>35</v>
      </c>
      <c r="C442" s="5" t="s">
        <v>341</v>
      </c>
      <c r="D442" s="5"/>
      <c r="E442" s="4" t="n">
        <v>1</v>
      </c>
      <c r="F442" s="3" t="n">
        <v>0</v>
      </c>
      <c r="H442" s="6"/>
    </row>
    <row r="443" customFormat="false" ht="15" hidden="false" customHeight="false" outlineLevel="0" collapsed="false">
      <c r="A443" s="4" t="s">
        <v>348</v>
      </c>
      <c r="B443" s="4"/>
      <c r="C443" s="5" t="s">
        <v>349</v>
      </c>
      <c r="D443" s="5"/>
      <c r="E443" s="4" t="n">
        <v>1</v>
      </c>
      <c r="F443" s="3"/>
      <c r="H443" s="6"/>
    </row>
    <row r="444" customFormat="false" ht="15" hidden="false" customHeight="false" outlineLevel="0" collapsed="false">
      <c r="A444" s="4" t="s">
        <v>350</v>
      </c>
      <c r="B444" s="4" t="n">
        <v>38</v>
      </c>
      <c r="C444" s="5" t="s">
        <v>347</v>
      </c>
      <c r="D444" s="5"/>
      <c r="E444" s="4" t="n">
        <v>1</v>
      </c>
      <c r="F444" s="3" t="n">
        <v>0</v>
      </c>
      <c r="H444" s="6"/>
    </row>
    <row r="445" customFormat="false" ht="15" hidden="false" customHeight="false" outlineLevel="0" collapsed="false">
      <c r="A445" s="4" t="s">
        <v>348</v>
      </c>
      <c r="B445" s="4" t="s">
        <v>351</v>
      </c>
      <c r="C445" s="5" t="s">
        <v>352</v>
      </c>
      <c r="D445" s="5"/>
      <c r="E445" s="4" t="n">
        <v>4</v>
      </c>
      <c r="F445" s="3" t="n">
        <v>0</v>
      </c>
      <c r="H445" s="6"/>
    </row>
    <row r="446" customFormat="false" ht="15" hidden="false" customHeight="false" outlineLevel="0" collapsed="false">
      <c r="A446" s="4" t="s">
        <v>348</v>
      </c>
      <c r="B446" s="4" t="s">
        <v>176</v>
      </c>
      <c r="C446" s="5" t="s">
        <v>353</v>
      </c>
      <c r="D446" s="5"/>
      <c r="E446" s="4" t="n">
        <v>2</v>
      </c>
      <c r="F446" s="3" t="n">
        <v>0</v>
      </c>
      <c r="H446" s="6"/>
    </row>
    <row r="447" customFormat="false" ht="15" hidden="false" customHeight="false" outlineLevel="0" collapsed="false">
      <c r="A447" s="4" t="n">
        <v>1325</v>
      </c>
      <c r="B447" s="4" t="n">
        <v>35</v>
      </c>
      <c r="C447" s="5" t="s">
        <v>354</v>
      </c>
      <c r="D447" s="5"/>
      <c r="E447" s="4" t="n">
        <v>1</v>
      </c>
      <c r="F447" s="3" t="n">
        <v>0</v>
      </c>
      <c r="H447" s="6"/>
    </row>
    <row r="448" customFormat="false" ht="15" hidden="false" customHeight="false" outlineLevel="0" collapsed="false">
      <c r="A448" s="4" t="s">
        <v>355</v>
      </c>
      <c r="B448" s="4" t="s">
        <v>356</v>
      </c>
      <c r="C448" s="5" t="s">
        <v>357</v>
      </c>
      <c r="D448" s="5"/>
      <c r="E448" s="4" t="n">
        <v>1</v>
      </c>
      <c r="F448" s="3"/>
      <c r="H448" s="6"/>
    </row>
    <row r="449" customFormat="false" ht="15" hidden="false" customHeight="false" outlineLevel="0" collapsed="false">
      <c r="A449" s="4" t="s">
        <v>355</v>
      </c>
      <c r="B449" s="4" t="n">
        <v>19</v>
      </c>
      <c r="C449" s="5" t="s">
        <v>358</v>
      </c>
      <c r="D449" s="5"/>
      <c r="E449" s="4" t="n">
        <v>1</v>
      </c>
      <c r="F449" s="3"/>
      <c r="H449" s="6"/>
    </row>
    <row r="450" customFormat="false" ht="15" hidden="false" customHeight="false" outlineLevel="0" collapsed="false">
      <c r="A450" s="4" t="s">
        <v>359</v>
      </c>
      <c r="B450" s="4"/>
      <c r="C450" s="5" t="s">
        <v>360</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346</v>
      </c>
      <c r="C452" s="5" t="s">
        <v>361</v>
      </c>
      <c r="D452" s="5"/>
      <c r="E452" s="4" t="n">
        <v>2</v>
      </c>
      <c r="F452" s="3" t="n">
        <v>1200</v>
      </c>
      <c r="H452" s="6"/>
    </row>
    <row r="453" customFormat="false" ht="15" hidden="false" customHeight="false" outlineLevel="0" collapsed="false">
      <c r="A453" s="4" t="s">
        <v>362</v>
      </c>
      <c r="B453" s="4" t="n">
        <v>31</v>
      </c>
      <c r="C453" s="5" t="s">
        <v>363</v>
      </c>
      <c r="D453" s="5"/>
      <c r="E453" s="4" t="n">
        <v>1</v>
      </c>
      <c r="F453" s="3"/>
      <c r="H453" s="6"/>
    </row>
    <row r="454" customFormat="false" ht="15" hidden="false" customHeight="false" outlineLevel="0" collapsed="false">
      <c r="A454" s="4" t="n">
        <v>280</v>
      </c>
      <c r="B454" s="4" t="n">
        <v>35</v>
      </c>
      <c r="C454" s="5" t="s">
        <v>364</v>
      </c>
      <c r="D454" s="5"/>
      <c r="E454" s="4" t="n">
        <v>1</v>
      </c>
      <c r="F454" s="3"/>
      <c r="H454" s="6"/>
    </row>
    <row r="455" customFormat="false" ht="15" hidden="false" customHeight="false" outlineLevel="0" collapsed="false">
      <c r="A455" s="4" t="n">
        <v>15</v>
      </c>
      <c r="B455" s="4"/>
      <c r="C455" s="5" t="s">
        <v>361</v>
      </c>
      <c r="D455" s="5"/>
      <c r="E455" s="4" t="n">
        <v>1</v>
      </c>
      <c r="F455" s="3"/>
      <c r="H455" s="6"/>
    </row>
    <row r="456" customFormat="false" ht="15" hidden="false" customHeight="false" outlineLevel="0" collapsed="false">
      <c r="A456" s="4" t="s">
        <v>365</v>
      </c>
      <c r="B456" s="4" t="n">
        <v>35</v>
      </c>
      <c r="C456" s="5" t="s">
        <v>366</v>
      </c>
      <c r="D456" s="5"/>
      <c r="E456" s="4" t="n">
        <v>1</v>
      </c>
      <c r="F456" s="3"/>
      <c r="H456" s="6"/>
    </row>
    <row r="457" customFormat="false" ht="15" hidden="false" customHeight="false" outlineLevel="0" collapsed="false">
      <c r="A457" s="4" t="n">
        <v>810</v>
      </c>
      <c r="B457" s="4" t="n">
        <v>36</v>
      </c>
      <c r="C457" s="5" t="s">
        <v>367</v>
      </c>
      <c r="D457" s="5"/>
      <c r="E457" s="4" t="n">
        <v>1</v>
      </c>
      <c r="F457" s="3" t="n">
        <v>0</v>
      </c>
      <c r="H457" s="6"/>
    </row>
    <row r="458" customFormat="false" ht="15" hidden="false" customHeight="false" outlineLevel="0" collapsed="false">
      <c r="A458" s="4" t="n">
        <v>1001</v>
      </c>
      <c r="B458" s="4" t="s">
        <v>343</v>
      </c>
      <c r="C458" s="5" t="s">
        <v>368</v>
      </c>
      <c r="D458" s="5"/>
      <c r="E458" s="4" t="n">
        <v>2</v>
      </c>
      <c r="F458" s="3" t="n">
        <v>0</v>
      </c>
      <c r="H458" s="6"/>
    </row>
    <row r="459" customFormat="false" ht="15" hidden="false" customHeight="false" outlineLevel="0" collapsed="false">
      <c r="A459" s="4"/>
      <c r="B459" s="4"/>
      <c r="C459" s="5" t="s">
        <v>369</v>
      </c>
      <c r="D459" s="5"/>
      <c r="E459" s="4" t="n">
        <v>1</v>
      </c>
      <c r="F459" s="3"/>
      <c r="H459" s="6"/>
    </row>
    <row r="460" customFormat="false" ht="15" hidden="false" customHeight="false" outlineLevel="0" collapsed="false">
      <c r="A460" s="4"/>
      <c r="B460" s="4"/>
      <c r="C460" s="5" t="s">
        <v>370</v>
      </c>
      <c r="D460" s="5"/>
      <c r="E460" s="4" t="n">
        <v>3</v>
      </c>
      <c r="F460" s="3"/>
      <c r="H460" s="6"/>
    </row>
    <row r="461" customFormat="false" ht="15" hidden="false" customHeight="false" outlineLevel="0" collapsed="false">
      <c r="A461" s="4"/>
      <c r="B461" s="4"/>
      <c r="C461" s="5" t="s">
        <v>371</v>
      </c>
      <c r="D461" s="5"/>
      <c r="E461" s="4" t="n">
        <v>5</v>
      </c>
      <c r="F461" s="3"/>
      <c r="H461" s="6"/>
    </row>
    <row r="462" customFormat="false" ht="15" hidden="false" customHeight="false" outlineLevel="0" collapsed="false">
      <c r="A462" s="4"/>
      <c r="B462" s="4" t="s">
        <v>372</v>
      </c>
      <c r="C462" s="5" t="s">
        <v>373</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374</v>
      </c>
      <c r="C464" s="5" t="s">
        <v>375</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376</v>
      </c>
      <c r="C466" s="5" t="s">
        <v>377</v>
      </c>
      <c r="D466" s="5"/>
      <c r="E466" s="4" t="n">
        <v>10</v>
      </c>
      <c r="F466" s="3"/>
      <c r="H466" s="6"/>
    </row>
    <row r="467" customFormat="false" ht="15" hidden="false" customHeight="false" outlineLevel="0" collapsed="false">
      <c r="A467" s="4"/>
      <c r="B467" s="4" t="s">
        <v>376</v>
      </c>
      <c r="C467" s="5" t="s">
        <v>378</v>
      </c>
      <c r="D467" s="5"/>
      <c r="E467" s="4" t="n">
        <v>2</v>
      </c>
      <c r="F467" s="3"/>
      <c r="H467" s="6"/>
    </row>
    <row r="468" customFormat="false" ht="15" hidden="false" customHeight="false" outlineLevel="0" collapsed="false">
      <c r="A468" s="4"/>
      <c r="B468" s="4"/>
      <c r="C468" s="5" t="s">
        <v>379</v>
      </c>
      <c r="D468" s="5"/>
      <c r="E468" s="4" t="n">
        <v>8</v>
      </c>
      <c r="F468" s="3"/>
      <c r="H468" s="6"/>
    </row>
    <row r="469" customFormat="false" ht="15" hidden="false" customHeight="false" outlineLevel="0" collapsed="false">
      <c r="A469" s="4"/>
      <c r="B469" s="4"/>
      <c r="C469" s="5" t="s">
        <v>380</v>
      </c>
      <c r="D469" s="5"/>
      <c r="E469" s="4" t="n">
        <v>2</v>
      </c>
      <c r="F469" s="3"/>
      <c r="H469" s="6"/>
    </row>
    <row r="470" customFormat="false" ht="15" hidden="false" customHeight="false" outlineLevel="0" collapsed="false">
      <c r="A470" s="4"/>
      <c r="B470" s="4"/>
      <c r="C470" s="5" t="s">
        <v>381</v>
      </c>
      <c r="D470" s="5"/>
      <c r="E470" s="4" t="n">
        <v>12</v>
      </c>
      <c r="F470" s="3" t="n">
        <v>3190</v>
      </c>
      <c r="H470" s="6"/>
    </row>
    <row r="471" customFormat="false" ht="15" hidden="false" customHeight="false" outlineLevel="0" collapsed="false">
      <c r="A471" s="4"/>
      <c r="B471" s="4"/>
      <c r="C471" s="5" t="s">
        <v>382</v>
      </c>
      <c r="D471" s="5"/>
      <c r="E471" s="4" t="n">
        <v>1</v>
      </c>
      <c r="F471" s="3" t="n">
        <v>12900</v>
      </c>
      <c r="H471" s="6"/>
    </row>
    <row r="472" customFormat="false" ht="15" hidden="false" customHeight="false" outlineLevel="0" collapsed="false">
      <c r="A472" s="4"/>
      <c r="B472" s="4"/>
      <c r="C472" s="5" t="s">
        <v>383</v>
      </c>
      <c r="D472" s="5"/>
      <c r="E472" s="4" t="n">
        <v>1</v>
      </c>
      <c r="F472" s="3" t="n">
        <v>1460</v>
      </c>
      <c r="H472" s="6"/>
    </row>
    <row r="473" customFormat="false" ht="15" hidden="false" customHeight="false" outlineLevel="0" collapsed="false">
      <c r="A473" s="4"/>
      <c r="B473" s="4"/>
      <c r="C473" s="5" t="s">
        <v>384</v>
      </c>
      <c r="D473" s="5"/>
      <c r="E473" s="4" t="n">
        <v>1</v>
      </c>
      <c r="F473" s="3" t="n">
        <v>1860</v>
      </c>
      <c r="H473" s="6"/>
    </row>
    <row r="474" customFormat="false" ht="15" hidden="false" customHeight="false" outlineLevel="0" collapsed="false">
      <c r="A474" s="4"/>
      <c r="B474" s="4"/>
      <c r="C474" s="5" t="s">
        <v>385</v>
      </c>
      <c r="D474" s="5"/>
      <c r="E474" s="4" t="n">
        <v>1</v>
      </c>
      <c r="F474" s="3" t="n">
        <v>550</v>
      </c>
      <c r="H474" s="6"/>
    </row>
    <row r="475" customFormat="false" ht="15" hidden="false" customHeight="false" outlineLevel="0" collapsed="false">
      <c r="A475" s="4"/>
      <c r="B475" s="4"/>
      <c r="C475" s="5" t="s">
        <v>386</v>
      </c>
      <c r="D475" s="5"/>
      <c r="E475" s="4" t="n">
        <v>1</v>
      </c>
      <c r="F475" s="3" t="n">
        <v>610</v>
      </c>
      <c r="H475" s="6"/>
    </row>
    <row r="476" customFormat="false" ht="15" hidden="false" customHeight="false" outlineLevel="0" collapsed="false">
      <c r="A476" s="4"/>
      <c r="B476" s="4"/>
      <c r="C476" s="5" t="s">
        <v>387</v>
      </c>
      <c r="D476" s="5"/>
      <c r="E476" s="4" t="n">
        <v>1</v>
      </c>
      <c r="F476" s="3" t="n">
        <v>690</v>
      </c>
      <c r="H476" s="6"/>
    </row>
    <row r="477" customFormat="false" ht="15" hidden="false" customHeight="false" outlineLevel="0" collapsed="false">
      <c r="A477" s="4"/>
      <c r="B477" s="4"/>
      <c r="C477" s="5" t="s">
        <v>388</v>
      </c>
      <c r="D477" s="5"/>
      <c r="E477" s="4" t="n">
        <v>1</v>
      </c>
      <c r="F477" s="3" t="n">
        <v>1490</v>
      </c>
      <c r="H477" s="6"/>
    </row>
    <row r="478" customFormat="false" ht="15" hidden="false" customHeight="false" outlineLevel="0" collapsed="false">
      <c r="A478" s="4"/>
      <c r="B478" s="4" t="s">
        <v>16</v>
      </c>
      <c r="C478" s="5" t="s">
        <v>389</v>
      </c>
      <c r="D478" s="5"/>
      <c r="E478" s="4" t="n">
        <v>15</v>
      </c>
      <c r="F478" s="3" t="n">
        <v>3900</v>
      </c>
      <c r="H478" s="6"/>
    </row>
    <row r="479" customFormat="false" ht="13.8" hidden="false" customHeight="false" outlineLevel="0" collapsed="false">
      <c r="A479" s="4"/>
      <c r="B479" s="4"/>
      <c r="C479" s="5" t="s">
        <v>390</v>
      </c>
      <c r="D479" s="5"/>
      <c r="E479" s="4" t="n">
        <v>24</v>
      </c>
      <c r="F479" s="3" t="n">
        <v>2840</v>
      </c>
      <c r="H479" s="6"/>
    </row>
    <row r="480" customFormat="false" ht="15" hidden="false" customHeight="false" outlineLevel="0" collapsed="false">
      <c r="A480" s="4"/>
      <c r="B480" s="4" t="s">
        <v>391</v>
      </c>
      <c r="C480" s="5" t="s">
        <v>392</v>
      </c>
      <c r="D480" s="5"/>
      <c r="E480" s="4" t="n">
        <v>1</v>
      </c>
      <c r="F480" s="3" t="n">
        <v>1690</v>
      </c>
      <c r="H480" s="6"/>
    </row>
    <row r="481" customFormat="false" ht="15" hidden="false" customHeight="false" outlineLevel="0" collapsed="false">
      <c r="A481" s="4"/>
      <c r="B481" s="4" t="s">
        <v>391</v>
      </c>
      <c r="C481" s="5" t="s">
        <v>393</v>
      </c>
      <c r="D481" s="5"/>
      <c r="E481" s="4" t="n">
        <v>1</v>
      </c>
      <c r="F481" s="3" t="n">
        <v>1780</v>
      </c>
      <c r="H481" s="6"/>
    </row>
    <row r="482" customFormat="false" ht="15" hidden="false" customHeight="false" outlineLevel="0" collapsed="false">
      <c r="A482" s="4" t="s">
        <v>394</v>
      </c>
      <c r="B482" s="4" t="s">
        <v>176</v>
      </c>
      <c r="C482" s="5" t="s">
        <v>395</v>
      </c>
      <c r="D482" s="5"/>
      <c r="E482" s="4" t="n">
        <v>2</v>
      </c>
      <c r="F482" s="3" t="n">
        <v>1960</v>
      </c>
      <c r="H482" s="6"/>
    </row>
    <row r="483" customFormat="false" ht="15" hidden="false" customHeight="false" outlineLevel="0" collapsed="false">
      <c r="A483" s="4" t="s">
        <v>396</v>
      </c>
      <c r="B483" s="4" t="s">
        <v>397</v>
      </c>
      <c r="C483" s="5" t="s">
        <v>398</v>
      </c>
      <c r="D483" s="5"/>
      <c r="E483" s="4" t="n">
        <v>4</v>
      </c>
      <c r="F483" s="3" t="n">
        <v>1960</v>
      </c>
      <c r="H483" s="6"/>
    </row>
    <row r="484" customFormat="false" ht="15" hidden="false" customHeight="false" outlineLevel="0" collapsed="false">
      <c r="A484" s="4" t="s">
        <v>396</v>
      </c>
      <c r="B484" s="4" t="s">
        <v>176</v>
      </c>
      <c r="C484" s="5" t="s">
        <v>399</v>
      </c>
      <c r="D484" s="5"/>
      <c r="E484" s="4" t="n">
        <v>2</v>
      </c>
      <c r="F484" s="3" t="n">
        <v>1960</v>
      </c>
      <c r="H484" s="6"/>
    </row>
    <row r="485" customFormat="false" ht="14.25" hidden="false" customHeight="true" outlineLevel="0" collapsed="false">
      <c r="A485" s="4" t="s">
        <v>400</v>
      </c>
      <c r="B485" s="4" t="s">
        <v>176</v>
      </c>
      <c r="C485" s="5" t="s">
        <v>401</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402</v>
      </c>
      <c r="B487" s="4" t="s">
        <v>176</v>
      </c>
      <c r="C487" s="5" t="s">
        <v>398</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403</v>
      </c>
      <c r="C489" s="5" t="s">
        <v>404</v>
      </c>
      <c r="D489" s="5"/>
      <c r="E489" s="4" t="n">
        <v>12</v>
      </c>
      <c r="F489" s="3" t="n">
        <v>580</v>
      </c>
      <c r="H489" s="6"/>
    </row>
    <row r="490" customFormat="false" ht="15" hidden="false" customHeight="false" outlineLevel="0" collapsed="false">
      <c r="A490" s="4"/>
      <c r="B490" s="4" t="s">
        <v>405</v>
      </c>
      <c r="C490" s="5" t="s">
        <v>406</v>
      </c>
      <c r="D490" s="5"/>
      <c r="E490" s="4" t="n">
        <v>29</v>
      </c>
      <c r="F490" s="3"/>
      <c r="H490" s="6"/>
    </row>
    <row r="491" customFormat="false" ht="15" hidden="false" customHeight="false" outlineLevel="0" collapsed="false">
      <c r="A491" s="4"/>
      <c r="B491" s="4"/>
      <c r="C491" s="5" t="s">
        <v>407</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408</v>
      </c>
      <c r="D496" s="5"/>
      <c r="E496" s="4" t="n">
        <v>6</v>
      </c>
      <c r="F496" s="3" t="n">
        <v>2230</v>
      </c>
      <c r="H496" s="6"/>
    </row>
    <row r="497" customFormat="false" ht="15" hidden="false" customHeight="false" outlineLevel="0" collapsed="false">
      <c r="A497" s="4"/>
      <c r="B497" s="4" t="s">
        <v>409</v>
      </c>
      <c r="C497" s="5" t="s">
        <v>410</v>
      </c>
      <c r="D497" s="5"/>
      <c r="E497" s="4" t="n">
        <v>2</v>
      </c>
      <c r="F497" s="3"/>
      <c r="H497" s="6"/>
    </row>
    <row r="498" customFormat="false" ht="15" hidden="false" customHeight="false" outlineLevel="0" collapsed="false">
      <c r="A498" s="4"/>
      <c r="B498" s="4" t="s">
        <v>409</v>
      </c>
      <c r="C498" s="5" t="s">
        <v>411</v>
      </c>
      <c r="D498" s="5"/>
      <c r="E498" s="4" t="n">
        <v>2</v>
      </c>
      <c r="F498" s="3"/>
      <c r="H498" s="6"/>
    </row>
    <row r="499" customFormat="false" ht="15" hidden="false" customHeight="false" outlineLevel="0" collapsed="false">
      <c r="A499" s="4"/>
      <c r="B499" s="4"/>
      <c r="C499" s="5" t="s">
        <v>412</v>
      </c>
      <c r="D499" s="5"/>
      <c r="E499" s="4" t="n">
        <v>5</v>
      </c>
      <c r="F499" s="3" t="n">
        <v>2350</v>
      </c>
      <c r="H499" s="6"/>
    </row>
    <row r="500" customFormat="false" ht="15" hidden="false" customHeight="false" outlineLevel="0" collapsed="false">
      <c r="A500" s="4"/>
      <c r="B500" s="4" t="s">
        <v>413</v>
      </c>
      <c r="C500" s="5" t="s">
        <v>414</v>
      </c>
      <c r="D500" s="5"/>
      <c r="E500" s="4" t="n">
        <v>4</v>
      </c>
      <c r="F500" s="3" t="n">
        <v>4780</v>
      </c>
      <c r="H500" s="6"/>
    </row>
    <row r="501" customFormat="false" ht="15" hidden="false" customHeight="false" outlineLevel="0" collapsed="false">
      <c r="A501" s="4"/>
      <c r="B501" s="4" t="s">
        <v>415</v>
      </c>
      <c r="C501" s="5" t="s">
        <v>416</v>
      </c>
      <c r="D501" s="5"/>
      <c r="E501" s="4" t="n">
        <v>1</v>
      </c>
      <c r="F501" s="3" t="n">
        <v>4590</v>
      </c>
      <c r="H501" s="6"/>
    </row>
    <row r="502" customFormat="false" ht="15" hidden="false" customHeight="false" outlineLevel="0" collapsed="false">
      <c r="A502" s="4"/>
      <c r="B502" s="4"/>
      <c r="C502" s="5" t="s">
        <v>417</v>
      </c>
      <c r="D502" s="5"/>
      <c r="E502" s="4" t="n">
        <v>1</v>
      </c>
      <c r="F502" s="3" t="n">
        <v>2800</v>
      </c>
      <c r="H502" s="6"/>
    </row>
    <row r="503" customFormat="false" ht="15" hidden="false" customHeight="false" outlineLevel="0" collapsed="false">
      <c r="A503" s="4"/>
      <c r="B503" s="4" t="s">
        <v>324</v>
      </c>
      <c r="C503" s="5" t="s">
        <v>418</v>
      </c>
      <c r="D503" s="5"/>
      <c r="E503" s="4" t="n">
        <v>1</v>
      </c>
      <c r="F503" s="3" t="n">
        <v>6480</v>
      </c>
      <c r="H503" s="6"/>
    </row>
    <row r="504" customFormat="false" ht="15" hidden="false" customHeight="false" outlineLevel="0" collapsed="false">
      <c r="A504" s="4"/>
      <c r="B504" s="4"/>
      <c r="C504" s="5" t="s">
        <v>419</v>
      </c>
      <c r="D504" s="5"/>
      <c r="E504" s="4" t="n">
        <v>1</v>
      </c>
      <c r="F504" s="3" t="n">
        <v>5390</v>
      </c>
      <c r="H504" s="6"/>
    </row>
    <row r="505" customFormat="false" ht="15" hidden="false" customHeight="false" outlineLevel="0" collapsed="false">
      <c r="A505" s="4"/>
      <c r="B505" s="4" t="s">
        <v>324</v>
      </c>
      <c r="C505" s="5" t="s">
        <v>420</v>
      </c>
      <c r="D505" s="5"/>
      <c r="E505" s="4" t="n">
        <v>17</v>
      </c>
      <c r="F505" s="3" t="n">
        <v>4690</v>
      </c>
      <c r="H505" s="6"/>
    </row>
    <row r="506" customFormat="false" ht="15" hidden="false" customHeight="false" outlineLevel="0" collapsed="false">
      <c r="A506" s="4"/>
      <c r="B506" s="4"/>
      <c r="C506" s="5" t="s">
        <v>421</v>
      </c>
      <c r="D506" s="5"/>
      <c r="E506" s="4" t="n">
        <v>5</v>
      </c>
      <c r="F506" s="3"/>
      <c r="H506" s="6"/>
    </row>
    <row r="507" customFormat="false" ht="15" hidden="false" customHeight="false" outlineLevel="0" collapsed="false">
      <c r="A507" s="4"/>
      <c r="B507" s="4" t="s">
        <v>324</v>
      </c>
      <c r="C507" s="5" t="s">
        <v>422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423</v>
      </c>
      <c r="D509" s="5"/>
      <c r="E509" s="4" t="n">
        <v>4</v>
      </c>
      <c r="F509" s="3" t="n">
        <v>1980</v>
      </c>
      <c r="H509" s="6"/>
    </row>
    <row r="510" customFormat="false" ht="15" hidden="false" customHeight="false" outlineLevel="0" collapsed="false">
      <c r="A510" s="4"/>
      <c r="B510" s="4"/>
      <c r="C510" s="5" t="s">
        <v>424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425</v>
      </c>
      <c r="D512" s="5"/>
      <c r="E512" s="4" t="n">
        <v>2</v>
      </c>
      <c r="F512" s="3" t="n">
        <v>3090</v>
      </c>
      <c r="H512" s="6"/>
    </row>
    <row r="513" customFormat="false" ht="15" hidden="false" customHeight="false" outlineLevel="0" collapsed="false">
      <c r="A513" s="4"/>
      <c r="B513" s="4" t="s">
        <v>415</v>
      </c>
      <c r="C513" s="5" t="s">
        <v>426</v>
      </c>
      <c r="D513" s="5"/>
      <c r="E513" s="4" t="n">
        <v>28</v>
      </c>
      <c r="F513" s="3" t="n">
        <v>2800</v>
      </c>
      <c r="H513" s="6"/>
    </row>
    <row r="514" customFormat="false" ht="15.75" hidden="false" customHeight="true" outlineLevel="0" collapsed="false">
      <c r="A514" s="4"/>
      <c r="B514" s="4" t="s">
        <v>324</v>
      </c>
      <c r="C514" s="5" t="s">
        <v>427</v>
      </c>
      <c r="D514" s="5"/>
      <c r="E514" s="4" t="n">
        <v>2</v>
      </c>
      <c r="F514" s="3" t="n">
        <v>3090</v>
      </c>
      <c r="H514" s="6"/>
    </row>
    <row r="515" customFormat="false" ht="15.75" hidden="false" customHeight="true" outlineLevel="0" collapsed="false">
      <c r="A515" s="4"/>
      <c r="B515" s="4"/>
      <c r="C515" s="5" t="s">
        <v>428</v>
      </c>
      <c r="D515" s="5"/>
      <c r="E515" s="4" t="n">
        <v>3</v>
      </c>
      <c r="F515" s="3"/>
      <c r="H515" s="6"/>
    </row>
    <row r="516" customFormat="false" ht="15.75" hidden="false" customHeight="true" outlineLevel="0" collapsed="false">
      <c r="A516" s="4"/>
      <c r="B516" s="4"/>
      <c r="C516" s="5" t="s">
        <v>429</v>
      </c>
      <c r="D516" s="5"/>
      <c r="E516" s="4" t="n">
        <v>1</v>
      </c>
      <c r="F516" s="3"/>
      <c r="H516" s="6"/>
    </row>
    <row r="517" customFormat="false" ht="15" hidden="false" customHeight="false" outlineLevel="0" collapsed="false">
      <c r="A517" s="4" t="n">
        <v>4030</v>
      </c>
      <c r="B517" s="4" t="s">
        <v>391</v>
      </c>
      <c r="C517" s="5" t="s">
        <v>430</v>
      </c>
      <c r="D517" s="5"/>
      <c r="E517" s="4" t="n">
        <v>1</v>
      </c>
      <c r="F517" s="3"/>
      <c r="H517" s="6"/>
    </row>
    <row r="518" customFormat="false" ht="15" hidden="false" customHeight="false" outlineLevel="0" collapsed="false">
      <c r="A518" s="4" t="n">
        <v>1010</v>
      </c>
      <c r="B518" s="4" t="n">
        <v>105</v>
      </c>
      <c r="C518" s="5" t="s">
        <v>431</v>
      </c>
      <c r="D518" s="5"/>
      <c r="E518" s="4" t="n">
        <v>1</v>
      </c>
      <c r="F518" s="3"/>
      <c r="H518" s="6"/>
    </row>
    <row r="519" customFormat="false" ht="15" hidden="false" customHeight="false" outlineLevel="0" collapsed="false">
      <c r="A519" s="4" t="n">
        <v>3015</v>
      </c>
      <c r="B519" s="4" t="n">
        <v>105</v>
      </c>
      <c r="C519" s="5" t="s">
        <v>431</v>
      </c>
      <c r="D519" s="5"/>
      <c r="E519" s="4" t="n">
        <v>1</v>
      </c>
      <c r="F519" s="3"/>
      <c r="H519" s="6"/>
    </row>
    <row r="520" customFormat="false" ht="15" hidden="false" customHeight="false" outlineLevel="0" collapsed="false">
      <c r="A520" s="4" t="s">
        <v>432</v>
      </c>
      <c r="B520" s="4" t="s">
        <v>433</v>
      </c>
      <c r="C520" s="5" t="s">
        <v>434</v>
      </c>
      <c r="D520" s="5"/>
      <c r="E520" s="4" t="n">
        <v>2</v>
      </c>
      <c r="F520" s="3"/>
      <c r="H520" s="6"/>
    </row>
    <row r="521" customFormat="false" ht="15" hidden="false" customHeight="false" outlineLevel="0" collapsed="false">
      <c r="A521" s="4"/>
      <c r="B521" s="10" t="s">
        <v>409</v>
      </c>
      <c r="C521" s="5" t="s">
        <v>435</v>
      </c>
      <c r="D521" s="5"/>
      <c r="E521" s="4" t="n">
        <v>45</v>
      </c>
      <c r="F521" s="3" t="n">
        <v>1550</v>
      </c>
      <c r="H521" s="6"/>
    </row>
    <row r="522" customFormat="false" ht="15" hidden="false" customHeight="false" outlineLevel="0" collapsed="false">
      <c r="A522" s="4"/>
      <c r="B522" s="10" t="s">
        <v>436</v>
      </c>
      <c r="C522" s="5" t="s">
        <v>437</v>
      </c>
      <c r="D522" s="5"/>
      <c r="E522" s="4" t="n">
        <v>18</v>
      </c>
      <c r="F522" s="3" t="n">
        <v>2590</v>
      </c>
      <c r="H522" s="6"/>
    </row>
    <row r="523" customFormat="false" ht="15" hidden="false" customHeight="false" outlineLevel="0" collapsed="false">
      <c r="A523" s="4"/>
      <c r="B523" s="4" t="s">
        <v>18</v>
      </c>
      <c r="C523" s="5" t="s">
        <v>435</v>
      </c>
      <c r="D523" s="5"/>
      <c r="E523" s="4" t="n">
        <v>93</v>
      </c>
      <c r="F523" s="3" t="n">
        <v>2150</v>
      </c>
      <c r="H523" s="6"/>
    </row>
    <row r="524" customFormat="false" ht="15" hidden="false" customHeight="false" outlineLevel="0" collapsed="false">
      <c r="A524" s="4"/>
      <c r="B524" s="4"/>
      <c r="C524" s="5" t="s">
        <v>438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439</v>
      </c>
      <c r="D526" s="5"/>
      <c r="E526" s="4" t="n">
        <v>18</v>
      </c>
      <c r="F526" s="3" t="n">
        <v>740</v>
      </c>
      <c r="H526" s="6"/>
    </row>
    <row r="527" customFormat="false" ht="15" hidden="false" customHeight="false" outlineLevel="0" collapsed="false">
      <c r="A527" s="4"/>
      <c r="B527" s="4"/>
      <c r="C527" s="5" t="s">
        <v>440</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324</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324</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294</v>
      </c>
      <c r="C564" s="5" t="s">
        <v>454</v>
      </c>
      <c r="D564" s="5"/>
      <c r="E564" s="4" t="n">
        <v>1</v>
      </c>
      <c r="F564" s="3" t="n">
        <v>1380</v>
      </c>
    </row>
    <row r="565" customFormat="false" ht="15" hidden="false" customHeight="false" outlineLevel="0" collapsed="false">
      <c r="A565" s="4"/>
      <c r="B565" s="4" t="s">
        <v>294</v>
      </c>
      <c r="C565" s="5" t="s">
        <v>455</v>
      </c>
      <c r="D565" s="5"/>
      <c r="E565" s="4" t="n">
        <v>3</v>
      </c>
      <c r="F565" s="3" t="n">
        <v>850</v>
      </c>
    </row>
    <row r="566" customFormat="false" ht="15" hidden="false" customHeight="false" outlineLevel="0" collapsed="false">
      <c r="A566" s="4"/>
      <c r="B566" s="4" t="s">
        <v>294</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294</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294</v>
      </c>
      <c r="C571" s="5" t="s">
        <v>458</v>
      </c>
      <c r="D571" s="5"/>
      <c r="E571" s="4" t="n">
        <v>3</v>
      </c>
      <c r="F571" s="3" t="n">
        <v>890</v>
      </c>
    </row>
    <row r="572" customFormat="false" ht="15" hidden="false" customHeight="false" outlineLevel="0" collapsed="false">
      <c r="A572" s="4"/>
      <c r="B572" s="4" t="s">
        <v>294</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294</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409</v>
      </c>
      <c r="C590" s="5"/>
      <c r="D590" s="5"/>
      <c r="E590" s="4"/>
      <c r="F590" s="3"/>
    </row>
    <row r="591" customFormat="false" ht="15" hidden="false" customHeight="false" outlineLevel="0" collapsed="false">
      <c r="A591" s="4"/>
      <c r="B591" s="4" t="s">
        <v>409</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409</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409</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294</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409</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262</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262</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262</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324</v>
      </c>
      <c r="C1040" s="5" t="s">
        <v>688</v>
      </c>
      <c r="D1040" s="5"/>
      <c r="E1040" s="0" t="n">
        <v>11</v>
      </c>
      <c r="F1040" s="4" t="n">
        <v>3280</v>
      </c>
    </row>
    <row r="1041" customFormat="false" ht="15" hidden="false" customHeight="false" outlineLevel="0" collapsed="false">
      <c r="B1041" s="4" t="s">
        <v>324</v>
      </c>
      <c r="C1041" s="5"/>
      <c r="D1041" s="5"/>
      <c r="F1041" s="4"/>
    </row>
    <row r="1042" customFormat="false" ht="15" hidden="false" customHeight="false" outlineLevel="0" collapsed="false">
      <c r="B1042" s="4" t="s">
        <v>324</v>
      </c>
      <c r="C1042" s="5"/>
      <c r="D1042" s="5"/>
      <c r="F1042" s="4"/>
    </row>
    <row r="1043" customFormat="false" ht="15" hidden="false" customHeight="false" outlineLevel="0" collapsed="false">
      <c r="B1043" s="4" t="s">
        <v>324</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324</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324</v>
      </c>
      <c r="C1200" s="5" t="s">
        <v>777</v>
      </c>
      <c r="D1200" s="5"/>
      <c r="E1200" s="0" t="n">
        <v>2</v>
      </c>
      <c r="F1200" s="4" t="n">
        <v>3780</v>
      </c>
    </row>
    <row r="1201" customFormat="false" ht="15" hidden="false" customHeight="false" outlineLevel="0" collapsed="false">
      <c r="B1201" s="4" t="s">
        <v>436</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294</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324</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324</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4825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2023-04-06T11:35:23Z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