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BBD1077-BC78-4267-9B3B-229B0AE250F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<sst xmlns="http://schemas.openxmlformats.org/spreadsheetml/2006/main" count="1472" uniqueCount="1030">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</sst>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20300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20300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20300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6800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20300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90" zoomScale="93" zoomScaleNormal="93" workbookViewId="0">
      <selection activeCell="F1004" sqref="F100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957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958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897</v>
      </c>
      <c r="D30" s="5"/>
      <c r="E30" s="1">
        <v>1</v>
      </c>
      <c r="F30" s="1">
        <v>4980</v>
      </c>
    </row>
    <row r="31" spans="1:6" x14ac:dyDescent="0.25">
      <c r="C31" s="5" t="s">
        <v>795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866</v>
      </c>
      <c r="D33" s="5"/>
      <c r="E33" s="1">
        <v>1</v>
      </c>
      <c r="F33" s="1">
        <v>49700</v>
      </c>
    </row>
    <row r="34" spans="1:7" x14ac:dyDescent="0.25">
      <c r="C34" s="5" t="s">
        <v>794</v>
      </c>
      <c r="D34" s="5"/>
      <c r="E34" s="1">
        <v>1</v>
      </c>
      <c r="F34" s="1">
        <v>7400</v>
      </c>
    </row>
    <row r="35" spans="1:7" x14ac:dyDescent="0.25">
      <c r="C35" s="5" t="s">
        <v>1027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803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863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785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785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784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113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114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115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5" t="s">
        <v>117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5" t="s">
        <v>118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828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119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5" t="s">
        <v>121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5" t="s">
        <v>123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5" t="s">
        <v>124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5" t="s">
        <v>125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126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786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127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787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128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830</v>
      </c>
      <c r="D115" s="5"/>
      <c r="E115" s="1"/>
      <c r="F115" s="1"/>
    </row>
    <row r="116" spans="1:6" x14ac:dyDescent="0.25">
      <c r="A116" s="1"/>
      <c r="B116" s="1"/>
      <c r="C116" s="5" t="s">
        <v>827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129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5" t="s">
        <v>131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132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5" t="s">
        <v>131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829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134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135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5" t="s">
        <v>137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5" t="s">
        <v>139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5" t="s">
        <v>139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5" t="s">
        <v>139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5" t="s">
        <v>142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5" t="s">
        <v>142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5" t="s">
        <v>139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5" t="s">
        <v>143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5" t="s">
        <v>139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5" t="s">
        <v>139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5" t="s">
        <v>147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5" t="s">
        <v>149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5" t="s">
        <v>150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5" t="s">
        <v>151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152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153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5" t="s">
        <v>154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5" t="s">
        <v>156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5" t="s">
        <v>157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171</v>
      </c>
      <c r="C143" s="5" t="s">
        <v>159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158</v>
      </c>
      <c r="C144" s="5" t="s">
        <v>159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159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158</v>
      </c>
      <c r="C146" s="5" t="s">
        <v>159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159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159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160</v>
      </c>
      <c r="C149" s="5" t="s">
        <v>159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161</v>
      </c>
      <c r="C150" s="5" t="s">
        <v>159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831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5" t="s">
        <v>159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832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834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836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5" t="s">
        <v>159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833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159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835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5" t="s">
        <v>159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164</v>
      </c>
      <c r="C164" s="5" t="s">
        <v>159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159</v>
      </c>
      <c r="D165" s="5"/>
      <c r="E165" s="1">
        <v>4</v>
      </c>
      <c r="F165" s="1">
        <v>3800</v>
      </c>
    </row>
    <row r="166" spans="1:6" x14ac:dyDescent="0.25">
      <c r="A166" s="1">
        <v>9211</v>
      </c>
      <c r="B166" s="1" t="s">
        <v>184</v>
      </c>
      <c r="C166" s="5" t="s">
        <v>159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159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159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5" t="s">
        <v>159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159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165</v>
      </c>
      <c r="C171" s="5" t="s">
        <v>159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159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166</v>
      </c>
      <c r="C173" s="5" t="s">
        <v>159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167</v>
      </c>
      <c r="C174" s="5" t="s">
        <v>159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168</v>
      </c>
      <c r="C175" s="5" t="s">
        <v>159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168</v>
      </c>
      <c r="C176" s="5" t="s">
        <v>159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168</v>
      </c>
      <c r="C178" s="5" t="s">
        <v>159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169</v>
      </c>
      <c r="C179" s="5" t="s">
        <v>159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159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5" t="s">
        <v>159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170</v>
      </c>
      <c r="C182" s="5" t="s">
        <v>159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171</v>
      </c>
      <c r="C183" s="5" t="s">
        <v>159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5" t="s">
        <v>159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170</v>
      </c>
      <c r="C185" s="5" t="s">
        <v>159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172</v>
      </c>
      <c r="C186" s="5" t="s">
        <v>159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159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938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172</v>
      </c>
      <c r="C189" s="5" t="s">
        <v>159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159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172</v>
      </c>
      <c r="C191" s="5" t="s">
        <v>159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159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168</v>
      </c>
      <c r="C193" s="5" t="s">
        <v>159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172</v>
      </c>
      <c r="C194" s="5" t="s">
        <v>159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159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163</v>
      </c>
      <c r="C196" s="5" t="s">
        <v>159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159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168</v>
      </c>
      <c r="C198" s="5" t="s">
        <v>159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173</v>
      </c>
      <c r="C199" s="5" t="s">
        <v>159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172</v>
      </c>
      <c r="C200" s="5" t="s">
        <v>159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159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174</v>
      </c>
      <c r="C202" s="5" t="s">
        <v>159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159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5" t="s">
        <v>159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170</v>
      </c>
      <c r="C205" s="5" t="s">
        <v>159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159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163</v>
      </c>
      <c r="C207" s="5" t="s">
        <v>159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175</v>
      </c>
      <c r="C208" s="5" t="s">
        <v>159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171</v>
      </c>
      <c r="C209" s="5" t="s">
        <v>159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159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177</v>
      </c>
      <c r="C211" s="5" t="s">
        <v>159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895</v>
      </c>
      <c r="B212" s="1" t="s">
        <v>895</v>
      </c>
      <c r="C212" s="5" t="s">
        <v>896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178</v>
      </c>
      <c r="C213" s="5" t="s">
        <v>159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179</v>
      </c>
      <c r="C214" s="5" t="s">
        <v>159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179</v>
      </c>
      <c r="C215" s="5" t="s">
        <v>159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178</v>
      </c>
      <c r="C216" s="5" t="s">
        <v>159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180</v>
      </c>
      <c r="C217" s="5" t="s">
        <v>159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159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180</v>
      </c>
      <c r="C219" s="5" t="s">
        <v>159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181</v>
      </c>
      <c r="C220" s="5" t="s">
        <v>159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174</v>
      </c>
      <c r="C222" s="5" t="s">
        <v>159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168</v>
      </c>
      <c r="C223" s="5" t="s">
        <v>159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159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182</v>
      </c>
      <c r="C225" s="5" t="s">
        <v>159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159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159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898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159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183</v>
      </c>
      <c r="C230" s="5" t="s">
        <v>159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184</v>
      </c>
      <c r="C231" s="5" t="s">
        <v>159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159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187</v>
      </c>
      <c r="C233" s="5" t="s">
        <v>159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175</v>
      </c>
      <c r="C234" s="5" t="s">
        <v>159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187</v>
      </c>
      <c r="C235" s="5" t="s">
        <v>159</v>
      </c>
      <c r="D235" s="5"/>
      <c r="E235" s="1">
        <v>1</v>
      </c>
      <c r="F235" s="1">
        <v>19900</v>
      </c>
    </row>
    <row r="236" spans="1:6" x14ac:dyDescent="0.25">
      <c r="A236" s="1" t="s">
        <v>185</v>
      </c>
      <c r="B236" s="1" t="s">
        <v>186</v>
      </c>
      <c r="C236" s="5" t="s">
        <v>159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171</v>
      </c>
      <c r="C237" s="5" t="s">
        <v>159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187</v>
      </c>
      <c r="C238" s="5" t="s">
        <v>159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187</v>
      </c>
      <c r="C239" s="5" t="s">
        <v>159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171</v>
      </c>
      <c r="C240" s="5" t="s">
        <v>159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788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789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956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159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177</v>
      </c>
      <c r="C245" s="5" t="s">
        <v>159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171</v>
      </c>
      <c r="C246" s="5" t="s">
        <v>159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187</v>
      </c>
      <c r="C247" s="5" t="s">
        <v>159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177</v>
      </c>
      <c r="C248" s="5" t="s">
        <v>159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171</v>
      </c>
      <c r="C249" s="5" t="s">
        <v>159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188</v>
      </c>
      <c r="C250" s="5" t="s">
        <v>159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176</v>
      </c>
      <c r="C251" s="5" t="s">
        <v>159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171</v>
      </c>
      <c r="C252" s="5" t="s">
        <v>159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189</v>
      </c>
      <c r="C253" s="5" t="s">
        <v>159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190</v>
      </c>
      <c r="C254" s="5" t="s">
        <v>159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171</v>
      </c>
      <c r="C255" s="5" t="s">
        <v>159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180</v>
      </c>
      <c r="C256" s="5" t="s">
        <v>159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189</v>
      </c>
      <c r="C257" s="5" t="s">
        <v>159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189</v>
      </c>
      <c r="C259" s="5" t="s">
        <v>159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176</v>
      </c>
      <c r="C260" s="5" t="s">
        <v>159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171</v>
      </c>
      <c r="C261" s="5" t="s">
        <v>159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847</v>
      </c>
      <c r="C262" s="5" t="s">
        <v>159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180</v>
      </c>
      <c r="C263" s="5" t="s">
        <v>159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191</v>
      </c>
      <c r="C264" s="5" t="s">
        <v>192</v>
      </c>
      <c r="D264" s="5"/>
      <c r="E264" s="1">
        <v>1</v>
      </c>
      <c r="F264" s="1"/>
    </row>
    <row r="265" spans="1:6" x14ac:dyDescent="0.25">
      <c r="A265" s="1"/>
      <c r="B265" s="1" t="s">
        <v>193</v>
      </c>
      <c r="C265" s="5" t="s">
        <v>194</v>
      </c>
      <c r="D265" s="5"/>
      <c r="E265" s="1">
        <v>15</v>
      </c>
      <c r="F265" s="1"/>
    </row>
    <row r="266" spans="1:6" x14ac:dyDescent="0.25">
      <c r="A266" s="1"/>
      <c r="B266" s="1" t="s">
        <v>195</v>
      </c>
      <c r="C266" s="5" t="s">
        <v>196</v>
      </c>
      <c r="D266" s="5"/>
      <c r="E266" s="1">
        <v>1</v>
      </c>
      <c r="F266" s="1"/>
    </row>
    <row r="267" spans="1:6" x14ac:dyDescent="0.25">
      <c r="A267" s="1"/>
      <c r="B267" s="1" t="s">
        <v>197</v>
      </c>
      <c r="C267" s="5" t="s">
        <v>198</v>
      </c>
      <c r="D267" s="5"/>
      <c r="E267" s="1">
        <v>1</v>
      </c>
      <c r="F267" s="1"/>
    </row>
    <row r="268" spans="1:6" x14ac:dyDescent="0.25">
      <c r="A268" s="1"/>
      <c r="B268" s="1" t="s">
        <v>199</v>
      </c>
      <c r="C268" s="5" t="s">
        <v>200</v>
      </c>
      <c r="D268" s="5"/>
      <c r="E268" s="1">
        <v>4</v>
      </c>
      <c r="F268" s="1"/>
    </row>
    <row r="269" spans="1:6" x14ac:dyDescent="0.25">
      <c r="A269" s="1"/>
      <c r="B269" s="1" t="s">
        <v>201</v>
      </c>
      <c r="C269" s="5" t="s">
        <v>202</v>
      </c>
      <c r="D269" s="5"/>
      <c r="E269" s="1">
        <v>1</v>
      </c>
      <c r="F269" s="1"/>
    </row>
    <row r="270" spans="1:6" x14ac:dyDescent="0.25">
      <c r="A270" s="1"/>
      <c r="B270" s="1" t="s">
        <v>203</v>
      </c>
      <c r="C270" s="5" t="s">
        <v>204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195</v>
      </c>
      <c r="C272" s="5" t="s">
        <v>205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206</v>
      </c>
      <c r="D273" s="5"/>
      <c r="E273" s="1">
        <v>1</v>
      </c>
      <c r="F273" s="1"/>
    </row>
    <row r="274" spans="1:6" x14ac:dyDescent="0.25">
      <c r="A274" s="1"/>
      <c r="B274" s="1" t="s">
        <v>207</v>
      </c>
      <c r="C274" s="5" t="s">
        <v>208</v>
      </c>
      <c r="D274" s="5"/>
      <c r="E274" s="1">
        <v>2</v>
      </c>
      <c r="F274" s="1"/>
    </row>
    <row r="275" spans="1:6" x14ac:dyDescent="0.25">
      <c r="A275" s="1"/>
      <c r="B275" s="1" t="s">
        <v>209</v>
      </c>
      <c r="C275" s="5" t="s">
        <v>210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211</v>
      </c>
      <c r="D276" s="5"/>
      <c r="E276" s="1">
        <v>1</v>
      </c>
      <c r="F276" s="1"/>
    </row>
    <row r="277" spans="1:6" x14ac:dyDescent="0.25">
      <c r="A277" s="1"/>
      <c r="B277" s="1" t="s">
        <v>212</v>
      </c>
      <c r="C277" s="5" t="s">
        <v>213</v>
      </c>
      <c r="D277" s="5"/>
      <c r="E277" s="1">
        <v>2</v>
      </c>
      <c r="F277" s="1"/>
    </row>
    <row r="278" spans="1:6" x14ac:dyDescent="0.25">
      <c r="A278" s="1"/>
      <c r="B278" s="1" t="s">
        <v>158</v>
      </c>
      <c r="C278" s="5" t="s">
        <v>214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215</v>
      </c>
      <c r="C279" s="5" t="s">
        <v>214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216</v>
      </c>
      <c r="D280" s="5"/>
      <c r="E280" s="1"/>
      <c r="F280" s="1"/>
    </row>
    <row r="281" spans="1:6" x14ac:dyDescent="0.25">
      <c r="A281" s="1"/>
      <c r="B281" s="1" t="s">
        <v>217</v>
      </c>
      <c r="C281" s="5" t="s">
        <v>218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219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188</v>
      </c>
      <c r="C283" s="5" t="s">
        <v>220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221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222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223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224</v>
      </c>
      <c r="C287" s="5" t="s">
        <v>225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791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226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790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227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228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229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780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230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231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231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232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233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234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792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884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235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236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237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238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239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857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858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859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240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241</v>
      </c>
      <c r="D322" s="5"/>
      <c r="E322" s="1"/>
      <c r="F322" s="1"/>
    </row>
    <row r="323" spans="1:6" x14ac:dyDescent="0.25">
      <c r="A323" s="1"/>
      <c r="B323" s="1"/>
      <c r="C323" s="5" t="s">
        <v>242</v>
      </c>
      <c r="D323" s="5"/>
      <c r="E323" s="1"/>
      <c r="F323" s="1"/>
    </row>
    <row r="324" spans="1:6" x14ac:dyDescent="0.25">
      <c r="A324" s="1"/>
      <c r="B324" s="1"/>
      <c r="C324" s="5" t="s">
        <v>243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851</v>
      </c>
      <c r="C326" s="5" t="s">
        <v>850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244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245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246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247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248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249</v>
      </c>
      <c r="C332" s="5" t="s">
        <v>250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251</v>
      </c>
      <c r="C334" s="5" t="s">
        <v>252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862</v>
      </c>
      <c r="D335" s="5"/>
      <c r="E335" s="1"/>
      <c r="F335" s="1"/>
    </row>
    <row r="336" spans="1:6" x14ac:dyDescent="0.25">
      <c r="A336" s="1"/>
      <c r="B336" s="1"/>
      <c r="C336" s="5" t="s">
        <v>253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254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255</v>
      </c>
      <c r="D338" s="5"/>
      <c r="E338" s="1">
        <v>13</v>
      </c>
      <c r="F338" s="1">
        <v>12800</v>
      </c>
      <c r="J338" t="s">
        <v>256</v>
      </c>
    </row>
    <row r="339" spans="1:10" x14ac:dyDescent="0.25">
      <c r="A339" s="1"/>
      <c r="B339" s="1" t="s">
        <v>27</v>
      </c>
      <c r="C339" s="5" t="s">
        <v>257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258</v>
      </c>
      <c r="C340" s="5" t="s">
        <v>259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258</v>
      </c>
      <c r="C341" s="5" t="s">
        <v>260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1019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5" t="s">
        <v>261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5" t="s">
        <v>262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263</v>
      </c>
      <c r="C345" s="5" t="s">
        <v>264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265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301</v>
      </c>
      <c r="C347" s="5" t="s">
        <v>861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266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860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860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267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268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269</v>
      </c>
      <c r="D353" s="5"/>
      <c r="E353" s="1"/>
      <c r="F353" s="1"/>
    </row>
    <row r="354" spans="1:6" x14ac:dyDescent="0.25">
      <c r="A354" s="1"/>
      <c r="B354" s="1"/>
      <c r="C354" s="5" t="s">
        <v>270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901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1025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271</v>
      </c>
      <c r="C359" s="5" t="s">
        <v>272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273</v>
      </c>
      <c r="C360" s="5" t="s">
        <v>274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959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960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961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966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963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301</v>
      </c>
      <c r="C366" s="5" t="s">
        <v>964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397</v>
      </c>
      <c r="C367" s="5" t="s">
        <v>965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275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962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276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277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843</v>
      </c>
      <c r="C375" s="5" t="s">
        <v>842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845</v>
      </c>
      <c r="C376" s="5" t="s">
        <v>844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278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279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280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281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282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846</v>
      </c>
      <c r="D384" s="5"/>
      <c r="E384" s="1"/>
      <c r="F384" s="1"/>
    </row>
    <row r="385" spans="1:6" x14ac:dyDescent="0.25">
      <c r="A385" s="1"/>
      <c r="B385" s="1" t="s">
        <v>847</v>
      </c>
      <c r="C385" s="5" t="s">
        <v>848</v>
      </c>
      <c r="D385" s="5"/>
      <c r="E385" s="1"/>
      <c r="F385" s="1"/>
    </row>
    <row r="386" spans="1:6" x14ac:dyDescent="0.25">
      <c r="A386" s="1"/>
      <c r="B386" s="1"/>
      <c r="C386" s="5" t="s">
        <v>948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947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949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950</v>
      </c>
      <c r="D389" s="5"/>
      <c r="E389" s="1">
        <v>1</v>
      </c>
      <c r="F389" s="1">
        <v>7780</v>
      </c>
    </row>
    <row r="390" spans="1:6" x14ac:dyDescent="0.25">
      <c r="A390" s="1" t="s">
        <v>968</v>
      </c>
      <c r="B390" s="1"/>
      <c r="C390" s="5" t="s">
        <v>972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971</v>
      </c>
      <c r="D391" s="5"/>
      <c r="E391" s="1">
        <v>1</v>
      </c>
      <c r="F391" s="1">
        <v>13400</v>
      </c>
    </row>
    <row r="392" spans="1:6" x14ac:dyDescent="0.25">
      <c r="A392" s="1" t="s">
        <v>969</v>
      </c>
      <c r="B392" s="1"/>
      <c r="C392" s="5" t="s">
        <v>970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973</v>
      </c>
      <c r="D393" s="5"/>
      <c r="E393" s="1">
        <v>1</v>
      </c>
      <c r="F393" s="1">
        <v>14800</v>
      </c>
    </row>
    <row r="394" spans="1:6" x14ac:dyDescent="0.25">
      <c r="A394" s="1" t="s">
        <v>974</v>
      </c>
      <c r="B394" s="1"/>
      <c r="C394" s="5" t="s">
        <v>975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977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285</v>
      </c>
      <c r="C398" s="5" t="s">
        <v>286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287</v>
      </c>
      <c r="C399" s="5" t="s">
        <v>286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288</v>
      </c>
      <c r="D400" s="5"/>
      <c r="E400" s="1">
        <v>8</v>
      </c>
      <c r="F400" s="1"/>
    </row>
    <row r="401" spans="1:6" x14ac:dyDescent="0.25">
      <c r="A401" s="1"/>
      <c r="B401" s="1" t="s">
        <v>285</v>
      </c>
      <c r="C401" s="5" t="s">
        <v>289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287</v>
      </c>
      <c r="C402" s="5" t="s">
        <v>289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293</v>
      </c>
      <c r="C406" s="5" t="s">
        <v>294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976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5" t="s">
        <v>295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297</v>
      </c>
      <c r="C411" s="5" t="s">
        <v>298</v>
      </c>
      <c r="D411" s="5"/>
      <c r="E411" s="1">
        <v>1</v>
      </c>
      <c r="F411" s="1"/>
    </row>
    <row r="412" spans="1:6" x14ac:dyDescent="0.25">
      <c r="A412" s="1"/>
      <c r="B412" s="1" t="s">
        <v>299</v>
      </c>
      <c r="C412" s="5" t="s">
        <v>300</v>
      </c>
      <c r="D412" s="5"/>
      <c r="E412" s="1">
        <v>1</v>
      </c>
      <c r="F412" s="1"/>
    </row>
    <row r="413" spans="1:6" x14ac:dyDescent="0.25">
      <c r="A413" s="1"/>
      <c r="B413" s="1" t="s">
        <v>301</v>
      </c>
      <c r="C413" s="5" t="s">
        <v>302</v>
      </c>
      <c r="D413" s="5"/>
      <c r="E413" s="1">
        <v>1</v>
      </c>
      <c r="F413" s="1"/>
    </row>
    <row r="414" spans="1:6" x14ac:dyDescent="0.25">
      <c r="A414" s="1"/>
      <c r="B414" s="1" t="s">
        <v>303</v>
      </c>
      <c r="C414" s="5" t="s">
        <v>304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304</v>
      </c>
      <c r="D415" s="5"/>
      <c r="E415" s="1">
        <v>1</v>
      </c>
      <c r="F415" s="1"/>
    </row>
    <row r="416" spans="1:6" x14ac:dyDescent="0.25">
      <c r="A416" s="1"/>
      <c r="B416" s="1" t="s">
        <v>305</v>
      </c>
      <c r="C416" s="5" t="s">
        <v>304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306</v>
      </c>
      <c r="D422" s="5"/>
      <c r="E422" s="1">
        <v>3</v>
      </c>
      <c r="F422" s="1">
        <v>4800</v>
      </c>
    </row>
    <row r="423" spans="1:6" x14ac:dyDescent="0.25">
      <c r="A423" s="1" t="s">
        <v>1021</v>
      </c>
      <c r="B423" s="1"/>
      <c r="C423" s="5" t="s">
        <v>1022</v>
      </c>
      <c r="D423" s="5"/>
      <c r="E423" s="1">
        <v>1</v>
      </c>
      <c r="F423" s="1">
        <v>13400</v>
      </c>
    </row>
    <row r="424" spans="1:6" x14ac:dyDescent="0.25">
      <c r="A424" s="1" t="s">
        <v>1023</v>
      </c>
      <c r="B424" s="1"/>
      <c r="C424" s="5" t="s">
        <v>1024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308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309</v>
      </c>
      <c r="C430" s="5" t="s">
        <v>310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313</v>
      </c>
      <c r="B434" s="1" t="s">
        <v>314</v>
      </c>
      <c r="C434" s="5" t="s">
        <v>315</v>
      </c>
      <c r="D434" s="5"/>
      <c r="E434" s="1">
        <v>3</v>
      </c>
      <c r="F434" s="1">
        <v>9900</v>
      </c>
    </row>
    <row r="435" spans="1:6" x14ac:dyDescent="0.25">
      <c r="A435" s="1" t="s">
        <v>316</v>
      </c>
      <c r="B435" s="1">
        <v>39</v>
      </c>
      <c r="C435" s="5" t="s">
        <v>315</v>
      </c>
      <c r="D435" s="5"/>
      <c r="E435" s="1">
        <v>1</v>
      </c>
      <c r="F435" s="1">
        <v>9900</v>
      </c>
    </row>
    <row r="436" spans="1:6" x14ac:dyDescent="0.25">
      <c r="A436" s="1" t="s">
        <v>317</v>
      </c>
      <c r="B436" s="1" t="s">
        <v>171</v>
      </c>
      <c r="C436" s="5" t="s">
        <v>318</v>
      </c>
      <c r="D436" s="5"/>
      <c r="E436" s="1">
        <v>2</v>
      </c>
      <c r="F436" s="1"/>
    </row>
    <row r="437" spans="1:6" x14ac:dyDescent="0.25">
      <c r="A437" s="1" t="s">
        <v>319</v>
      </c>
      <c r="B437" s="1" t="s">
        <v>320</v>
      </c>
      <c r="C437" s="5" t="s">
        <v>321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320</v>
      </c>
      <c r="C438" s="5" t="s">
        <v>318</v>
      </c>
      <c r="D438" s="5"/>
      <c r="E438" s="1">
        <v>1</v>
      </c>
      <c r="F438" s="1"/>
    </row>
    <row r="439" spans="1:6" x14ac:dyDescent="0.25">
      <c r="A439" s="1" t="s">
        <v>322</v>
      </c>
      <c r="B439" s="1" t="s">
        <v>323</v>
      </c>
      <c r="C439" s="5" t="s">
        <v>321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318</v>
      </c>
      <c r="D442" s="5"/>
      <c r="E442" s="1">
        <v>1</v>
      </c>
      <c r="F442" s="1"/>
    </row>
    <row r="443" spans="1:6" x14ac:dyDescent="0.25">
      <c r="A443" s="1" t="s">
        <v>325</v>
      </c>
      <c r="B443" s="1"/>
      <c r="C443" s="5" t="s">
        <v>326</v>
      </c>
      <c r="D443" s="5"/>
      <c r="E443" s="1">
        <v>1</v>
      </c>
      <c r="F443" s="1">
        <v>9900</v>
      </c>
    </row>
    <row r="444" spans="1:6" x14ac:dyDescent="0.25">
      <c r="A444" s="1" t="s">
        <v>327</v>
      </c>
      <c r="B444" s="1">
        <v>38</v>
      </c>
      <c r="C444" s="5" t="s">
        <v>324</v>
      </c>
      <c r="D444" s="5"/>
      <c r="E444" s="1">
        <v>1</v>
      </c>
      <c r="F444" s="1">
        <v>9900</v>
      </c>
    </row>
    <row r="445" spans="1:6" x14ac:dyDescent="0.25">
      <c r="A445" s="1" t="s">
        <v>325</v>
      </c>
      <c r="B445" s="1" t="s">
        <v>328</v>
      </c>
      <c r="C445" s="5" t="s">
        <v>329</v>
      </c>
      <c r="D445" s="5"/>
      <c r="E445" s="1">
        <v>4</v>
      </c>
      <c r="F445" s="1">
        <v>9900</v>
      </c>
    </row>
    <row r="446" spans="1:6" x14ac:dyDescent="0.25">
      <c r="A446" s="1" t="s">
        <v>325</v>
      </c>
      <c r="B446" s="1" t="s">
        <v>171</v>
      </c>
      <c r="C446" s="5" t="s">
        <v>330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331</v>
      </c>
      <c r="D447" s="5"/>
      <c r="E447" s="1">
        <v>1</v>
      </c>
      <c r="F447" s="1"/>
    </row>
    <row r="448" spans="1:6" x14ac:dyDescent="0.25">
      <c r="A448" s="1" t="s">
        <v>332</v>
      </c>
      <c r="B448" s="1" t="s">
        <v>333</v>
      </c>
      <c r="C448" s="5" t="s">
        <v>334</v>
      </c>
      <c r="D448" s="5"/>
      <c r="E448" s="1">
        <v>1</v>
      </c>
      <c r="F448" s="1"/>
    </row>
    <row r="449" spans="1:6" x14ac:dyDescent="0.25">
      <c r="A449" s="1" t="s">
        <v>332</v>
      </c>
      <c r="B449" s="1">
        <v>19</v>
      </c>
      <c r="C449" s="5" t="s">
        <v>335</v>
      </c>
      <c r="D449" s="5"/>
      <c r="E449" s="1">
        <v>1</v>
      </c>
      <c r="F449" s="1"/>
    </row>
    <row r="450" spans="1:6" x14ac:dyDescent="0.25">
      <c r="A450" s="1" t="s">
        <v>336</v>
      </c>
      <c r="B450" s="1"/>
      <c r="C450" s="5" t="s">
        <v>337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323</v>
      </c>
      <c r="C452" s="5" t="s">
        <v>338</v>
      </c>
      <c r="D452" s="5"/>
      <c r="E452" s="1">
        <v>2</v>
      </c>
      <c r="F452" s="1">
        <v>2400</v>
      </c>
    </row>
    <row r="453" spans="1:6" x14ac:dyDescent="0.25">
      <c r="A453" s="1" t="s">
        <v>339</v>
      </c>
      <c r="B453" s="1">
        <v>31</v>
      </c>
      <c r="C453" s="5" t="s">
        <v>340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338</v>
      </c>
      <c r="D455" s="5"/>
      <c r="E455" s="1">
        <v>1</v>
      </c>
      <c r="F455" s="1"/>
    </row>
    <row r="456" spans="1:6" x14ac:dyDescent="0.25">
      <c r="A456" s="1" t="s">
        <v>342</v>
      </c>
      <c r="B456" s="1">
        <v>35</v>
      </c>
      <c r="C456" s="5" t="s">
        <v>343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320</v>
      </c>
      <c r="C458" s="5" t="s">
        <v>345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993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992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991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990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346</v>
      </c>
      <c r="C466" s="5" t="s">
        <v>347</v>
      </c>
      <c r="D466" s="5"/>
      <c r="E466" s="1">
        <v>10</v>
      </c>
      <c r="F466" s="1"/>
    </row>
    <row r="467" spans="1:6" x14ac:dyDescent="0.25">
      <c r="A467" s="1"/>
      <c r="B467" s="1" t="s">
        <v>346</v>
      </c>
      <c r="C467" s="5" t="s">
        <v>348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989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988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350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351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352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353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354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355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356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357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358</v>
      </c>
      <c r="C480" s="5" t="s">
        <v>359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358</v>
      </c>
      <c r="C481" s="5" t="s">
        <v>360</v>
      </c>
      <c r="D481" s="5"/>
      <c r="E481" s="1">
        <v>1</v>
      </c>
      <c r="F481" s="1">
        <v>2480</v>
      </c>
    </row>
    <row r="482" spans="1:6" x14ac:dyDescent="0.25">
      <c r="A482" s="1" t="s">
        <v>361</v>
      </c>
      <c r="B482" s="1" t="s">
        <v>171</v>
      </c>
      <c r="C482" s="5" t="s">
        <v>362</v>
      </c>
      <c r="D482" s="5"/>
      <c r="E482" s="1">
        <v>2</v>
      </c>
      <c r="F482" s="1">
        <v>3980</v>
      </c>
    </row>
    <row r="483" spans="1:6" x14ac:dyDescent="0.25">
      <c r="A483" s="1" t="s">
        <v>363</v>
      </c>
      <c r="B483" s="1" t="s">
        <v>364</v>
      </c>
      <c r="C483" s="5" t="s">
        <v>365</v>
      </c>
      <c r="D483" s="5"/>
      <c r="E483" s="1">
        <v>4</v>
      </c>
      <c r="F483" s="1"/>
    </row>
    <row r="484" spans="1:6" x14ac:dyDescent="0.25">
      <c r="A484" s="1" t="s">
        <v>363</v>
      </c>
      <c r="B484" s="1" t="s">
        <v>171</v>
      </c>
      <c r="C484" s="5" t="s">
        <v>366</v>
      </c>
      <c r="D484" s="5"/>
      <c r="E484" s="1">
        <v>2</v>
      </c>
      <c r="F484" s="1"/>
    </row>
    <row r="485" spans="1:6" ht="14.25" customHeight="1" x14ac:dyDescent="0.25">
      <c r="A485" s="1" t="s">
        <v>367</v>
      </c>
      <c r="B485" s="1" t="s">
        <v>171</v>
      </c>
      <c r="C485" s="5" t="s">
        <v>368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369</v>
      </c>
      <c r="B487" s="1" t="s">
        <v>171</v>
      </c>
      <c r="C487" s="5" t="s">
        <v>365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370</v>
      </c>
      <c r="C489" s="5" t="s">
        <v>371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372</v>
      </c>
      <c r="C490" s="5" t="s">
        <v>373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374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778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841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955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375</v>
      </c>
      <c r="C497" s="5" t="s">
        <v>376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375</v>
      </c>
      <c r="C498" s="5" t="s">
        <v>936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915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377</v>
      </c>
      <c r="C500" s="5" t="s">
        <v>378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379</v>
      </c>
      <c r="C501" s="5" t="s">
        <v>380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381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301</v>
      </c>
      <c r="C503" s="5" t="s">
        <v>382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383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301</v>
      </c>
      <c r="C505" s="5" t="s">
        <v>384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984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301</v>
      </c>
      <c r="C507" s="5" t="s">
        <v>935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776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385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386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777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387</v>
      </c>
      <c r="D512" s="5"/>
      <c r="E512" s="1"/>
      <c r="F512" s="1"/>
    </row>
    <row r="513" spans="1:6" x14ac:dyDescent="0.25">
      <c r="A513" s="1"/>
      <c r="B513" s="1" t="s">
        <v>379</v>
      </c>
      <c r="C513" s="5" t="s">
        <v>388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301</v>
      </c>
      <c r="C514" s="5" t="s">
        <v>389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390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358</v>
      </c>
      <c r="C517" s="5" t="s">
        <v>391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392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392</v>
      </c>
      <c r="D519" s="5"/>
      <c r="E519" s="1">
        <v>1</v>
      </c>
      <c r="F519" s="1"/>
    </row>
    <row r="520" spans="1:6" x14ac:dyDescent="0.25">
      <c r="A520" s="1" t="s">
        <v>393</v>
      </c>
      <c r="B520" s="1" t="s">
        <v>394</v>
      </c>
      <c r="C520" s="5" t="s">
        <v>395</v>
      </c>
      <c r="D520" s="5"/>
      <c r="E520" s="1">
        <v>2</v>
      </c>
      <c r="F520" s="1"/>
    </row>
    <row r="521" spans="1:6" x14ac:dyDescent="0.25">
      <c r="A521" s="1"/>
      <c r="B521" s="1" t="s">
        <v>375</v>
      </c>
      <c r="C521" s="5" t="s">
        <v>396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397</v>
      </c>
      <c r="C522" s="5" t="s">
        <v>398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396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399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783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400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779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401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402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940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403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782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405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406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407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796</v>
      </c>
      <c r="D545" s="5"/>
      <c r="E545" s="1">
        <v>2</v>
      </c>
      <c r="F545" s="1"/>
    </row>
    <row r="546" spans="1:6" x14ac:dyDescent="0.25">
      <c r="A546" s="1"/>
      <c r="B546" s="1" t="s">
        <v>408</v>
      </c>
      <c r="C546" s="5" t="s">
        <v>409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797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798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799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798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800</v>
      </c>
      <c r="D556" s="5"/>
      <c r="E556" s="1">
        <v>1</v>
      </c>
      <c r="F556" s="1">
        <v>33000</v>
      </c>
    </row>
    <row r="557" spans="1:6" x14ac:dyDescent="0.25">
      <c r="A557" s="1"/>
      <c r="B557" s="1"/>
      <c r="C557" s="5" t="s">
        <v>801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410</v>
      </c>
      <c r="C569" s="5" t="s">
        <v>411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410</v>
      </c>
      <c r="C571" s="5" t="s">
        <v>412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410</v>
      </c>
      <c r="C572" s="5" t="s">
        <v>413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410</v>
      </c>
      <c r="C576" s="5" t="s">
        <v>414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939</v>
      </c>
      <c r="D583" s="5"/>
      <c r="E583" s="1"/>
      <c r="F583" s="1"/>
    </row>
    <row r="584" spans="1:6" x14ac:dyDescent="0.25">
      <c r="A584" s="1"/>
      <c r="B584" s="1" t="s">
        <v>415</v>
      </c>
      <c r="C584" s="5" t="s">
        <v>416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417</v>
      </c>
      <c r="C585" s="5" t="s">
        <v>416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181</v>
      </c>
      <c r="C586" s="5" t="s">
        <v>416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418</v>
      </c>
      <c r="C587" s="5" t="s">
        <v>416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417</v>
      </c>
      <c r="C588" s="5" t="s">
        <v>419</v>
      </c>
      <c r="D588" s="5"/>
      <c r="E588" s="1">
        <v>8</v>
      </c>
      <c r="F588" s="1"/>
    </row>
    <row r="589" spans="1:6" x14ac:dyDescent="0.25">
      <c r="A589" s="1"/>
      <c r="B589" s="1" t="s">
        <v>420</v>
      </c>
      <c r="C589" s="5" t="s">
        <v>421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375</v>
      </c>
      <c r="C590" s="5"/>
      <c r="D590" s="5"/>
      <c r="E590" s="1"/>
      <c r="F590" s="1"/>
    </row>
    <row r="591" spans="1:6" x14ac:dyDescent="0.25">
      <c r="A591" s="1"/>
      <c r="B591" s="1" t="s">
        <v>375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375</v>
      </c>
      <c r="C594" s="5" t="s">
        <v>422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423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410</v>
      </c>
      <c r="B598" s="1"/>
      <c r="C598" s="5" t="s">
        <v>424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781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375</v>
      </c>
      <c r="C607" s="5" t="s">
        <v>425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426</v>
      </c>
      <c r="C613" s="5" t="s">
        <v>427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812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428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429</v>
      </c>
      <c r="C619" s="5" t="s">
        <v>430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5" t="s">
        <v>431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432</v>
      </c>
      <c r="C621" s="5" t="s">
        <v>433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186</v>
      </c>
      <c r="C622" s="5" t="s">
        <v>434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429</v>
      </c>
      <c r="C624" s="5" t="s">
        <v>435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429</v>
      </c>
      <c r="C625" s="5" t="s">
        <v>436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811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809</v>
      </c>
      <c r="C627" s="5" t="s">
        <v>437</v>
      </c>
      <c r="D627" s="5"/>
      <c r="E627" s="1">
        <v>1</v>
      </c>
      <c r="F627" s="1"/>
    </row>
    <row r="628" spans="1:6" x14ac:dyDescent="0.25">
      <c r="A628" s="1"/>
      <c r="B628" s="1" t="s">
        <v>438</v>
      </c>
      <c r="C628" s="5" t="s">
        <v>439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1017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440</v>
      </c>
      <c r="C632" s="5" t="s">
        <v>441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442</v>
      </c>
      <c r="C633" s="5" t="s">
        <v>443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444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445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446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447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448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994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995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449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996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997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450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449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998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999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1000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1001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1002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1003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410</v>
      </c>
      <c r="C653" s="5" t="s">
        <v>818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375</v>
      </c>
      <c r="C654" s="5" t="s">
        <v>819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410</v>
      </c>
      <c r="C655" s="5" t="s">
        <v>823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410</v>
      </c>
      <c r="C656" s="5" t="s">
        <v>822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410</v>
      </c>
      <c r="C657" s="5" t="s">
        <v>821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451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452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453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454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455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826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825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824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456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457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458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951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952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953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954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865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1008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459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460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1006</v>
      </c>
      <c r="C689" s="5" t="s">
        <v>1005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1007</v>
      </c>
      <c r="C690" s="5" t="s">
        <v>1005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461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462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463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464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465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466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467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468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469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470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1004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1009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1010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471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472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473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474</v>
      </c>
      <c r="D721" s="5"/>
      <c r="E721" s="1">
        <v>3</v>
      </c>
      <c r="F721" s="1">
        <v>14600</v>
      </c>
    </row>
    <row r="722" spans="2:6" x14ac:dyDescent="0.25">
      <c r="B722" s="1" t="s">
        <v>475</v>
      </c>
      <c r="C722" s="5" t="s">
        <v>476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477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813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814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815</v>
      </c>
      <c r="D726" s="5"/>
      <c r="E726" s="1">
        <v>1</v>
      </c>
      <c r="F726" s="1">
        <v>11100</v>
      </c>
    </row>
    <row r="727" spans="2:6" x14ac:dyDescent="0.25">
      <c r="B727" s="1" t="s">
        <v>478</v>
      </c>
      <c r="C727" s="5" t="s">
        <v>479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480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481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482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483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484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485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917</v>
      </c>
      <c r="B737" s="1" t="s">
        <v>917</v>
      </c>
      <c r="C737" s="5" t="s">
        <v>916</v>
      </c>
      <c r="D737" s="5"/>
      <c r="E737" s="1">
        <v>1</v>
      </c>
      <c r="F737" s="1">
        <v>400</v>
      </c>
    </row>
    <row r="738" spans="1:6" x14ac:dyDescent="0.25">
      <c r="A738" t="s">
        <v>918</v>
      </c>
      <c r="B738" s="1" t="s">
        <v>918</v>
      </c>
      <c r="C738" s="5" t="s">
        <v>916</v>
      </c>
      <c r="D738" s="5"/>
      <c r="E738" s="1">
        <v>1</v>
      </c>
      <c r="F738" s="1">
        <v>400</v>
      </c>
    </row>
    <row r="739" spans="1:6" x14ac:dyDescent="0.25">
      <c r="A739" t="s">
        <v>919</v>
      </c>
      <c r="B739" s="1" t="s">
        <v>919</v>
      </c>
      <c r="C739" s="5" t="s">
        <v>916</v>
      </c>
      <c r="D739" s="5"/>
      <c r="E739" s="1">
        <v>1</v>
      </c>
      <c r="F739" s="1">
        <v>490</v>
      </c>
    </row>
    <row r="740" spans="1:6" x14ac:dyDescent="0.25">
      <c r="A740" t="s">
        <v>785</v>
      </c>
      <c r="B740" s="1" t="s">
        <v>920</v>
      </c>
      <c r="C740" s="5" t="s">
        <v>921</v>
      </c>
      <c r="D740" s="5"/>
      <c r="E740" s="1">
        <v>1</v>
      </c>
      <c r="F740" s="1">
        <v>570</v>
      </c>
    </row>
    <row r="741" spans="1:6" x14ac:dyDescent="0.25">
      <c r="A741" t="s">
        <v>784</v>
      </c>
      <c r="B741" s="1" t="s">
        <v>62</v>
      </c>
      <c r="C741" s="5" t="s">
        <v>922</v>
      </c>
      <c r="D741" s="5"/>
      <c r="E741" s="1">
        <v>1</v>
      </c>
      <c r="F741" s="1">
        <v>620</v>
      </c>
    </row>
    <row r="742" spans="1:6" x14ac:dyDescent="0.25">
      <c r="A742" t="s">
        <v>923</v>
      </c>
      <c r="B742" s="1" t="s">
        <v>77</v>
      </c>
      <c r="C742" s="5" t="s">
        <v>921</v>
      </c>
      <c r="D742" s="5"/>
      <c r="E742" s="1">
        <v>1</v>
      </c>
      <c r="F742" s="1">
        <v>720</v>
      </c>
    </row>
    <row r="743" spans="1:6" x14ac:dyDescent="0.25">
      <c r="A743" t="s">
        <v>924</v>
      </c>
      <c r="B743" s="1" t="s">
        <v>925</v>
      </c>
      <c r="C743" s="5" t="s">
        <v>921</v>
      </c>
      <c r="D743" s="5"/>
      <c r="E743" s="1">
        <v>1</v>
      </c>
      <c r="F743" s="1">
        <v>720</v>
      </c>
    </row>
    <row r="744" spans="1:6" x14ac:dyDescent="0.25">
      <c r="B744" s="1" t="s">
        <v>925</v>
      </c>
      <c r="C744" s="5" t="s">
        <v>926</v>
      </c>
      <c r="D744" s="5"/>
      <c r="E744" s="1">
        <v>1</v>
      </c>
      <c r="F744" s="1">
        <v>650</v>
      </c>
    </row>
    <row r="745" spans="1:6" x14ac:dyDescent="0.25">
      <c r="B745" s="1" t="s">
        <v>847</v>
      </c>
      <c r="C745" s="5" t="s">
        <v>927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928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883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882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881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880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879</v>
      </c>
      <c r="D759" s="5"/>
      <c r="E759">
        <v>1</v>
      </c>
      <c r="F759">
        <v>20100</v>
      </c>
    </row>
    <row r="760" spans="1:6" x14ac:dyDescent="0.25">
      <c r="B760" s="1"/>
      <c r="C760" s="5" t="s">
        <v>486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878</v>
      </c>
      <c r="D761" s="5"/>
      <c r="E761" s="1">
        <v>1</v>
      </c>
      <c r="F761" s="1">
        <v>17280</v>
      </c>
    </row>
    <row r="762" spans="1:6" x14ac:dyDescent="0.25">
      <c r="B762" s="1" t="s">
        <v>249</v>
      </c>
      <c r="C762" s="5" t="s">
        <v>487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877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488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489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875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490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491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492</v>
      </c>
      <c r="C769" s="5" t="s">
        <v>493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492</v>
      </c>
      <c r="C770" s="5" t="s">
        <v>494</v>
      </c>
      <c r="D770" s="5"/>
      <c r="E770" s="1">
        <v>4</v>
      </c>
      <c r="F770" s="1">
        <v>15890</v>
      </c>
    </row>
    <row r="771" spans="1:6" x14ac:dyDescent="0.25">
      <c r="A771" t="s">
        <v>495</v>
      </c>
      <c r="B771" s="1" t="s">
        <v>659</v>
      </c>
      <c r="C771" s="5" t="s">
        <v>497</v>
      </c>
      <c r="D771" s="5"/>
      <c r="E771" s="1">
        <v>3</v>
      </c>
      <c r="F771" s="1">
        <v>18690</v>
      </c>
    </row>
    <row r="772" spans="1:6" x14ac:dyDescent="0.25">
      <c r="A772" t="s">
        <v>498</v>
      </c>
      <c r="B772" s="1" t="s">
        <v>492</v>
      </c>
      <c r="C772" s="5" t="s">
        <v>499</v>
      </c>
      <c r="D772" s="5"/>
      <c r="E772" s="1">
        <v>7</v>
      </c>
      <c r="F772" s="1">
        <v>17290</v>
      </c>
    </row>
    <row r="773" spans="1:6" x14ac:dyDescent="0.25">
      <c r="A773" t="s">
        <v>941</v>
      </c>
      <c r="B773" s="1"/>
      <c r="C773" s="5" t="s">
        <v>876</v>
      </c>
      <c r="D773" s="5"/>
      <c r="E773" s="1">
        <v>1</v>
      </c>
      <c r="F773" s="1">
        <v>17880</v>
      </c>
    </row>
    <row r="774" spans="1:6" x14ac:dyDescent="0.25">
      <c r="A774" t="s">
        <v>500</v>
      </c>
      <c r="B774" s="1" t="s">
        <v>492</v>
      </c>
      <c r="C774" s="5" t="s">
        <v>501</v>
      </c>
      <c r="D774" s="5"/>
      <c r="E774" s="1">
        <v>1</v>
      </c>
      <c r="F774" s="1">
        <v>15840</v>
      </c>
    </row>
    <row r="775" spans="1:6" x14ac:dyDescent="0.25">
      <c r="B775" s="1" t="s">
        <v>492</v>
      </c>
      <c r="C775" s="5" t="s">
        <v>502</v>
      </c>
      <c r="D775" s="5"/>
      <c r="E775" s="1">
        <v>10</v>
      </c>
      <c r="F775" s="1">
        <v>15840</v>
      </c>
    </row>
    <row r="776" spans="1:6" x14ac:dyDescent="0.25">
      <c r="A776" t="s">
        <v>503</v>
      </c>
      <c r="B776" s="1" t="s">
        <v>492</v>
      </c>
      <c r="C776" s="5" t="s">
        <v>504</v>
      </c>
      <c r="D776" s="5"/>
      <c r="E776" s="1">
        <v>3</v>
      </c>
      <c r="F776" s="1">
        <v>15740</v>
      </c>
    </row>
    <row r="777" spans="1:6" x14ac:dyDescent="0.25">
      <c r="A777" t="s">
        <v>505</v>
      </c>
      <c r="B777" s="1" t="s">
        <v>496</v>
      </c>
      <c r="C777" s="5" t="s">
        <v>506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507</v>
      </c>
      <c r="B779" s="1" t="s">
        <v>249</v>
      </c>
      <c r="C779" s="5" t="s">
        <v>508</v>
      </c>
      <c r="D779" s="5"/>
      <c r="E779" s="1">
        <v>3</v>
      </c>
      <c r="F779" s="1">
        <v>15840</v>
      </c>
    </row>
    <row r="780" spans="1:6" x14ac:dyDescent="0.25">
      <c r="A780" t="s">
        <v>509</v>
      </c>
      <c r="B780" s="1" t="s">
        <v>492</v>
      </c>
      <c r="C780" s="5" t="s">
        <v>510</v>
      </c>
      <c r="D780" s="5"/>
      <c r="E780" s="1">
        <v>3</v>
      </c>
      <c r="F780" s="1">
        <v>15840</v>
      </c>
    </row>
    <row r="781" spans="1:6" x14ac:dyDescent="0.25">
      <c r="A781" t="s">
        <v>511</v>
      </c>
      <c r="B781" s="1" t="s">
        <v>492</v>
      </c>
      <c r="C781" s="5" t="s">
        <v>512</v>
      </c>
      <c r="D781" s="5"/>
      <c r="E781" s="1">
        <v>1</v>
      </c>
      <c r="F781" s="1">
        <v>15840</v>
      </c>
    </row>
    <row r="782" spans="1:6" x14ac:dyDescent="0.25">
      <c r="A782" t="s">
        <v>513</v>
      </c>
      <c r="B782" s="1" t="s">
        <v>514</v>
      </c>
      <c r="C782" s="5" t="s">
        <v>515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516</v>
      </c>
      <c r="C784" s="5" t="s">
        <v>517</v>
      </c>
      <c r="D784" s="5"/>
      <c r="E784" s="1">
        <v>9</v>
      </c>
      <c r="F784" s="1">
        <v>3200</v>
      </c>
    </row>
    <row r="785" spans="1:6" x14ac:dyDescent="0.25">
      <c r="B785" s="1" t="s">
        <v>518</v>
      </c>
      <c r="C785" s="5" t="s">
        <v>517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469</v>
      </c>
      <c r="D786" s="5"/>
      <c r="E786" s="1">
        <v>1</v>
      </c>
      <c r="F786" s="1">
        <v>2400</v>
      </c>
    </row>
    <row r="787" spans="1:6" x14ac:dyDescent="0.25">
      <c r="B787" s="1" t="s">
        <v>519</v>
      </c>
      <c r="C787" s="5" t="s">
        <v>1018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520</v>
      </c>
      <c r="D788" s="5"/>
      <c r="E788" s="1">
        <v>1</v>
      </c>
      <c r="F788" s="1"/>
    </row>
    <row r="789" spans="1:6" x14ac:dyDescent="0.25">
      <c r="B789" s="1" t="s">
        <v>521</v>
      </c>
      <c r="C789" s="5" t="s">
        <v>522</v>
      </c>
      <c r="D789" s="5"/>
      <c r="E789" s="1">
        <v>1</v>
      </c>
      <c r="F789" s="1"/>
    </row>
    <row r="790" spans="1:6" x14ac:dyDescent="0.25">
      <c r="B790" s="1"/>
      <c r="C790" s="5" t="s">
        <v>523</v>
      </c>
      <c r="D790" s="5"/>
      <c r="E790" s="1">
        <v>1</v>
      </c>
      <c r="F790" s="1"/>
    </row>
    <row r="791" spans="1:6" x14ac:dyDescent="0.25">
      <c r="B791" s="1"/>
      <c r="C791" s="5" t="s">
        <v>1011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1012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1013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1014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1015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1016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1020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163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186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159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817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524</v>
      </c>
      <c r="D846" s="5"/>
      <c r="E846" s="1">
        <v>6</v>
      </c>
      <c r="F846" s="1">
        <v>12500</v>
      </c>
    </row>
    <row r="847" spans="1:6" x14ac:dyDescent="0.25">
      <c r="B847" s="1" t="s">
        <v>614</v>
      </c>
      <c r="C847" s="5" t="s">
        <v>929</v>
      </c>
      <c r="D847" s="5"/>
      <c r="E847" s="1">
        <v>1</v>
      </c>
      <c r="F847" s="1">
        <v>17480</v>
      </c>
    </row>
    <row r="848" spans="1:6" x14ac:dyDescent="0.25">
      <c r="B848" s="1" t="s">
        <v>614</v>
      </c>
      <c r="C848" s="5" t="s">
        <v>930</v>
      </c>
      <c r="D848" s="5"/>
      <c r="E848" s="1">
        <v>1</v>
      </c>
      <c r="F848" s="1">
        <v>13680</v>
      </c>
    </row>
    <row r="849" spans="2:6" x14ac:dyDescent="0.25">
      <c r="B849" s="1" t="s">
        <v>931</v>
      </c>
      <c r="C849" s="5" t="s">
        <v>932</v>
      </c>
      <c r="D849" s="5"/>
      <c r="E849" s="1">
        <v>1</v>
      </c>
      <c r="F849" s="1">
        <v>10800</v>
      </c>
    </row>
    <row r="850" spans="2:6" x14ac:dyDescent="0.25">
      <c r="B850" s="1" t="s">
        <v>478</v>
      </c>
      <c r="C850" s="5" t="s">
        <v>933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934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525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526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527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528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529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886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885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870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869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868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867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530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531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532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533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967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534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535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536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537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864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538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539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540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541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542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543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544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545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546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547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548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549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550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551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186</v>
      </c>
      <c r="C966" s="5" t="s">
        <v>552</v>
      </c>
      <c r="D966" s="5"/>
      <c r="E966" s="1">
        <v>20</v>
      </c>
      <c r="F966" s="1">
        <v>5150</v>
      </c>
    </row>
    <row r="967" spans="1:6" x14ac:dyDescent="0.25">
      <c r="B967" s="1" t="s">
        <v>553</v>
      </c>
      <c r="C967" s="5" t="s">
        <v>554</v>
      </c>
      <c r="D967" s="5"/>
      <c r="E967" s="1">
        <v>104</v>
      </c>
      <c r="F967" s="1">
        <v>4780</v>
      </c>
    </row>
    <row r="968" spans="1:6" x14ac:dyDescent="0.25">
      <c r="A968" t="s">
        <v>555</v>
      </c>
      <c r="B968" s="1" t="s">
        <v>249</v>
      </c>
      <c r="C968" s="5" t="s">
        <v>556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557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558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559</v>
      </c>
      <c r="D971" s="5"/>
      <c r="E971">
        <v>2</v>
      </c>
      <c r="F971" s="1">
        <v>17400</v>
      </c>
    </row>
    <row r="972" spans="1:6" x14ac:dyDescent="0.25">
      <c r="B972" s="1"/>
      <c r="C972" s="5" t="s">
        <v>560</v>
      </c>
      <c r="D972" s="5"/>
      <c r="E972">
        <v>2</v>
      </c>
      <c r="F972" s="1">
        <v>12000</v>
      </c>
    </row>
    <row r="973" spans="1:6" x14ac:dyDescent="0.25">
      <c r="B973" s="1"/>
      <c r="C973" s="5" t="s">
        <v>561</v>
      </c>
      <c r="D973" s="5"/>
      <c r="F973" s="1"/>
    </row>
    <row r="974" spans="1:6" x14ac:dyDescent="0.25">
      <c r="B974" s="1"/>
      <c r="C974" s="5" t="s">
        <v>562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563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902</v>
      </c>
      <c r="D995" s="5"/>
      <c r="E995">
        <v>1</v>
      </c>
      <c r="F995" s="1">
        <v>26270</v>
      </c>
    </row>
    <row r="996" spans="1:6" x14ac:dyDescent="0.25">
      <c r="B996" s="1"/>
      <c r="C996" s="5" t="s">
        <v>564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565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566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567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568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569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570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571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1028</v>
      </c>
      <c r="D1004" s="5"/>
      <c r="F1004" s="1">
        <v>10700</v>
      </c>
    </row>
    <row r="1005" spans="1:6" x14ac:dyDescent="0.25">
      <c r="B1005" s="1"/>
      <c r="C1005" s="5" t="s">
        <v>946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572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408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574</v>
      </c>
      <c r="B1010" s="1" t="s">
        <v>575</v>
      </c>
      <c r="C1010" s="5" t="s">
        <v>576</v>
      </c>
      <c r="D1010" s="5"/>
      <c r="E1010">
        <v>12</v>
      </c>
      <c r="F1010" s="1">
        <v>4300</v>
      </c>
    </row>
    <row r="1011" spans="1:6" x14ac:dyDescent="0.25">
      <c r="A1011" t="s">
        <v>577</v>
      </c>
      <c r="B1011" s="1" t="s">
        <v>186</v>
      </c>
      <c r="C1011" s="5" t="s">
        <v>576</v>
      </c>
      <c r="D1011" s="5"/>
      <c r="E1011">
        <v>2</v>
      </c>
      <c r="F1011" s="1">
        <v>5580</v>
      </c>
    </row>
    <row r="1012" spans="1:6" x14ac:dyDescent="0.25">
      <c r="A1012" t="s">
        <v>578</v>
      </c>
      <c r="B1012" s="1" t="s">
        <v>579</v>
      </c>
      <c r="C1012" s="5" t="s">
        <v>576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580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581</v>
      </c>
      <c r="D1014" s="5"/>
      <c r="E1014">
        <v>46</v>
      </c>
      <c r="F1014" s="1">
        <v>1500</v>
      </c>
    </row>
    <row r="1015" spans="1:6" x14ac:dyDescent="0.25">
      <c r="B1015" s="1" t="s">
        <v>582</v>
      </c>
      <c r="C1015" s="5" t="s">
        <v>583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584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585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586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587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588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589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593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594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872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595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873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596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597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598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599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816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186</v>
      </c>
      <c r="C1046" s="5" t="s">
        <v>956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A1050">
        <v>9316</v>
      </c>
      <c r="B1050" s="1" t="s">
        <v>1029</v>
      </c>
      <c r="C1050" s="5" t="s">
        <v>159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956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163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186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408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163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516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600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516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408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408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516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601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408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625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625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602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603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888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604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937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605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606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607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608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609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610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611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612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613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887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614</v>
      </c>
      <c r="C1091" s="5" t="s">
        <v>615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616</v>
      </c>
      <c r="C1103" s="5" t="s">
        <v>617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616</v>
      </c>
      <c r="C1108" s="5" t="s">
        <v>618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619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620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793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802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621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622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623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913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624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912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911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903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904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905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906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914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907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908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909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910</v>
      </c>
      <c r="D1131" s="5"/>
      <c r="E1131">
        <v>1</v>
      </c>
      <c r="F1131" s="1">
        <v>6680</v>
      </c>
    </row>
    <row r="1132" spans="1:6" x14ac:dyDescent="0.25">
      <c r="A1132" t="s">
        <v>625</v>
      </c>
      <c r="B1132" s="1"/>
      <c r="C1132" s="5" t="s">
        <v>626</v>
      </c>
      <c r="D1132" s="5"/>
      <c r="E1132">
        <v>1</v>
      </c>
      <c r="F1132" s="1">
        <v>3890</v>
      </c>
    </row>
    <row r="1133" spans="1:6" x14ac:dyDescent="0.25">
      <c r="A1133" t="s">
        <v>627</v>
      </c>
      <c r="B1133" s="1"/>
      <c r="C1133" s="5" t="s">
        <v>628</v>
      </c>
      <c r="D1133" s="5"/>
      <c r="E1133">
        <v>1</v>
      </c>
      <c r="F1133" s="1">
        <v>4250</v>
      </c>
    </row>
    <row r="1134" spans="1:6" x14ac:dyDescent="0.25">
      <c r="A1134" t="s">
        <v>186</v>
      </c>
      <c r="B1134" s="1"/>
      <c r="C1134" s="5" t="s">
        <v>629</v>
      </c>
      <c r="D1134" s="5"/>
      <c r="E1134">
        <v>1</v>
      </c>
      <c r="F1134" s="1">
        <v>3890</v>
      </c>
    </row>
    <row r="1135" spans="1:6" x14ac:dyDescent="0.25">
      <c r="A1135" t="s">
        <v>186</v>
      </c>
      <c r="B1135" s="1"/>
      <c r="C1135" s="5" t="s">
        <v>630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631</v>
      </c>
      <c r="D1137" s="5"/>
      <c r="E1137">
        <v>1</v>
      </c>
      <c r="F1137" s="1">
        <v>2580</v>
      </c>
    </row>
    <row r="1138" spans="1:6" x14ac:dyDescent="0.25">
      <c r="A1138" t="s">
        <v>627</v>
      </c>
      <c r="B1138" s="1"/>
      <c r="C1138" s="5" t="s">
        <v>632</v>
      </c>
      <c r="D1138" s="5"/>
      <c r="E1138">
        <v>1</v>
      </c>
      <c r="F1138" s="1">
        <v>2400</v>
      </c>
    </row>
    <row r="1139" spans="1:6" x14ac:dyDescent="0.25">
      <c r="A1139" t="s">
        <v>186</v>
      </c>
      <c r="B1139" s="1"/>
      <c r="C1139" s="5" t="s">
        <v>633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635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636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637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638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640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808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852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641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643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645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807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806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987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805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804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986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646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647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648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985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301</v>
      </c>
      <c r="C1200" s="5" t="s">
        <v>649</v>
      </c>
      <c r="D1200" s="5"/>
      <c r="E1200">
        <v>2</v>
      </c>
      <c r="F1200" s="1">
        <v>5680</v>
      </c>
    </row>
    <row r="1201" spans="2:7" x14ac:dyDescent="0.25">
      <c r="B1201" s="1" t="s">
        <v>397</v>
      </c>
      <c r="C1201" s="5" t="s">
        <v>649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650</v>
      </c>
      <c r="D1203" s="5"/>
      <c r="E1203">
        <v>2</v>
      </c>
      <c r="F1203" s="1">
        <v>980</v>
      </c>
      <c r="G1203" t="s">
        <v>651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652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653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654</v>
      </c>
      <c r="D1210" s="5"/>
      <c r="E1210">
        <v>1</v>
      </c>
      <c r="F1210" s="1">
        <v>7500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944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655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656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657</v>
      </c>
      <c r="D1222" s="5"/>
      <c r="E1222">
        <v>1</v>
      </c>
      <c r="F1222" s="1">
        <v>24900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658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660</v>
      </c>
      <c r="B1233" s="1" t="s">
        <v>874</v>
      </c>
      <c r="C1233" s="5" t="s">
        <v>661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664</v>
      </c>
      <c r="D1248" s="5"/>
      <c r="E1248">
        <v>2</v>
      </c>
      <c r="F1248" s="1">
        <v>2800</v>
      </c>
    </row>
    <row r="1249" spans="2:6" x14ac:dyDescent="0.25">
      <c r="B1249" s="1" t="s">
        <v>665</v>
      </c>
      <c r="C1249" s="5" t="s">
        <v>666</v>
      </c>
      <c r="D1249" s="5"/>
      <c r="E1249">
        <v>3</v>
      </c>
      <c r="F1249" s="1">
        <v>2800</v>
      </c>
    </row>
    <row r="1250" spans="2:6" x14ac:dyDescent="0.25">
      <c r="B1250" s="1" t="s">
        <v>667</v>
      </c>
      <c r="C1250" s="5" t="s">
        <v>668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670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671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672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673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674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675</v>
      </c>
      <c r="D1264" s="5"/>
      <c r="F1264" s="1"/>
    </row>
    <row r="1265" spans="1:6" x14ac:dyDescent="0.25">
      <c r="B1265" s="1"/>
      <c r="C1265" s="5" t="s">
        <v>676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677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678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679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680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681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682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683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684</v>
      </c>
      <c r="C1278" s="5" t="s">
        <v>685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686</v>
      </c>
      <c r="C1279" s="5" t="s">
        <v>687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688</v>
      </c>
      <c r="C1281" s="5" t="s">
        <v>689</v>
      </c>
      <c r="D1281" s="5"/>
      <c r="E1281">
        <v>2</v>
      </c>
      <c r="F1281" s="1">
        <v>4200</v>
      </c>
    </row>
    <row r="1282" spans="2:6" x14ac:dyDescent="0.25">
      <c r="B1282" s="1" t="s">
        <v>417</v>
      </c>
      <c r="C1282" s="5" t="s">
        <v>689</v>
      </c>
      <c r="D1282" s="5"/>
      <c r="E1282">
        <v>3</v>
      </c>
      <c r="F1282" s="1">
        <v>3890</v>
      </c>
    </row>
    <row r="1283" spans="2:6" x14ac:dyDescent="0.25">
      <c r="B1283" s="1" t="s">
        <v>690</v>
      </c>
      <c r="C1283" s="5" t="s">
        <v>689</v>
      </c>
      <c r="D1283" s="5"/>
      <c r="E1283">
        <v>1</v>
      </c>
      <c r="F1283" s="1"/>
    </row>
    <row r="1284" spans="2:6" x14ac:dyDescent="0.25">
      <c r="B1284" s="1" t="s">
        <v>688</v>
      </c>
      <c r="C1284" s="5" t="s">
        <v>691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692</v>
      </c>
      <c r="D1285" s="5"/>
      <c r="E1285">
        <v>6</v>
      </c>
      <c r="F1285" s="1">
        <v>2380</v>
      </c>
    </row>
    <row r="1286" spans="2:6" x14ac:dyDescent="0.25">
      <c r="B1286" s="1" t="s">
        <v>693</v>
      </c>
      <c r="C1286" s="5" t="s">
        <v>694</v>
      </c>
      <c r="D1286" s="5"/>
      <c r="E1286">
        <v>1</v>
      </c>
      <c r="F1286" s="1">
        <v>1890</v>
      </c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688</v>
      </c>
      <c r="C1289" s="5" t="s">
        <v>695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696</v>
      </c>
      <c r="D1293" s="5"/>
      <c r="E1293">
        <v>5</v>
      </c>
      <c r="F1293" s="1"/>
    </row>
    <row r="1294" spans="2:6" x14ac:dyDescent="0.25">
      <c r="B1294" s="1"/>
      <c r="C1294" s="5" t="s">
        <v>697</v>
      </c>
      <c r="D1294" s="5"/>
      <c r="E1294">
        <v>5</v>
      </c>
      <c r="F1294" s="1"/>
    </row>
    <row r="1295" spans="2:6" x14ac:dyDescent="0.25">
      <c r="B1295" s="1"/>
      <c r="C1295" s="5" t="s">
        <v>698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699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700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701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702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703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704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705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706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707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708</v>
      </c>
      <c r="D1308" s="5"/>
      <c r="E1308">
        <v>5</v>
      </c>
      <c r="F1308" s="1">
        <v>12500</v>
      </c>
    </row>
    <row r="1309" spans="2:6" x14ac:dyDescent="0.25">
      <c r="B1309" s="1"/>
      <c r="C1309" s="5" t="s">
        <v>709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710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711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712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713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714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715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716</v>
      </c>
      <c r="C1320" s="5" t="s">
        <v>717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718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718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719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720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720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714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721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372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418</v>
      </c>
      <c r="C1336" s="5" t="s">
        <v>695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855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856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722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853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943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854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942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723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724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725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726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727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728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871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729</v>
      </c>
      <c r="C1356" s="5" t="s">
        <v>730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731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978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732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893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892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733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734</v>
      </c>
      <c r="D1369" s="5"/>
      <c r="E1369" s="1">
        <v>5</v>
      </c>
      <c r="F1369" s="1"/>
    </row>
    <row r="1370" spans="2:6" x14ac:dyDescent="0.25">
      <c r="B1370" s="1"/>
      <c r="C1370" s="5" t="s">
        <v>735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736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737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738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739</v>
      </c>
      <c r="D1374" s="5"/>
      <c r="E1374" s="1">
        <v>1</v>
      </c>
      <c r="F1374" s="1"/>
    </row>
    <row r="1375" spans="2:6" x14ac:dyDescent="0.25">
      <c r="B1375" s="1"/>
      <c r="C1375" s="5" t="s">
        <v>740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741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889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891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742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743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744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979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980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980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981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982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890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945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894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745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746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747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899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748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749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750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751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837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838</v>
      </c>
      <c r="D1399" s="5"/>
      <c r="E1399" s="1">
        <v>4</v>
      </c>
      <c r="F1399" s="1">
        <v>9200</v>
      </c>
    </row>
    <row r="1400" spans="2:6" x14ac:dyDescent="0.25">
      <c r="B1400" s="1"/>
      <c r="C1400" s="5" t="s">
        <v>839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840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752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753</v>
      </c>
      <c r="D1403" s="5"/>
      <c r="E1403" s="1">
        <v>8</v>
      </c>
      <c r="F1403" s="1">
        <v>4900</v>
      </c>
    </row>
    <row r="1404" spans="2:6" x14ac:dyDescent="0.25">
      <c r="B1404" s="1" t="s">
        <v>754</v>
      </c>
      <c r="C1404" s="5" t="s">
        <v>755</v>
      </c>
      <c r="D1404" s="5"/>
      <c r="E1404" s="1">
        <v>1</v>
      </c>
      <c r="F1404" s="1">
        <v>1980</v>
      </c>
    </row>
    <row r="1405" spans="2:6" x14ac:dyDescent="0.25">
      <c r="B1405" s="1" t="s">
        <v>301</v>
      </c>
      <c r="C1405" s="5" t="s">
        <v>756</v>
      </c>
      <c r="D1405" s="5"/>
      <c r="E1405" s="1">
        <v>2</v>
      </c>
      <c r="F1405" s="1">
        <v>2680</v>
      </c>
    </row>
    <row r="1406" spans="2:6" x14ac:dyDescent="0.25">
      <c r="B1406" s="1" t="s">
        <v>757</v>
      </c>
      <c r="C1406" s="5" t="s">
        <v>758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759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760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761</v>
      </c>
      <c r="D1411" s="5"/>
      <c r="E1411" s="1">
        <v>2</v>
      </c>
      <c r="F1411" s="1">
        <v>6580</v>
      </c>
    </row>
    <row r="1412" spans="2:6" x14ac:dyDescent="0.25">
      <c r="B1412" s="1" t="s">
        <v>301</v>
      </c>
      <c r="C1412" s="5" t="s">
        <v>762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763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764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983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765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766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767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768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769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849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900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770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771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772</v>
      </c>
      <c r="D1430" s="5"/>
      <c r="F1430" s="1"/>
    </row>
    <row r="1431" spans="2:6" x14ac:dyDescent="0.25">
      <c r="B1431" s="1"/>
      <c r="C1431" s="5" t="s">
        <v>773</v>
      </c>
      <c r="D1431" s="5"/>
      <c r="F1431" s="1"/>
    </row>
    <row r="1432" spans="2:6" x14ac:dyDescent="0.25">
      <c r="B1432" s="1"/>
      <c r="C1432" s="5" t="s">
        <v>774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1026</v>
      </c>
      <c r="D1433" s="5"/>
      <c r="E1433">
        <v>1</v>
      </c>
      <c r="F1433" s="1">
        <v>4800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775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2023-10-06T21:37:57Z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