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C38A512-C96A-4A69-83DC-C27ABB5B09F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<sst xmlns="http://schemas.openxmlformats.org/spreadsheetml/2006/main" count="1488" uniqueCount="1037">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</sst>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15800</c:v>
                </c:pt>
                <c:pt idx="69">
                  <c:v>520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17700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07" zoomScale="93" zoomScaleNormal="93" workbookViewId="0">
      <selection activeCell="F1421" sqref="F142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921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9800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3400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922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864</v>
      </c>
      <c r="D30" s="6"/>
      <c r="E30" s="1">
        <v>1</v>
      </c>
      <c r="F30" s="1">
        <v>5700</v>
      </c>
    </row>
    <row r="31" spans="1:6" x14ac:dyDescent="0.25">
      <c r="C31" s="6" t="s">
        <v>769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834</v>
      </c>
      <c r="D33" s="6"/>
      <c r="E33" s="1">
        <v>1</v>
      </c>
      <c r="F33" s="1">
        <v>49700</v>
      </c>
    </row>
    <row r="34" spans="1:7" x14ac:dyDescent="0.25">
      <c r="C34" s="6" t="s">
        <v>768</v>
      </c>
      <c r="D34" s="6"/>
      <c r="E34" s="1">
        <v>1</v>
      </c>
      <c r="F34" s="1">
        <v>7400</v>
      </c>
    </row>
    <row r="35" spans="1:7" x14ac:dyDescent="0.25">
      <c r="C35" s="6" t="s">
        <v>982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776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831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759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759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758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800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760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>
        <v>105</v>
      </c>
      <c r="B112" s="1" t="s">
        <v>1007</v>
      </c>
      <c r="C112" s="6" t="s">
        <v>1008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761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802</v>
      </c>
      <c r="D115" s="6"/>
      <c r="E115" s="1"/>
      <c r="F115" s="1"/>
    </row>
    <row r="116" spans="1:6" x14ac:dyDescent="0.25">
      <c r="A116" s="1"/>
      <c r="B116" s="1"/>
      <c r="C116" s="6" t="s">
        <v>799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801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17700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803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804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806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808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805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807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903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862</v>
      </c>
      <c r="B212" s="1" t="s">
        <v>862</v>
      </c>
      <c r="C212" s="6" t="s">
        <v>863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865</v>
      </c>
      <c r="D228" s="6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762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763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920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818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765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764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19500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32160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754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6" t="s">
        <v>1002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999</v>
      </c>
      <c r="C304" s="6" t="s">
        <v>1003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766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1015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851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1014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1013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1009</v>
      </c>
      <c r="C316" s="6" t="s">
        <v>1012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826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827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828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1009</v>
      </c>
      <c r="C325" s="6" t="s">
        <v>1010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1011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991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6" t="s">
        <v>992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974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6" t="s">
        <v>830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829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/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868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980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923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924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925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930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927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6" t="s">
        <v>928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6" t="s">
        <v>929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926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999</v>
      </c>
      <c r="C370" s="6" t="s">
        <v>1004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814</v>
      </c>
      <c r="C375" s="6" t="s">
        <v>813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816</v>
      </c>
      <c r="C376" s="6" t="s">
        <v>815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1029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817</v>
      </c>
      <c r="D384" s="6"/>
      <c r="E384" s="1"/>
      <c r="F384" s="1"/>
    </row>
    <row r="385" spans="1:6" x14ac:dyDescent="0.25">
      <c r="A385" s="1"/>
      <c r="B385" s="1" t="s">
        <v>818</v>
      </c>
      <c r="C385" s="6" t="s">
        <v>819</v>
      </c>
      <c r="D385" s="6"/>
      <c r="E385" s="1"/>
      <c r="F385" s="1"/>
    </row>
    <row r="386" spans="1:6" x14ac:dyDescent="0.25">
      <c r="A386" s="1"/>
      <c r="B386" s="1"/>
      <c r="C386" s="6" t="s">
        <v>912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911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913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914</v>
      </c>
      <c r="D389" s="6"/>
      <c r="E389" s="1">
        <v>1</v>
      </c>
      <c r="F389" s="1">
        <v>8400</v>
      </c>
    </row>
    <row r="390" spans="1:6" x14ac:dyDescent="0.25">
      <c r="A390" s="1" t="s">
        <v>932</v>
      </c>
      <c r="B390" s="1"/>
      <c r="C390" s="6" t="s">
        <v>936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935</v>
      </c>
      <c r="D391" s="6"/>
      <c r="E391" s="1">
        <v>1</v>
      </c>
      <c r="F391" s="1">
        <v>15000</v>
      </c>
    </row>
    <row r="392" spans="1:6" x14ac:dyDescent="0.25">
      <c r="A392" s="1" t="s">
        <v>933</v>
      </c>
      <c r="B392" s="1"/>
      <c r="C392" s="6" t="s">
        <v>934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937</v>
      </c>
      <c r="D393" s="6"/>
      <c r="E393" s="1">
        <v>1</v>
      </c>
      <c r="F393" s="1">
        <v>14800</v>
      </c>
    </row>
    <row r="394" spans="1:6" x14ac:dyDescent="0.25">
      <c r="A394" s="1" t="s">
        <v>938</v>
      </c>
      <c r="B394" s="1"/>
      <c r="C394" s="6" t="s">
        <v>939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941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940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976</v>
      </c>
      <c r="B423" s="1"/>
      <c r="C423" s="6" t="s">
        <v>977</v>
      </c>
      <c r="D423" s="6"/>
      <c r="E423" s="1">
        <v>1</v>
      </c>
      <c r="F423" s="1">
        <v>13400</v>
      </c>
    </row>
    <row r="424" spans="1:6" x14ac:dyDescent="0.25">
      <c r="A424" s="1" t="s">
        <v>978</v>
      </c>
      <c r="B424" s="1"/>
      <c r="C424" s="6" t="s">
        <v>979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6500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988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985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986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987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953</v>
      </c>
      <c r="D465" s="6"/>
      <c r="E465" s="1"/>
      <c r="F465" s="1"/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952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951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990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989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752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812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919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901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882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948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6" t="s">
        <v>900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750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751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757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753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905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756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770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771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772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771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773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774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904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755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784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425</v>
      </c>
      <c r="C619" s="6" t="s">
        <v>426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427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6" t="s">
        <v>429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430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425</v>
      </c>
      <c r="C624" s="6" t="s">
        <v>431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6" t="s">
        <v>432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783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781</v>
      </c>
      <c r="C627" s="6" t="s">
        <v>433</v>
      </c>
      <c r="D627" s="6"/>
      <c r="E627" s="1">
        <v>1</v>
      </c>
      <c r="F627" s="1"/>
    </row>
    <row r="628" spans="1:6" x14ac:dyDescent="0.25">
      <c r="A628" s="1"/>
      <c r="B628" s="1" t="s">
        <v>434</v>
      </c>
      <c r="C628" s="6" t="s">
        <v>435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782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440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436</v>
      </c>
      <c r="C632" s="6" t="s">
        <v>437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6" t="s">
        <v>439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440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441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442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443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444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954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955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445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1036</v>
      </c>
      <c r="D642" s="6"/>
      <c r="E642" s="1">
        <v>1</v>
      </c>
      <c r="F642" s="1">
        <v>5980</v>
      </c>
    </row>
    <row r="643" spans="1:6" x14ac:dyDescent="0.25">
      <c r="A643" s="1"/>
      <c r="B643" s="1"/>
      <c r="C643" s="6" t="s">
        <v>956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446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445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957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958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1034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959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960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961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1035</v>
      </c>
      <c r="D652" s="6"/>
      <c r="E652" s="1">
        <v>1</v>
      </c>
      <c r="F652" s="1">
        <v>5980</v>
      </c>
    </row>
    <row r="653" spans="1:6" x14ac:dyDescent="0.25">
      <c r="A653" s="1"/>
      <c r="B653" s="1" t="s">
        <v>407</v>
      </c>
      <c r="C653" s="6" t="s">
        <v>790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373</v>
      </c>
      <c r="C654" s="6" t="s">
        <v>791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407</v>
      </c>
      <c r="C655" s="6" t="s">
        <v>795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407</v>
      </c>
      <c r="C656" s="6" t="s">
        <v>794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407</v>
      </c>
      <c r="C657" s="6" t="s">
        <v>793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792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447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448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798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797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796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451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452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453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915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916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917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918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833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966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454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455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964</v>
      </c>
      <c r="C689" s="6" t="s">
        <v>963</v>
      </c>
      <c r="D689" s="6"/>
      <c r="E689" s="1">
        <v>1</v>
      </c>
      <c r="F689" s="1">
        <v>5980</v>
      </c>
    </row>
    <row r="690" spans="1:6" x14ac:dyDescent="0.25">
      <c r="A690" s="1"/>
      <c r="B690" s="1" t="s">
        <v>965</v>
      </c>
      <c r="C690" s="6" t="s">
        <v>963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456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457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458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459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460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461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462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463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962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967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/>
      <c r="D704" s="6"/>
      <c r="E704" s="1"/>
      <c r="F704" s="1"/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1024</v>
      </c>
      <c r="B709" s="1">
        <v>36</v>
      </c>
      <c r="C709" s="6" t="s">
        <v>1023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464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465</v>
      </c>
      <c r="D711" s="6"/>
      <c r="E711" s="1">
        <v>5</v>
      </c>
      <c r="F711" s="1">
        <v>4900</v>
      </c>
    </row>
    <row r="712" spans="1:6" x14ac:dyDescent="0.25">
      <c r="A712" t="s">
        <v>1026</v>
      </c>
      <c r="B712" s="1" t="s">
        <v>1027</v>
      </c>
      <c r="C712" s="6" t="s">
        <v>1023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1016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1028</v>
      </c>
      <c r="D715" s="6"/>
      <c r="E715" s="1">
        <v>1</v>
      </c>
      <c r="F715" s="1">
        <v>23000</v>
      </c>
    </row>
    <row r="716" spans="1:6" x14ac:dyDescent="0.25">
      <c r="A716" t="s">
        <v>1017</v>
      </c>
      <c r="B716" s="1" t="s">
        <v>897</v>
      </c>
      <c r="C716" s="6" t="s">
        <v>1019</v>
      </c>
      <c r="D716" s="6"/>
      <c r="E716" s="1">
        <v>1</v>
      </c>
      <c r="F716" s="1">
        <v>18720</v>
      </c>
    </row>
    <row r="717" spans="1:6" x14ac:dyDescent="0.25">
      <c r="A717" t="s">
        <v>1017</v>
      </c>
      <c r="B717" s="1" t="s">
        <v>1018</v>
      </c>
      <c r="C717" s="6" t="s">
        <v>1019</v>
      </c>
      <c r="D717" s="6"/>
      <c r="E717" s="1">
        <v>1</v>
      </c>
      <c r="F717" s="1">
        <v>19200</v>
      </c>
    </row>
    <row r="718" spans="1:6" x14ac:dyDescent="0.25">
      <c r="A718" t="s">
        <v>1020</v>
      </c>
      <c r="B718" s="1" t="s">
        <v>897</v>
      </c>
      <c r="C718" s="6" t="s">
        <v>1021</v>
      </c>
      <c r="D718" s="6"/>
      <c r="E718" s="1">
        <v>1</v>
      </c>
      <c r="F718" s="1">
        <v>18420</v>
      </c>
    </row>
    <row r="719" spans="1:6" x14ac:dyDescent="0.25">
      <c r="A719" t="s">
        <v>1022</v>
      </c>
      <c r="B719" s="1" t="s">
        <v>1018</v>
      </c>
      <c r="C719" s="6" t="s">
        <v>1021</v>
      </c>
      <c r="D719" s="6"/>
      <c r="E719" s="1">
        <v>1</v>
      </c>
      <c r="F719" s="1">
        <v>18860</v>
      </c>
    </row>
    <row r="720" spans="1:6" x14ac:dyDescent="0.25">
      <c r="A720" t="s">
        <v>1025</v>
      </c>
      <c r="B720" s="1"/>
      <c r="C720" s="6" t="s">
        <v>470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466</v>
      </c>
      <c r="D721" s="6"/>
      <c r="E721" s="1">
        <v>3</v>
      </c>
      <c r="F721" s="1">
        <v>20000</v>
      </c>
    </row>
    <row r="722" spans="2:6" x14ac:dyDescent="0.25">
      <c r="B722" s="1" t="s">
        <v>467</v>
      </c>
      <c r="C722" s="6" t="s">
        <v>468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469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785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786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787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471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472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473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474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475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476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884</v>
      </c>
      <c r="B737" s="1" t="s">
        <v>884</v>
      </c>
      <c r="C737" s="6" t="s">
        <v>883</v>
      </c>
      <c r="D737" s="6"/>
      <c r="E737" s="1">
        <v>1</v>
      </c>
      <c r="F737" s="1">
        <v>700</v>
      </c>
    </row>
    <row r="738" spans="1:6" x14ac:dyDescent="0.25">
      <c r="A738" t="s">
        <v>885</v>
      </c>
      <c r="B738" s="1" t="s">
        <v>885</v>
      </c>
      <c r="C738" s="6" t="s">
        <v>883</v>
      </c>
      <c r="D738" s="6"/>
      <c r="E738" s="1">
        <v>1</v>
      </c>
      <c r="F738" s="1">
        <v>700</v>
      </c>
    </row>
    <row r="739" spans="1:6" x14ac:dyDescent="0.25">
      <c r="A739" t="s">
        <v>886</v>
      </c>
      <c r="B739" s="1" t="s">
        <v>886</v>
      </c>
      <c r="C739" s="6" t="s">
        <v>883</v>
      </c>
      <c r="D739" s="6"/>
      <c r="E739" s="1">
        <v>1</v>
      </c>
      <c r="F739" s="1">
        <v>780</v>
      </c>
    </row>
    <row r="740" spans="1:6" x14ac:dyDescent="0.25">
      <c r="A740" t="s">
        <v>759</v>
      </c>
      <c r="B740" s="1" t="s">
        <v>887</v>
      </c>
      <c r="C740" s="6" t="s">
        <v>888</v>
      </c>
      <c r="D740" s="6"/>
      <c r="E740" s="1">
        <v>1</v>
      </c>
      <c r="F740" s="1">
        <v>880</v>
      </c>
    </row>
    <row r="741" spans="1:6" x14ac:dyDescent="0.25">
      <c r="A741" t="s">
        <v>758</v>
      </c>
      <c r="B741" s="1" t="s">
        <v>61</v>
      </c>
      <c r="C741" s="6" t="s">
        <v>889</v>
      </c>
      <c r="D741" s="6"/>
      <c r="E741" s="1">
        <v>1</v>
      </c>
      <c r="F741" s="1">
        <v>970</v>
      </c>
    </row>
    <row r="742" spans="1:6" x14ac:dyDescent="0.25">
      <c r="A742" t="s">
        <v>890</v>
      </c>
      <c r="B742" s="1" t="s">
        <v>76</v>
      </c>
      <c r="C742" s="6" t="s">
        <v>888</v>
      </c>
      <c r="D742" s="6"/>
      <c r="E742" s="1">
        <v>1</v>
      </c>
      <c r="F742" s="1">
        <v>1200</v>
      </c>
    </row>
    <row r="743" spans="1:6" x14ac:dyDescent="0.25">
      <c r="A743" t="s">
        <v>891</v>
      </c>
      <c r="B743" s="1" t="s">
        <v>892</v>
      </c>
      <c r="C743" s="6" t="s">
        <v>888</v>
      </c>
      <c r="D743" s="6"/>
      <c r="E743" s="1">
        <v>1</v>
      </c>
      <c r="F743" s="1">
        <v>1200</v>
      </c>
    </row>
    <row r="744" spans="1:6" x14ac:dyDescent="0.25">
      <c r="B744" s="1" t="s">
        <v>892</v>
      </c>
      <c r="C744" s="6" t="s">
        <v>893</v>
      </c>
      <c r="D744" s="6"/>
      <c r="E744" s="1">
        <v>1</v>
      </c>
      <c r="F744" s="1">
        <v>900</v>
      </c>
    </row>
    <row r="745" spans="1:6" x14ac:dyDescent="0.25">
      <c r="B745" s="1" t="s">
        <v>818</v>
      </c>
      <c r="C745" s="6" t="s">
        <v>894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895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247</v>
      </c>
      <c r="C754" s="6" t="s">
        <v>1001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850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849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848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847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846</v>
      </c>
      <c r="D759" s="6"/>
      <c r="E759">
        <v>1</v>
      </c>
      <c r="F759">
        <v>22600</v>
      </c>
    </row>
    <row r="760" spans="1:6" x14ac:dyDescent="0.25">
      <c r="B760" s="1"/>
      <c r="C760" s="6" t="s">
        <v>477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845</v>
      </c>
      <c r="D761" s="6"/>
      <c r="E761" s="1">
        <v>1</v>
      </c>
      <c r="F761" s="1">
        <v>22600</v>
      </c>
    </row>
    <row r="762" spans="1:6" x14ac:dyDescent="0.25">
      <c r="B762" s="1" t="s">
        <v>247</v>
      </c>
      <c r="C762" s="6" t="s">
        <v>478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844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479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480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842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481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482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483</v>
      </c>
      <c r="C769" s="6" t="s">
        <v>484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483</v>
      </c>
      <c r="C770" s="6" t="s">
        <v>485</v>
      </c>
      <c r="D770" s="6"/>
      <c r="E770" s="1">
        <v>4</v>
      </c>
      <c r="F770" s="1">
        <v>22600</v>
      </c>
    </row>
    <row r="771" spans="1:6" x14ac:dyDescent="0.25">
      <c r="A771" t="s">
        <v>486</v>
      </c>
      <c r="B771" s="1" t="s">
        <v>643</v>
      </c>
      <c r="C771" s="6" t="s">
        <v>488</v>
      </c>
      <c r="D771" s="6"/>
      <c r="E771" s="1">
        <v>3</v>
      </c>
      <c r="F771" s="1">
        <v>24400</v>
      </c>
    </row>
    <row r="772" spans="1:6" x14ac:dyDescent="0.25">
      <c r="A772" t="s">
        <v>489</v>
      </c>
      <c r="B772" s="1" t="s">
        <v>483</v>
      </c>
      <c r="C772" s="6" t="s">
        <v>490</v>
      </c>
      <c r="D772" s="6"/>
      <c r="E772" s="1">
        <v>7</v>
      </c>
      <c r="F772" s="1">
        <v>22400</v>
      </c>
    </row>
    <row r="773" spans="1:6" x14ac:dyDescent="0.25">
      <c r="A773" t="s">
        <v>906</v>
      </c>
      <c r="B773" s="1"/>
      <c r="C773" s="6" t="s">
        <v>843</v>
      </c>
      <c r="D773" s="6"/>
      <c r="E773" s="1">
        <v>1</v>
      </c>
      <c r="F773" s="1">
        <v>22600</v>
      </c>
    </row>
    <row r="774" spans="1:6" x14ac:dyDescent="0.25">
      <c r="A774" t="s">
        <v>491</v>
      </c>
      <c r="B774" s="1" t="s">
        <v>483</v>
      </c>
      <c r="C774" s="6" t="s">
        <v>492</v>
      </c>
      <c r="D774" s="6"/>
      <c r="E774" s="1">
        <v>1</v>
      </c>
      <c r="F774" s="1">
        <v>22600</v>
      </c>
    </row>
    <row r="775" spans="1:6" x14ac:dyDescent="0.25">
      <c r="B775" s="1" t="s">
        <v>483</v>
      </c>
      <c r="C775" s="6" t="s">
        <v>493</v>
      </c>
      <c r="D775" s="6"/>
      <c r="E775" s="1">
        <v>10</v>
      </c>
      <c r="F775" s="1">
        <v>22600</v>
      </c>
    </row>
    <row r="776" spans="1:6" x14ac:dyDescent="0.25">
      <c r="A776" t="s">
        <v>494</v>
      </c>
      <c r="B776" s="1" t="s">
        <v>483</v>
      </c>
      <c r="C776" s="6" t="s">
        <v>495</v>
      </c>
      <c r="D776" s="6"/>
      <c r="E776" s="1">
        <v>3</v>
      </c>
      <c r="F776" s="1">
        <v>22600</v>
      </c>
    </row>
    <row r="777" spans="1:6" x14ac:dyDescent="0.25">
      <c r="A777" t="s">
        <v>496</v>
      </c>
      <c r="B777" s="1" t="s">
        <v>487</v>
      </c>
      <c r="C777" s="6" t="s">
        <v>497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498</v>
      </c>
      <c r="B779" s="1" t="s">
        <v>247</v>
      </c>
      <c r="C779" s="6" t="s">
        <v>499</v>
      </c>
      <c r="D779" s="6"/>
      <c r="E779" s="1">
        <v>3</v>
      </c>
      <c r="F779" s="1">
        <v>22600</v>
      </c>
    </row>
    <row r="780" spans="1:6" x14ac:dyDescent="0.25">
      <c r="A780" t="s">
        <v>500</v>
      </c>
      <c r="B780" s="1" t="s">
        <v>483</v>
      </c>
      <c r="C780" s="6" t="s">
        <v>501</v>
      </c>
      <c r="D780" s="6"/>
      <c r="E780" s="1">
        <v>3</v>
      </c>
      <c r="F780" s="1">
        <v>22600</v>
      </c>
    </row>
    <row r="781" spans="1:6" x14ac:dyDescent="0.25">
      <c r="A781" t="s">
        <v>502</v>
      </c>
      <c r="B781" s="1" t="s">
        <v>483</v>
      </c>
      <c r="C781" s="6" t="s">
        <v>503</v>
      </c>
      <c r="D781" s="6"/>
      <c r="E781" s="1">
        <v>1</v>
      </c>
      <c r="F781" s="1">
        <v>22600</v>
      </c>
    </row>
    <row r="782" spans="1:6" x14ac:dyDescent="0.25">
      <c r="A782" t="s">
        <v>504</v>
      </c>
      <c r="B782" s="1" t="s">
        <v>505</v>
      </c>
      <c r="C782" s="6" t="s">
        <v>506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507</v>
      </c>
      <c r="C784" s="6" t="s">
        <v>508</v>
      </c>
      <c r="D784" s="6"/>
      <c r="E784" s="1">
        <v>9</v>
      </c>
      <c r="F784" s="1"/>
    </row>
    <row r="785" spans="1:6" x14ac:dyDescent="0.25">
      <c r="B785" s="1" t="s">
        <v>509</v>
      </c>
      <c r="C785" s="6" t="s">
        <v>508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462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510</v>
      </c>
      <c r="D788" s="6"/>
      <c r="E788" s="1">
        <v>1</v>
      </c>
      <c r="F788" s="1"/>
    </row>
    <row r="789" spans="1:6" x14ac:dyDescent="0.25">
      <c r="B789" s="1" t="s">
        <v>511</v>
      </c>
      <c r="C789" s="6" t="s">
        <v>512</v>
      </c>
      <c r="D789" s="6"/>
      <c r="E789" s="1">
        <v>1</v>
      </c>
      <c r="F789" s="1"/>
    </row>
    <row r="790" spans="1:6" x14ac:dyDescent="0.25">
      <c r="B790" s="1"/>
      <c r="C790" s="6" t="s">
        <v>513</v>
      </c>
      <c r="D790" s="6"/>
      <c r="E790" s="1">
        <v>1</v>
      </c>
      <c r="F790" s="1"/>
    </row>
    <row r="791" spans="1:6" x14ac:dyDescent="0.25">
      <c r="B791" s="1"/>
      <c r="C791" s="6" t="s">
        <v>968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969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970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971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972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973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975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12390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789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993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514</v>
      </c>
      <c r="D846" s="6"/>
      <c r="E846" s="1">
        <v>6</v>
      </c>
      <c r="F846" s="1">
        <v>12500</v>
      </c>
    </row>
    <row r="847" spans="1:6" x14ac:dyDescent="0.25">
      <c r="B847" s="1" t="s">
        <v>600</v>
      </c>
      <c r="C847" s="6" t="s">
        <v>996</v>
      </c>
      <c r="D847" s="6"/>
      <c r="E847" s="1">
        <v>1</v>
      </c>
      <c r="F847" s="1">
        <v>21000</v>
      </c>
    </row>
    <row r="848" spans="1:6" x14ac:dyDescent="0.25">
      <c r="B848" s="1" t="s">
        <v>600</v>
      </c>
      <c r="C848" s="6" t="s">
        <v>896</v>
      </c>
      <c r="D848" s="6"/>
      <c r="E848" s="1">
        <v>1</v>
      </c>
      <c r="F848" s="1">
        <v>15000</v>
      </c>
    </row>
    <row r="849" spans="1:7" x14ac:dyDescent="0.25">
      <c r="B849" s="1" t="s">
        <v>897</v>
      </c>
      <c r="C849" s="6" t="s">
        <v>898</v>
      </c>
      <c r="D849" s="6"/>
      <c r="E849" s="1">
        <v>1</v>
      </c>
      <c r="F849" s="1">
        <v>12000</v>
      </c>
    </row>
    <row r="850" spans="1:7" x14ac:dyDescent="0.25">
      <c r="B850" s="1" t="s">
        <v>600</v>
      </c>
      <c r="C850" s="6" t="s">
        <v>994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899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995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515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1005</v>
      </c>
      <c r="C855" s="6" t="s">
        <v>998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1000</v>
      </c>
      <c r="C856" s="6" t="s">
        <v>998</v>
      </c>
      <c r="D856" s="6"/>
      <c r="E856" s="1">
        <v>1</v>
      </c>
      <c r="F856" s="1">
        <v>29000</v>
      </c>
      <c r="G856" t="s">
        <v>1006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516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517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853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852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837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836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835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518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519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520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521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931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522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523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524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525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832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526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527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528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529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530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531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532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533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534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535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536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1032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537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538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539</v>
      </c>
      <c r="D966" s="6"/>
      <c r="E966" s="1">
        <v>20</v>
      </c>
      <c r="F966" s="1">
        <v>6900</v>
      </c>
    </row>
    <row r="967" spans="1:6" x14ac:dyDescent="0.25">
      <c r="B967" s="1" t="s">
        <v>540</v>
      </c>
      <c r="C967" s="6" t="s">
        <v>541</v>
      </c>
      <c r="D967" s="6"/>
      <c r="E967" s="1">
        <v>104</v>
      </c>
      <c r="F967" s="1">
        <v>5700</v>
      </c>
    </row>
    <row r="968" spans="1:6" x14ac:dyDescent="0.25">
      <c r="A968" t="s">
        <v>542</v>
      </c>
      <c r="B968" s="1" t="s">
        <v>247</v>
      </c>
      <c r="C968" s="6" t="s">
        <v>543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544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545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546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547</v>
      </c>
      <c r="D972" s="6"/>
      <c r="E972">
        <v>2</v>
      </c>
      <c r="F972" s="1">
        <v>14570</v>
      </c>
    </row>
    <row r="973" spans="1:6" x14ac:dyDescent="0.25">
      <c r="B973" s="1"/>
      <c r="C973" s="6" t="s">
        <v>548</v>
      </c>
      <c r="D973" s="6"/>
      <c r="F973" s="1"/>
    </row>
    <row r="974" spans="1:6" x14ac:dyDescent="0.25">
      <c r="B974" s="1"/>
      <c r="C974" s="6" t="s">
        <v>549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550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869</v>
      </c>
      <c r="D995" s="6"/>
      <c r="E995">
        <v>1</v>
      </c>
      <c r="F995" s="1">
        <v>31800</v>
      </c>
    </row>
    <row r="996" spans="1:6" x14ac:dyDescent="0.25">
      <c r="B996" s="1"/>
      <c r="C996" s="6" t="s">
        <v>551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552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553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554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555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556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557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558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983</v>
      </c>
      <c r="D1004" s="6"/>
      <c r="F1004" s="1">
        <v>10700</v>
      </c>
    </row>
    <row r="1005" spans="1:6" x14ac:dyDescent="0.25">
      <c r="B1005" s="1"/>
      <c r="C1005" s="6" t="s">
        <v>910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559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560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561</v>
      </c>
      <c r="B1010" s="1" t="s">
        <v>562</v>
      </c>
      <c r="C1010" s="6" t="s">
        <v>563</v>
      </c>
      <c r="D1010" s="6"/>
      <c r="E1010">
        <v>12</v>
      </c>
      <c r="F1010" s="1">
        <v>4500</v>
      </c>
    </row>
    <row r="1011" spans="1:6" x14ac:dyDescent="0.25">
      <c r="A1011" t="s">
        <v>564</v>
      </c>
      <c r="B1011" s="1" t="s">
        <v>184</v>
      </c>
      <c r="C1011" s="6" t="s">
        <v>563</v>
      </c>
      <c r="D1011" s="6"/>
      <c r="E1011">
        <v>2</v>
      </c>
      <c r="F1011" s="1">
        <v>5580</v>
      </c>
    </row>
    <row r="1012" spans="1:6" x14ac:dyDescent="0.25">
      <c r="A1012" t="s">
        <v>565</v>
      </c>
      <c r="B1012" s="1" t="s">
        <v>566</v>
      </c>
      <c r="C1012" s="6" t="s">
        <v>563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567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568</v>
      </c>
      <c r="D1014" s="6"/>
      <c r="E1014">
        <v>46</v>
      </c>
      <c r="F1014" s="1">
        <v>1800</v>
      </c>
    </row>
    <row r="1015" spans="1:6" x14ac:dyDescent="0.25">
      <c r="B1015" s="1" t="s">
        <v>569</v>
      </c>
      <c r="C1015" s="6" t="s">
        <v>570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571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572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573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574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575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576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577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578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579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580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839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581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840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582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583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584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585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788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920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984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920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507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586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507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507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587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611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611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588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589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855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590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902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591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592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593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594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595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596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597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598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599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854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600</v>
      </c>
      <c r="C1091" s="6" t="s">
        <v>601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602</v>
      </c>
      <c r="C1103" s="6" t="s">
        <v>603</v>
      </c>
      <c r="D1103" s="6"/>
      <c r="E1103">
        <v>3</v>
      </c>
      <c r="F1103" s="1">
        <v>5980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602</v>
      </c>
      <c r="C1108" s="6" t="s">
        <v>604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605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606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767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775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607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608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609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880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610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879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878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870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871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872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873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881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874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875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876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877</v>
      </c>
      <c r="D1131" s="6"/>
      <c r="E1131">
        <v>1</v>
      </c>
      <c r="F1131" s="1">
        <v>7400</v>
      </c>
    </row>
    <row r="1132" spans="1:6" x14ac:dyDescent="0.25">
      <c r="A1132" t="s">
        <v>611</v>
      </c>
      <c r="B1132" s="1"/>
      <c r="C1132" s="6" t="s">
        <v>612</v>
      </c>
      <c r="D1132" s="6"/>
      <c r="E1132">
        <v>1</v>
      </c>
      <c r="F1132" s="1">
        <v>4800</v>
      </c>
    </row>
    <row r="1133" spans="1:6" x14ac:dyDescent="0.25">
      <c r="A1133" t="s">
        <v>613</v>
      </c>
      <c r="B1133" s="1"/>
      <c r="C1133" s="6" t="s">
        <v>614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997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615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616</v>
      </c>
      <c r="D1137" s="6"/>
      <c r="E1137">
        <v>1</v>
      </c>
      <c r="F1137" s="1">
        <v>3100</v>
      </c>
    </row>
    <row r="1138" spans="1:6" x14ac:dyDescent="0.25">
      <c r="A1138" t="s">
        <v>613</v>
      </c>
      <c r="B1138" s="1"/>
      <c r="C1138" s="6" t="s">
        <v>617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618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619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620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621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622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623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780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821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625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626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627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628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629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 t="s">
        <v>779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778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777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950</v>
      </c>
      <c r="D1184" s="6"/>
      <c r="E1184">
        <v>1</v>
      </c>
      <c r="F1184" s="1">
        <v>5980</v>
      </c>
    </row>
    <row r="1185" spans="2:6" x14ac:dyDescent="0.25">
      <c r="B1185" s="1"/>
      <c r="C1185" s="6" t="s">
        <v>630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631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632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949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633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633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634</v>
      </c>
      <c r="D1203" s="6"/>
      <c r="E1203">
        <v>2</v>
      </c>
      <c r="F1203" s="1">
        <v>980</v>
      </c>
      <c r="G1203" t="s">
        <v>635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636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637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638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639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640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641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642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644</v>
      </c>
      <c r="B1233" s="1" t="s">
        <v>841</v>
      </c>
      <c r="C1233" s="6" t="s">
        <v>645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646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647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648</v>
      </c>
      <c r="D1248" s="6"/>
      <c r="E1248">
        <v>2</v>
      </c>
      <c r="F1248" s="1">
        <v>2800</v>
      </c>
    </row>
    <row r="1249" spans="2:6" x14ac:dyDescent="0.25">
      <c r="B1249" s="1" t="s">
        <v>649</v>
      </c>
      <c r="C1249" s="6" t="s">
        <v>650</v>
      </c>
      <c r="D1249" s="6"/>
      <c r="E1249">
        <v>3</v>
      </c>
      <c r="F1249" s="1">
        <v>2800</v>
      </c>
    </row>
    <row r="1250" spans="2:6" x14ac:dyDescent="0.25">
      <c r="B1250" s="1" t="s">
        <v>651</v>
      </c>
      <c r="C1250" s="6" t="s">
        <v>652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653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654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655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656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657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658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659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660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661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662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663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664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665</v>
      </c>
      <c r="C1278" s="6" t="s">
        <v>666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667</v>
      </c>
      <c r="C1279" s="6" t="s">
        <v>668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669</v>
      </c>
      <c r="C1281" s="6" t="s">
        <v>670</v>
      </c>
      <c r="D1281" s="6"/>
      <c r="E1281">
        <v>2</v>
      </c>
      <c r="F1281" s="1">
        <v>4500</v>
      </c>
    </row>
    <row r="1282" spans="2:6" x14ac:dyDescent="0.25">
      <c r="B1282" s="1" t="s">
        <v>414</v>
      </c>
      <c r="C1282" s="6" t="s">
        <v>670</v>
      </c>
      <c r="D1282" s="6"/>
      <c r="E1282">
        <v>3</v>
      </c>
      <c r="F1282" s="1">
        <v>4000</v>
      </c>
    </row>
    <row r="1283" spans="2:6" x14ac:dyDescent="0.25">
      <c r="B1283" s="1" t="s">
        <v>671</v>
      </c>
      <c r="C1283" s="6" t="s">
        <v>670</v>
      </c>
      <c r="D1283" s="6"/>
      <c r="E1283">
        <v>1</v>
      </c>
      <c r="F1283" s="1">
        <v>4000</v>
      </c>
    </row>
    <row r="1284" spans="2:6" x14ac:dyDescent="0.25">
      <c r="B1284" s="1" t="s">
        <v>669</v>
      </c>
      <c r="C1284" s="6" t="s">
        <v>672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673</v>
      </c>
      <c r="D1285" s="6"/>
      <c r="E1285">
        <v>6</v>
      </c>
      <c r="F1285" s="1">
        <v>3800</v>
      </c>
    </row>
    <row r="1286" spans="2:6" x14ac:dyDescent="0.25">
      <c r="B1286" s="1" t="s">
        <v>674</v>
      </c>
      <c r="C1286" s="6" t="s">
        <v>675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669</v>
      </c>
      <c r="C1289" s="6" t="s">
        <v>676</v>
      </c>
      <c r="D1289" s="6"/>
      <c r="E1289">
        <v>3</v>
      </c>
      <c r="F1289" s="1">
        <v>4500</v>
      </c>
    </row>
    <row r="1290" spans="2:6" x14ac:dyDescent="0.25">
      <c r="B1290" s="1" t="s">
        <v>415</v>
      </c>
      <c r="C1290" s="6" t="s">
        <v>1031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677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678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679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680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681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682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683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684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685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686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687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688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689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690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691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692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693</v>
      </c>
      <c r="C1320" s="6" t="s">
        <v>694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695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695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696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697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697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691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698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676</v>
      </c>
      <c r="D1336" s="6"/>
      <c r="E1336">
        <v>5</v>
      </c>
      <c r="F1336" s="1"/>
    </row>
    <row r="1337" spans="1:6" x14ac:dyDescent="0.25">
      <c r="B1337" s="1"/>
      <c r="C1337" s="6" t="s">
        <v>824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825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699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822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908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823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907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700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701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702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703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704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705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838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1006</v>
      </c>
      <c r="D1355" s="6"/>
      <c r="E1355" s="1">
        <v>1</v>
      </c>
      <c r="F1355" s="1">
        <v>10900</v>
      </c>
    </row>
    <row r="1356" spans="2:6" x14ac:dyDescent="0.25">
      <c r="B1356" s="1" t="s">
        <v>706</v>
      </c>
      <c r="C1356" s="6" t="s">
        <v>707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708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1033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942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709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860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859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710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711</v>
      </c>
      <c r="D1369" s="6"/>
      <c r="E1369" s="1">
        <v>5</v>
      </c>
      <c r="F1369" s="1"/>
    </row>
    <row r="1370" spans="2:6" x14ac:dyDescent="0.25">
      <c r="B1370" s="1"/>
      <c r="C1370" s="6" t="s">
        <v>712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713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714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715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716</v>
      </c>
      <c r="D1374" s="6"/>
      <c r="E1374" s="1">
        <v>1</v>
      </c>
      <c r="F1374" s="1"/>
    </row>
    <row r="1375" spans="2:6" x14ac:dyDescent="0.25">
      <c r="B1375" s="1"/>
      <c r="C1375" s="6" t="s">
        <v>717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718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856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858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719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720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721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943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944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944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945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946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857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909</v>
      </c>
      <c r="D1388" s="6"/>
      <c r="E1388" s="1">
        <v>1</v>
      </c>
      <c r="F1388" s="1">
        <v>13600</v>
      </c>
    </row>
    <row r="1389" spans="2:6" x14ac:dyDescent="0.25">
      <c r="B1389" s="1"/>
      <c r="C1389" s="6" t="s">
        <v>861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722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723</v>
      </c>
      <c r="D1391" s="6"/>
      <c r="E1391" s="1"/>
      <c r="F1391" s="1"/>
    </row>
    <row r="1392" spans="2:6" x14ac:dyDescent="0.25">
      <c r="B1392" s="1"/>
      <c r="C1392" s="6" t="s">
        <v>1030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866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724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725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726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727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809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810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811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728</v>
      </c>
      <c r="D1402" s="6"/>
      <c r="E1402" s="1">
        <v>5</v>
      </c>
      <c r="F1402" s="1">
        <v>5900</v>
      </c>
    </row>
    <row r="1403" spans="2:6" x14ac:dyDescent="0.25">
      <c r="B1403" s="1"/>
      <c r="C1403" s="6" t="s">
        <v>729</v>
      </c>
      <c r="D1403" s="6"/>
      <c r="E1403" s="1">
        <v>8</v>
      </c>
      <c r="F1403" s="1">
        <v>5900</v>
      </c>
    </row>
    <row r="1404" spans="2:6" x14ac:dyDescent="0.25">
      <c r="B1404" s="1" t="s">
        <v>730</v>
      </c>
      <c r="C1404" s="6" t="s">
        <v>731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732</v>
      </c>
      <c r="D1405" s="6"/>
      <c r="E1405" s="1">
        <v>2</v>
      </c>
      <c r="F1405" s="1">
        <v>2680</v>
      </c>
    </row>
    <row r="1406" spans="2:6" x14ac:dyDescent="0.25">
      <c r="B1406" s="1" t="s">
        <v>733</v>
      </c>
      <c r="C1406" s="6" t="s">
        <v>734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735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736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737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738</v>
      </c>
      <c r="D1414" s="6"/>
      <c r="E1414" s="1">
        <v>8</v>
      </c>
      <c r="F1414" s="1">
        <v>5980</v>
      </c>
    </row>
    <row r="1415" spans="2:6" x14ac:dyDescent="0.25">
      <c r="B1415" s="1"/>
      <c r="C1415" s="6" t="s">
        <v>947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739</v>
      </c>
      <c r="D1417" s="6"/>
      <c r="E1417" s="1">
        <v>20</v>
      </c>
      <c r="F1417" s="1">
        <v>5980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740</v>
      </c>
      <c r="D1419" s="6"/>
      <c r="E1419" s="1">
        <v>3</v>
      </c>
      <c r="F1419" s="1">
        <v>5980</v>
      </c>
    </row>
    <row r="1420" spans="2:6" x14ac:dyDescent="0.25">
      <c r="B1420" s="1"/>
      <c r="C1420" s="6" t="s">
        <v>741</v>
      </c>
      <c r="D1420" s="6"/>
      <c r="E1420" s="1">
        <v>9</v>
      </c>
      <c r="F1420" s="1">
        <v>5980</v>
      </c>
    </row>
    <row r="1421" spans="2:6" x14ac:dyDescent="0.25">
      <c r="B1421" s="1"/>
      <c r="C1421" s="6" t="s">
        <v>742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743</v>
      </c>
      <c r="D1423" s="6"/>
      <c r="E1423" s="1">
        <v>12</v>
      </c>
      <c r="F1423" s="1">
        <v>5980</v>
      </c>
    </row>
    <row r="1424" spans="2:6" x14ac:dyDescent="0.25">
      <c r="B1424" s="1"/>
      <c r="C1424" s="6" t="s">
        <v>820</v>
      </c>
      <c r="D1424" s="6"/>
      <c r="E1424" s="1">
        <v>1</v>
      </c>
      <c r="F1424" s="1">
        <v>5980</v>
      </c>
    </row>
    <row r="1425" spans="2:6" x14ac:dyDescent="0.25">
      <c r="B1425" s="1"/>
      <c r="C1425" s="6" t="s">
        <v>867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744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745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746</v>
      </c>
      <c r="D1430" s="6"/>
      <c r="F1430" s="1"/>
    </row>
    <row r="1431" spans="2:6" x14ac:dyDescent="0.25">
      <c r="B1431" s="1"/>
      <c r="C1431" s="6" t="s">
        <v>747</v>
      </c>
      <c r="D1431" s="6"/>
      <c r="F1431" s="1"/>
    </row>
    <row r="1432" spans="2:6" x14ac:dyDescent="0.25">
      <c r="B1432" s="1"/>
      <c r="C1432" s="6" t="s">
        <v>748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981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749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2023-11-10T00:08:52Z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