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CA0C222-1679-4845-BE91-82736B224D96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<sst xmlns="http://schemas.openxmlformats.org/spreadsheetml/2006/main" count="1469" uniqueCount="1045">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</sst>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02" zoomScale="120" zoomScaleNormal="120" workbookViewId="0">
      <selection activeCell="F513" sqref="F51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4800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8400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5000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995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994</v>
      </c>
      <c r="D33" s="5"/>
      <c r="E33" s="1">
        <v>2</v>
      </c>
      <c r="F33" s="1">
        <v>22360</v>
      </c>
    </row>
    <row r="34" spans="1:7" x14ac:dyDescent="0.25">
      <c r="C34" s="5" t="s">
        <v>993</v>
      </c>
      <c r="D34" s="5"/>
      <c r="E34" s="1">
        <v>1</v>
      </c>
      <c r="F34" s="1">
        <v>5300</v>
      </c>
    </row>
    <row r="35" spans="1:7" x14ac:dyDescent="0.25">
      <c r="C35" s="5" t="s">
        <v>992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1008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1980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983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983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982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984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985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1635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3000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3800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3530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986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987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989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988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978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990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5600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976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974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975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981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977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980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996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997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998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998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998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999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1000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1001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1000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1002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1003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1004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1005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979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5" t="s">
        <v>488</v>
      </c>
      <c r="D608" s="5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5" t="s">
        <v>489</v>
      </c>
      <c r="D609" s="5"/>
      <c r="E609" s="1">
        <v>2</v>
      </c>
      <c r="F609" s="1">
        <v>2960</v>
      </c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 t="s">
        <v>469</v>
      </c>
      <c r="C612" s="5" t="s">
        <v>490</v>
      </c>
      <c r="D612" s="5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5" t="s">
        <v>491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1038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1037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492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493</v>
      </c>
      <c r="D618" s="5"/>
      <c r="E618" s="1">
        <v>3</v>
      </c>
      <c r="F618" s="1"/>
    </row>
    <row r="619" spans="1:6" x14ac:dyDescent="0.25">
      <c r="A619" s="1"/>
      <c r="B619" s="1" t="s">
        <v>494</v>
      </c>
      <c r="C619" s="5" t="s">
        <v>495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496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5" t="s">
        <v>498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499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1036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5" t="s">
        <v>500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5" t="s">
        <v>501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1035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1031</v>
      </c>
      <c r="C627" s="5" t="s">
        <v>502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5" t="s">
        <v>504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1032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1033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1034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5" t="s">
        <v>506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5" t="s">
        <v>508</v>
      </c>
      <c r="D633" s="5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5" t="s">
        <v>509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510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511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512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516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517</v>
      </c>
      <c r="D652" s="5"/>
      <c r="E652" s="1">
        <v>4</v>
      </c>
      <c r="F652" s="1">
        <v>8389</v>
      </c>
    </row>
    <row r="653" spans="1:6" x14ac:dyDescent="0.25">
      <c r="A653" s="1"/>
      <c r="B653" s="1"/>
      <c r="C653" s="5"/>
      <c r="D653" s="5"/>
      <c r="E653" s="1"/>
      <c r="F653" s="1"/>
    </row>
    <row r="654" spans="1:6" x14ac:dyDescent="0.25">
      <c r="A654" s="1"/>
      <c r="B654" s="1"/>
      <c r="C654" s="5"/>
      <c r="D654" s="5"/>
      <c r="E654" s="1"/>
      <c r="F654" s="1"/>
    </row>
    <row r="655" spans="1:6" x14ac:dyDescent="0.25">
      <c r="A655" s="1"/>
      <c r="B655" s="1"/>
      <c r="C655" s="5"/>
      <c r="D655" s="5"/>
      <c r="E655" s="1"/>
      <c r="F655" s="1"/>
    </row>
    <row r="656" spans="1:6" x14ac:dyDescent="0.25">
      <c r="A656" s="1"/>
      <c r="B656" s="1"/>
      <c r="C656" s="5"/>
      <c r="D656" s="5"/>
      <c r="E656" s="1"/>
      <c r="F656" s="1"/>
    </row>
    <row r="657" spans="1:6" x14ac:dyDescent="0.25">
      <c r="A657" s="1"/>
      <c r="B657" s="1"/>
      <c r="C657" s="5"/>
      <c r="D657" s="5"/>
      <c r="E657" s="1"/>
      <c r="F657" s="1"/>
    </row>
    <row r="658" spans="1:6" x14ac:dyDescent="0.25">
      <c r="A658" s="1"/>
      <c r="B658" s="1"/>
      <c r="C658" s="5"/>
      <c r="D658" s="5"/>
      <c r="E658" s="1"/>
      <c r="F658" s="1"/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 t="s">
        <v>518</v>
      </c>
      <c r="C662" s="5" t="s">
        <v>519</v>
      </c>
      <c r="D662" s="5"/>
      <c r="E662" s="1">
        <v>2</v>
      </c>
      <c r="F662" s="1">
        <v>1580</v>
      </c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520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521</v>
      </c>
      <c r="D665" s="5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5" t="s">
        <v>523</v>
      </c>
      <c r="D666" s="5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5" t="s">
        <v>524</v>
      </c>
      <c r="D667" s="5"/>
      <c r="E667" s="1">
        <v>1</v>
      </c>
      <c r="F667" s="1">
        <v>5900</v>
      </c>
    </row>
    <row r="668" spans="1:6" x14ac:dyDescent="0.25">
      <c r="A668" s="1"/>
      <c r="B668" s="1">
        <v>100</v>
      </c>
      <c r="C668" s="5" t="s">
        <v>525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526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527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528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/>
      <c r="D674" s="5"/>
      <c r="E674" s="1"/>
      <c r="F674" s="1"/>
    </row>
    <row r="675" spans="1:6" x14ac:dyDescent="0.25">
      <c r="A675" s="1"/>
      <c r="B675" s="1"/>
      <c r="C675" s="5"/>
      <c r="D675" s="5"/>
      <c r="E675" s="1"/>
      <c r="F675" s="1"/>
    </row>
    <row r="676" spans="1:6" x14ac:dyDescent="0.25">
      <c r="A676" s="1"/>
      <c r="B676" s="1"/>
      <c r="C676" s="5"/>
      <c r="D676" s="5"/>
      <c r="E676" s="1"/>
      <c r="F676" s="1"/>
    </row>
    <row r="677" spans="1:6" x14ac:dyDescent="0.25">
      <c r="A677" s="1"/>
      <c r="B677" s="1"/>
      <c r="C677" s="5" t="s">
        <v>529</v>
      </c>
      <c r="D677" s="5"/>
      <c r="E677" s="1">
        <v>2</v>
      </c>
      <c r="F677" s="1">
        <v>6180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530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531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532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533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534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535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536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537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538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539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540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541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542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543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544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545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546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547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548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549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550</v>
      </c>
      <c r="D721" s="5"/>
      <c r="E721" s="1">
        <v>3</v>
      </c>
      <c r="F721" s="1">
        <v>9180</v>
      </c>
    </row>
    <row r="722" spans="2:6" x14ac:dyDescent="0.25">
      <c r="B722" s="1" t="s">
        <v>551</v>
      </c>
      <c r="C722" s="5" t="s">
        <v>552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553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1039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1040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1041</v>
      </c>
      <c r="D726" s="5"/>
      <c r="E726" s="1">
        <v>1</v>
      </c>
      <c r="F726" s="1">
        <v>9300</v>
      </c>
    </row>
    <row r="727" spans="2:6" x14ac:dyDescent="0.25">
      <c r="B727" s="1" t="s">
        <v>554</v>
      </c>
      <c r="C727" s="5" t="s">
        <v>555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556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557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558</v>
      </c>
      <c r="D732" s="5"/>
      <c r="E732" s="1">
        <v>2</v>
      </c>
      <c r="F732" s="1"/>
    </row>
    <row r="733" spans="2:6" x14ac:dyDescent="0.25">
      <c r="B733" s="1"/>
      <c r="C733" s="5" t="s">
        <v>559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560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561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562</v>
      </c>
      <c r="D736" s="5"/>
      <c r="E736" s="1">
        <v>1</v>
      </c>
      <c r="F736" s="1">
        <v>1750</v>
      </c>
    </row>
    <row r="737" spans="2:6" x14ac:dyDescent="0.25">
      <c r="B737" s="1"/>
      <c r="C737" s="5"/>
      <c r="D737" s="5"/>
      <c r="E737" s="1"/>
      <c r="F737" s="1"/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563</v>
      </c>
      <c r="C739" s="5" t="s">
        <v>564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565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566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567</v>
      </c>
      <c r="D764" s="5"/>
      <c r="E764" s="1">
        <v>1</v>
      </c>
      <c r="F764" s="1"/>
    </row>
    <row r="765" spans="2:6" x14ac:dyDescent="0.25">
      <c r="B765" s="1"/>
      <c r="C765" s="5" t="s">
        <v>568</v>
      </c>
      <c r="D765" s="5"/>
      <c r="E765" s="1">
        <v>8</v>
      </c>
      <c r="F765" s="1" t="s">
        <v>569</v>
      </c>
    </row>
    <row r="766" spans="2:6" x14ac:dyDescent="0.25">
      <c r="B766" s="1"/>
      <c r="C766" s="5" t="s">
        <v>570</v>
      </c>
      <c r="D766" s="5"/>
      <c r="E766" s="1">
        <v>3</v>
      </c>
      <c r="F766" s="1"/>
    </row>
    <row r="767" spans="2:6" x14ac:dyDescent="0.25">
      <c r="B767" s="1"/>
      <c r="C767" s="5" t="s">
        <v>571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572</v>
      </c>
      <c r="D768" s="5"/>
      <c r="E768" s="1">
        <v>2</v>
      </c>
      <c r="F768" s="1"/>
    </row>
    <row r="769" spans="1:6" x14ac:dyDescent="0.25">
      <c r="A769">
        <v>194</v>
      </c>
      <c r="B769" s="1" t="s">
        <v>573</v>
      </c>
      <c r="C769" s="5" t="s">
        <v>574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5" t="s">
        <v>575</v>
      </c>
      <c r="D770" s="5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5" t="s">
        <v>578</v>
      </c>
      <c r="D771" s="5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5" t="s">
        <v>580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581</v>
      </c>
      <c r="B774" s="1" t="s">
        <v>573</v>
      </c>
      <c r="C774" s="5" t="s">
        <v>582</v>
      </c>
      <c r="D774" s="5"/>
      <c r="E774" s="1">
        <v>1</v>
      </c>
      <c r="F774" s="1">
        <v>9180</v>
      </c>
    </row>
    <row r="775" spans="1:6" x14ac:dyDescent="0.25">
      <c r="B775" s="1" t="s">
        <v>573</v>
      </c>
      <c r="C775" s="5" t="s">
        <v>583</v>
      </c>
      <c r="D775" s="5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5" t="s">
        <v>585</v>
      </c>
      <c r="D776" s="5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5" t="s">
        <v>587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588</v>
      </c>
      <c r="B779" s="1" t="s">
        <v>274</v>
      </c>
      <c r="C779" s="5" t="s">
        <v>589</v>
      </c>
      <c r="D779" s="5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5" t="s">
        <v>591</v>
      </c>
      <c r="D780" s="5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5" t="s">
        <v>593</v>
      </c>
      <c r="D781" s="5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5" t="s">
        <v>596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597</v>
      </c>
      <c r="C784" s="5" t="s">
        <v>598</v>
      </c>
      <c r="D784" s="5"/>
      <c r="E784" s="1">
        <v>9</v>
      </c>
      <c r="F784" s="1">
        <v>3200</v>
      </c>
    </row>
    <row r="785" spans="1:6" x14ac:dyDescent="0.25">
      <c r="B785" s="1" t="s">
        <v>599</v>
      </c>
      <c r="C785" s="5" t="s">
        <v>598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544</v>
      </c>
      <c r="D786" s="5"/>
      <c r="E786" s="1">
        <v>1</v>
      </c>
      <c r="F786" s="1">
        <v>2400</v>
      </c>
    </row>
    <row r="787" spans="1:6" x14ac:dyDescent="0.25">
      <c r="B787" s="1" t="s">
        <v>600</v>
      </c>
      <c r="C787" s="5" t="s">
        <v>601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602</v>
      </c>
      <c r="D788" s="5"/>
      <c r="E788" s="1">
        <v>17</v>
      </c>
      <c r="F788" s="1"/>
    </row>
    <row r="789" spans="1:6" x14ac:dyDescent="0.25">
      <c r="B789" s="1" t="s">
        <v>603</v>
      </c>
      <c r="C789" s="5" t="s">
        <v>604</v>
      </c>
      <c r="D789" s="5"/>
      <c r="E789" s="1">
        <v>4</v>
      </c>
      <c r="F789" s="1"/>
    </row>
    <row r="790" spans="1:6" x14ac:dyDescent="0.25">
      <c r="B790" s="1"/>
      <c r="C790" s="5" t="s">
        <v>605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5800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5200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606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4300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5700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 t="s">
        <v>607</v>
      </c>
      <c r="B836" s="1"/>
      <c r="C836" s="5"/>
      <c r="D836" s="5"/>
      <c r="E836" s="1"/>
      <c r="F836" s="1"/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608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609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610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611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612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613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614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615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616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617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618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619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620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621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622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623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624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625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626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627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628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629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630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631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632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633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634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635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636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637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638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639</v>
      </c>
      <c r="D966" s="5"/>
      <c r="E966" s="1">
        <v>20</v>
      </c>
      <c r="F966" s="1">
        <v>4290</v>
      </c>
    </row>
    <row r="967" spans="1:6" x14ac:dyDescent="0.25">
      <c r="B967" s="1" t="s">
        <v>640</v>
      </c>
      <c r="C967" s="5" t="s">
        <v>641</v>
      </c>
      <c r="D967" s="5"/>
      <c r="E967" s="1">
        <v>104</v>
      </c>
      <c r="F967" s="1">
        <v>3990</v>
      </c>
    </row>
    <row r="968" spans="1:6" x14ac:dyDescent="0.25">
      <c r="A968" t="s">
        <v>642</v>
      </c>
      <c r="B968" s="1" t="s">
        <v>274</v>
      </c>
      <c r="C968" s="5" t="s">
        <v>643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644</v>
      </c>
      <c r="D969" s="5"/>
      <c r="E969">
        <v>3</v>
      </c>
      <c r="F969" s="1">
        <v>8420</v>
      </c>
    </row>
    <row r="970" spans="1:6" x14ac:dyDescent="0.25">
      <c r="B970" s="1"/>
      <c r="C970" s="5" t="s">
        <v>645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646</v>
      </c>
      <c r="D971" s="5"/>
      <c r="E971">
        <v>2</v>
      </c>
      <c r="F971" s="1">
        <v>9800</v>
      </c>
    </row>
    <row r="972" spans="1:6" x14ac:dyDescent="0.25">
      <c r="B972" s="1"/>
      <c r="C972" s="5" t="s">
        <v>647</v>
      </c>
      <c r="D972" s="5"/>
      <c r="E972">
        <v>2</v>
      </c>
      <c r="F972" s="1">
        <v>6790</v>
      </c>
    </row>
    <row r="973" spans="1:6" x14ac:dyDescent="0.25">
      <c r="B973" s="1"/>
      <c r="C973" s="5" t="s">
        <v>648</v>
      </c>
      <c r="D973" s="5"/>
      <c r="E973">
        <v>2</v>
      </c>
      <c r="F973" s="1">
        <v>1240</v>
      </c>
    </row>
    <row r="974" spans="1:6" x14ac:dyDescent="0.25">
      <c r="B974" s="1"/>
      <c r="C974" s="5" t="s">
        <v>649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650</v>
      </c>
      <c r="D976" s="5"/>
      <c r="E976">
        <v>4</v>
      </c>
      <c r="F976" s="1">
        <v>12900</v>
      </c>
    </row>
    <row r="977" spans="2:6" x14ac:dyDescent="0.25">
      <c r="B977" s="1"/>
      <c r="C977" s="5" t="s">
        <v>1007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651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652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653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654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655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656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657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658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659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660</v>
      </c>
      <c r="D1004" s="5"/>
      <c r="E1004">
        <v>5</v>
      </c>
      <c r="F1004" s="1">
        <v>5980</v>
      </c>
    </row>
    <row r="1005" spans="1:6" x14ac:dyDescent="0.25">
      <c r="B1005" s="1"/>
      <c r="C1005" s="5" t="s">
        <v>661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662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663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7300</v>
      </c>
    </row>
    <row r="1009" spans="1:6" x14ac:dyDescent="0.25">
      <c r="A1009" t="s">
        <v>14</v>
      </c>
      <c r="B1009" s="1"/>
      <c r="C1009" s="5" t="s">
        <v>15</v>
      </c>
      <c r="D1009" s="5"/>
      <c r="E1009">
        <v>18</v>
      </c>
      <c r="F1009" s="1">
        <v>4800</v>
      </c>
    </row>
    <row r="1010" spans="1:6" x14ac:dyDescent="0.25">
      <c r="A1010" t="s">
        <v>664</v>
      </c>
      <c r="B1010" s="1" t="s">
        <v>665</v>
      </c>
      <c r="C1010" s="5" t="s">
        <v>666</v>
      </c>
      <c r="D1010" s="5"/>
      <c r="E1010">
        <v>12</v>
      </c>
      <c r="F1010" s="1">
        <v>3515</v>
      </c>
    </row>
    <row r="1011" spans="1:6" x14ac:dyDescent="0.25">
      <c r="A1011" t="s">
        <v>667</v>
      </c>
      <c r="B1011" s="1" t="s">
        <v>204</v>
      </c>
      <c r="C1011" s="5" t="s">
        <v>666</v>
      </c>
      <c r="D1011" s="5"/>
      <c r="E1011">
        <v>2</v>
      </c>
      <c r="F1011" s="1">
        <v>3980</v>
      </c>
    </row>
    <row r="1012" spans="1:6" x14ac:dyDescent="0.25">
      <c r="A1012" t="s">
        <v>668</v>
      </c>
      <c r="B1012" s="1" t="s">
        <v>669</v>
      </c>
      <c r="C1012" s="5" t="s">
        <v>666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670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671</v>
      </c>
      <c r="D1014" s="5"/>
      <c r="E1014">
        <v>46</v>
      </c>
      <c r="F1014" s="1">
        <v>800</v>
      </c>
    </row>
    <row r="1015" spans="1:6" x14ac:dyDescent="0.25">
      <c r="B1015" s="1" t="s">
        <v>672</v>
      </c>
      <c r="C1015" s="5" t="s">
        <v>673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674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675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676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677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678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679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680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681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682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683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684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685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686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687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688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689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690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691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692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693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694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695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696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697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1042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1043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1044</v>
      </c>
      <c r="D1042" s="5"/>
      <c r="E1042">
        <v>1</v>
      </c>
      <c r="F1042" s="1">
        <v>9600</v>
      </c>
    </row>
    <row r="1043" spans="1:6" x14ac:dyDescent="0.25">
      <c r="B1043" s="1" t="s">
        <v>334</v>
      </c>
      <c r="C1043" s="5" t="s">
        <v>698</v>
      </c>
      <c r="D1043" s="5"/>
      <c r="E1043">
        <v>11</v>
      </c>
      <c r="F1043" s="1">
        <v>5280</v>
      </c>
    </row>
    <row r="1044" spans="1:6" x14ac:dyDescent="0.25">
      <c r="B1044" s="1" t="s">
        <v>699</v>
      </c>
      <c r="C1044" s="5" t="s">
        <v>700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701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702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4700</v>
      </c>
    </row>
    <row r="1058" spans="1:6" x14ac:dyDescent="0.25">
      <c r="A1058">
        <v>9004</v>
      </c>
      <c r="B1058" s="1" t="s">
        <v>597</v>
      </c>
      <c r="C1058" s="5" t="s">
        <v>15</v>
      </c>
      <c r="D1058" s="5"/>
      <c r="E1058">
        <v>4</v>
      </c>
      <c r="F1058" s="1">
        <v>4300</v>
      </c>
    </row>
    <row r="1059" spans="1:6" x14ac:dyDescent="0.25">
      <c r="A1059">
        <v>9004</v>
      </c>
      <c r="B1059" s="1" t="s">
        <v>703</v>
      </c>
      <c r="C1059" s="5" t="s">
        <v>15</v>
      </c>
      <c r="D1059" s="5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4700</v>
      </c>
    </row>
    <row r="1061" spans="1:6" x14ac:dyDescent="0.25">
      <c r="A1061">
        <v>9100</v>
      </c>
      <c r="B1061" s="1" t="s">
        <v>597</v>
      </c>
      <c r="C1061" s="5" t="s">
        <v>15</v>
      </c>
      <c r="D1061" s="5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5000</v>
      </c>
    </row>
    <row r="1065" spans="1:6" x14ac:dyDescent="0.25">
      <c r="A1065">
        <v>9106</v>
      </c>
      <c r="B1065" s="1" t="s">
        <v>597</v>
      </c>
      <c r="C1065" s="5" t="s">
        <v>15</v>
      </c>
      <c r="D1065" s="5"/>
      <c r="E1065">
        <v>1</v>
      </c>
      <c r="F1065" s="1">
        <v>4300</v>
      </c>
    </row>
    <row r="1066" spans="1:6" x14ac:dyDescent="0.25">
      <c r="A1066">
        <v>9110</v>
      </c>
      <c r="B1066" s="1" t="s">
        <v>704</v>
      </c>
      <c r="C1066" s="5" t="s">
        <v>15</v>
      </c>
      <c r="D1066" s="5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5500</v>
      </c>
    </row>
    <row r="1069" spans="1:6" x14ac:dyDescent="0.25">
      <c r="A1069">
        <v>9125</v>
      </c>
      <c r="B1069" s="1" t="s">
        <v>705</v>
      </c>
      <c r="C1069" s="5" t="s">
        <v>15</v>
      </c>
      <c r="D1069" s="5"/>
      <c r="E1069">
        <v>19</v>
      </c>
      <c r="F1069" s="1">
        <v>5000</v>
      </c>
    </row>
    <row r="1070" spans="1:6" x14ac:dyDescent="0.25">
      <c r="A1070">
        <v>9135</v>
      </c>
      <c r="B1070" s="1" t="s">
        <v>705</v>
      </c>
      <c r="C1070" s="5" t="s">
        <v>15</v>
      </c>
      <c r="D1070" s="5"/>
      <c r="E1070">
        <v>2</v>
      </c>
      <c r="F1070" s="1">
        <v>5600</v>
      </c>
    </row>
    <row r="1071" spans="1:6" x14ac:dyDescent="0.25">
      <c r="B1071" s="1"/>
      <c r="C1071" s="5" t="s">
        <v>706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707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708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709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710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711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712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713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714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715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716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717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718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719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720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721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722</v>
      </c>
      <c r="C1091" s="5" t="s">
        <v>723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724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724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725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726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724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727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724</v>
      </c>
      <c r="D1098" s="5"/>
      <c r="E1098">
        <v>7</v>
      </c>
      <c r="F1098" s="1">
        <v>4500</v>
      </c>
    </row>
    <row r="1099" spans="2:6" x14ac:dyDescent="0.25">
      <c r="B1099" s="1" t="s">
        <v>728</v>
      </c>
      <c r="C1099" s="5" t="s">
        <v>726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729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730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731</v>
      </c>
      <c r="C1103" s="5" t="s">
        <v>732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733</v>
      </c>
      <c r="D1104" s="5"/>
      <c r="E1104">
        <v>1</v>
      </c>
      <c r="F1104" s="1">
        <v>2250</v>
      </c>
    </row>
    <row r="1105" spans="2:6" x14ac:dyDescent="0.25">
      <c r="B1105" s="1" t="s">
        <v>731</v>
      </c>
      <c r="C1105" s="5" t="s">
        <v>734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735</v>
      </c>
      <c r="D1107" s="5"/>
      <c r="E1107">
        <v>2</v>
      </c>
      <c r="F1107" s="1">
        <v>3280</v>
      </c>
    </row>
    <row r="1108" spans="2:6" x14ac:dyDescent="0.25">
      <c r="B1108" s="1" t="s">
        <v>731</v>
      </c>
      <c r="C1108" s="5" t="s">
        <v>736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737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738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739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740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991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1006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741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742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743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744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745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746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747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748</v>
      </c>
      <c r="B1132" s="1"/>
      <c r="C1132" s="5" t="s">
        <v>749</v>
      </c>
      <c r="D1132" s="5"/>
      <c r="E1132">
        <v>1</v>
      </c>
      <c r="F1132" s="1">
        <v>3890</v>
      </c>
    </row>
    <row r="1133" spans="1:6" x14ac:dyDescent="0.25">
      <c r="A1133" t="s">
        <v>750</v>
      </c>
      <c r="B1133" s="1"/>
      <c r="C1133" s="5" t="s">
        <v>751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752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753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754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755</v>
      </c>
      <c r="D1137" s="5"/>
      <c r="E1137">
        <v>1</v>
      </c>
      <c r="F1137" s="1">
        <v>1460</v>
      </c>
    </row>
    <row r="1138" spans="1:6" x14ac:dyDescent="0.25">
      <c r="A1138" t="s">
        <v>750</v>
      </c>
      <c r="B1138" s="1"/>
      <c r="C1138" s="5" t="s">
        <v>756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757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758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759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760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761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762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763</v>
      </c>
      <c r="D1148" s="5"/>
      <c r="E1148">
        <v>3</v>
      </c>
      <c r="F1148" s="1">
        <v>4380</v>
      </c>
    </row>
    <row r="1149" spans="1:6" x14ac:dyDescent="0.25">
      <c r="B1149" s="1" t="s">
        <v>764</v>
      </c>
      <c r="C1149" s="5" t="s">
        <v>765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1030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1029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1028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766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767</v>
      </c>
      <c r="D1157" s="5"/>
      <c r="E1157">
        <v>3</v>
      </c>
      <c r="F1157" s="1"/>
    </row>
    <row r="1158" spans="2:6" x14ac:dyDescent="0.25">
      <c r="B1158" s="1"/>
      <c r="C1158" s="5" t="s">
        <v>768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769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770</v>
      </c>
      <c r="D1160" s="5"/>
      <c r="E1160">
        <v>1</v>
      </c>
      <c r="F1160" s="1"/>
    </row>
    <row r="1161" spans="2:6" x14ac:dyDescent="0.25">
      <c r="B1161" s="1"/>
      <c r="C1161" s="5" t="s">
        <v>1027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771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1026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772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1024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1025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773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774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1023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1022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1021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775</v>
      </c>
      <c r="D1172" s="5"/>
      <c r="E1172">
        <v>14</v>
      </c>
      <c r="F1172" s="1">
        <v>2780</v>
      </c>
    </row>
    <row r="1173" spans="2:6" x14ac:dyDescent="0.25">
      <c r="B1173" s="1"/>
      <c r="C1173" s="5" t="s">
        <v>1017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1018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1019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1020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1016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1015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1014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1011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1010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1009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1012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1013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776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777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778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779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780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781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782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783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784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785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786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786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787</v>
      </c>
      <c r="D1203" s="5"/>
      <c r="E1203">
        <v>2</v>
      </c>
      <c r="F1203" s="1">
        <v>880</v>
      </c>
      <c r="G1203" t="s">
        <v>788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789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790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791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792</v>
      </c>
      <c r="D1208" s="5"/>
      <c r="F1208" s="1"/>
    </row>
    <row r="1209" spans="2:7" x14ac:dyDescent="0.25">
      <c r="B1209" s="1"/>
      <c r="C1209" s="5" t="s">
        <v>793</v>
      </c>
      <c r="D1209" s="5"/>
      <c r="F1209" s="1">
        <v>6800</v>
      </c>
    </row>
    <row r="1210" spans="2:7" x14ac:dyDescent="0.25">
      <c r="B1210" s="1"/>
      <c r="C1210" s="5" t="s">
        <v>794</v>
      </c>
      <c r="D1210" s="5"/>
      <c r="F1210" s="1">
        <v>5300</v>
      </c>
    </row>
    <row r="1211" spans="2:7" x14ac:dyDescent="0.25">
      <c r="B1211" s="1"/>
      <c r="C1211" s="5" t="s">
        <v>795</v>
      </c>
      <c r="D1211" s="5"/>
      <c r="F1211" s="1">
        <v>4800</v>
      </c>
    </row>
    <row r="1212" spans="2:7" x14ac:dyDescent="0.25">
      <c r="B1212" s="1"/>
      <c r="C1212" s="5" t="s">
        <v>796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797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798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799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800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801</v>
      </c>
      <c r="D1221" s="5"/>
      <c r="E1221">
        <v>2</v>
      </c>
      <c r="F1221" s="1"/>
    </row>
    <row r="1222" spans="1:6" x14ac:dyDescent="0.25">
      <c r="B1222" s="1"/>
      <c r="C1222" s="5" t="s">
        <v>802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803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804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805</v>
      </c>
      <c r="D1228" s="5"/>
      <c r="E1228">
        <v>2</v>
      </c>
      <c r="F1228" s="1"/>
    </row>
    <row r="1229" spans="1:6" x14ac:dyDescent="0.25">
      <c r="B1229" s="1"/>
      <c r="C1229" s="5" t="s">
        <v>806</v>
      </c>
      <c r="D1229" s="5"/>
      <c r="E1229">
        <v>1</v>
      </c>
      <c r="F1229" s="1"/>
    </row>
    <row r="1230" spans="1:6" x14ac:dyDescent="0.25">
      <c r="B1230" s="1"/>
      <c r="C1230" s="5" t="s">
        <v>807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808</v>
      </c>
      <c r="D1231" s="5"/>
      <c r="E1231">
        <v>12</v>
      </c>
      <c r="F1231" s="1">
        <v>300</v>
      </c>
    </row>
    <row r="1232" spans="1:6" x14ac:dyDescent="0.25">
      <c r="A1232" t="s">
        <v>809</v>
      </c>
      <c r="B1232" s="1" t="s">
        <v>810</v>
      </c>
      <c r="C1232" s="5" t="s">
        <v>811</v>
      </c>
      <c r="D1232" s="5"/>
      <c r="E1232">
        <v>2</v>
      </c>
      <c r="F1232" s="1">
        <v>9180</v>
      </c>
    </row>
    <row r="1233" spans="1:6" x14ac:dyDescent="0.25">
      <c r="A1233" t="s">
        <v>812</v>
      </c>
      <c r="B1233" s="1">
        <v>58</v>
      </c>
      <c r="C1233" s="5" t="s">
        <v>813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814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815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816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817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818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764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819</v>
      </c>
      <c r="D1248" s="5"/>
      <c r="E1248">
        <v>2</v>
      </c>
      <c r="F1248" s="1">
        <v>2350</v>
      </c>
    </row>
    <row r="1249" spans="2:6" x14ac:dyDescent="0.25">
      <c r="B1249" s="1" t="s">
        <v>820</v>
      </c>
      <c r="C1249" s="5" t="s">
        <v>821</v>
      </c>
      <c r="D1249" s="5"/>
      <c r="E1249">
        <v>3</v>
      </c>
      <c r="F1249" s="1">
        <v>1950</v>
      </c>
    </row>
    <row r="1250" spans="2:6" x14ac:dyDescent="0.25">
      <c r="B1250" s="1" t="s">
        <v>822</v>
      </c>
      <c r="C1250" s="5" t="s">
        <v>823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824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825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826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827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828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829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830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831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832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833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834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835</v>
      </c>
      <c r="C1268" s="5" t="s">
        <v>836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837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838</v>
      </c>
      <c r="D1271" s="5"/>
      <c r="E1271">
        <v>3</v>
      </c>
      <c r="F1271" s="1"/>
    </row>
    <row r="1272" spans="1:6" x14ac:dyDescent="0.25">
      <c r="B1272" s="1"/>
      <c r="C1272" s="5" t="s">
        <v>839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840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841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842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843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844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845</v>
      </c>
      <c r="C1278" s="5" t="s">
        <v>846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847</v>
      </c>
      <c r="C1279" s="5" t="s">
        <v>848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849</v>
      </c>
      <c r="C1281" s="5" t="s">
        <v>850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850</v>
      </c>
      <c r="D1282" s="5"/>
      <c r="E1282">
        <v>3</v>
      </c>
      <c r="F1282" s="1">
        <v>2980</v>
      </c>
    </row>
    <row r="1283" spans="2:6" x14ac:dyDescent="0.25">
      <c r="B1283" s="1" t="s">
        <v>851</v>
      </c>
      <c r="C1283" s="5" t="s">
        <v>850</v>
      </c>
      <c r="D1283" s="5"/>
      <c r="E1283">
        <v>1</v>
      </c>
      <c r="F1283" s="1"/>
    </row>
    <row r="1284" spans="2:6" x14ac:dyDescent="0.25">
      <c r="B1284" s="1" t="s">
        <v>849</v>
      </c>
      <c r="C1284" s="5" t="s">
        <v>852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853</v>
      </c>
      <c r="D1285" s="5"/>
      <c r="E1285">
        <v>6</v>
      </c>
      <c r="F1285" s="1">
        <v>1850</v>
      </c>
    </row>
    <row r="1286" spans="2:6" x14ac:dyDescent="0.25">
      <c r="B1286" s="1" t="s">
        <v>854</v>
      </c>
      <c r="C1286" s="5" t="s">
        <v>855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856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849</v>
      </c>
      <c r="C1289" s="5" t="s">
        <v>857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858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859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860</v>
      </c>
      <c r="D1294" s="5"/>
      <c r="E1294">
        <v>5</v>
      </c>
      <c r="F1294" s="1"/>
    </row>
    <row r="1295" spans="2:6" x14ac:dyDescent="0.25">
      <c r="B1295" s="1"/>
      <c r="C1295" s="5" t="s">
        <v>861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862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863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864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865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866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867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868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869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870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871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872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873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874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875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876</v>
      </c>
      <c r="D1313" s="5"/>
      <c r="E1313">
        <v>2</v>
      </c>
      <c r="F1313" s="1"/>
    </row>
    <row r="1314" spans="1:6" x14ac:dyDescent="0.25">
      <c r="B1314" s="1"/>
      <c r="C1314" s="5" t="s">
        <v>877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878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879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880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881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882</v>
      </c>
      <c r="C1320" s="5" t="s">
        <v>883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884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884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885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886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886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880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887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4500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857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888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889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890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891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892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893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894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895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896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897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898</v>
      </c>
      <c r="D1353" s="5"/>
      <c r="E1353">
        <v>4</v>
      </c>
      <c r="F1353" s="1">
        <v>2470</v>
      </c>
    </row>
    <row r="1354" spans="2:6" x14ac:dyDescent="0.25">
      <c r="B1354" s="1" t="s">
        <v>899</v>
      </c>
      <c r="C1354" s="5" t="s">
        <v>900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901</v>
      </c>
      <c r="D1355" s="5"/>
      <c r="E1355" s="1">
        <v>9</v>
      </c>
      <c r="F1355" s="1">
        <v>1950</v>
      </c>
    </row>
    <row r="1356" spans="2:6" x14ac:dyDescent="0.25">
      <c r="B1356" s="1" t="s">
        <v>902</v>
      </c>
      <c r="C1356" s="5" t="s">
        <v>903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904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905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906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907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908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909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910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911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912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913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914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915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916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917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918</v>
      </c>
      <c r="D1374" s="5"/>
      <c r="E1374" s="1">
        <v>1</v>
      </c>
      <c r="F1374" s="1"/>
    </row>
    <row r="1375" spans="2:6" x14ac:dyDescent="0.25">
      <c r="B1375" s="1"/>
      <c r="C1375" s="5" t="s">
        <v>919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920</v>
      </c>
      <c r="D1376" s="5"/>
      <c r="E1376" s="1">
        <v>5</v>
      </c>
      <c r="F1376" s="1">
        <v>3430</v>
      </c>
    </row>
    <row r="1377" spans="2:6" x14ac:dyDescent="0.25">
      <c r="B1377" s="1" t="s">
        <v>921</v>
      </c>
      <c r="C1377" s="5" t="s">
        <v>922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923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924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925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926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927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928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929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930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930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931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932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933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934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935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936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937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938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939</v>
      </c>
      <c r="D1403" s="5"/>
      <c r="E1403" s="1">
        <v>8</v>
      </c>
      <c r="F1403" s="1">
        <v>4180</v>
      </c>
    </row>
    <row r="1404" spans="2:6" x14ac:dyDescent="0.25">
      <c r="B1404" s="1" t="s">
        <v>940</v>
      </c>
      <c r="C1404" s="5" t="s">
        <v>941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942</v>
      </c>
      <c r="D1405" s="5"/>
      <c r="E1405" s="1">
        <v>2</v>
      </c>
      <c r="F1405" s="1">
        <v>2100</v>
      </c>
    </row>
    <row r="1406" spans="2:6" x14ac:dyDescent="0.25">
      <c r="B1406" s="1" t="s">
        <v>943</v>
      </c>
      <c r="C1406" s="5" t="s">
        <v>944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945</v>
      </c>
      <c r="D1407" s="5"/>
      <c r="E1407" s="1">
        <v>4</v>
      </c>
      <c r="F1407" s="1">
        <v>5150</v>
      </c>
    </row>
    <row r="1408" spans="2:6" x14ac:dyDescent="0.25">
      <c r="B1408" s="1" t="s">
        <v>946</v>
      </c>
      <c r="C1408" s="5" t="s">
        <v>947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948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949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950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951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952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953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954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955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956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957</v>
      </c>
      <c r="D1418" s="5"/>
      <c r="E1418" s="1">
        <v>5</v>
      </c>
      <c r="F1418" s="1"/>
    </row>
    <row r="1419" spans="2:6" x14ac:dyDescent="0.25">
      <c r="B1419" s="1"/>
      <c r="C1419" s="5" t="s">
        <v>958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959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960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961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962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963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964</v>
      </c>
      <c r="D1426" s="5"/>
      <c r="F1426" s="1">
        <v>1980</v>
      </c>
    </row>
    <row r="1427" spans="2:6" x14ac:dyDescent="0.25">
      <c r="B1427" s="1"/>
      <c r="C1427" s="5" t="s">
        <v>965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966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967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968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969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970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971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972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973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2023-05-26T13:13:55Z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