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2A4E428-B3AF-47D0-AA19-6680B07F77DE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<sst xmlns="http://schemas.openxmlformats.org/spreadsheetml/2006/main" count="1470" uniqueCount="1033">
  <si>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</si>
  <si>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</si>
  <si>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</si>
  <si>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</si>
  <si>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</si>
  <si>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</si>
  <si>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</si>
  <si>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</si>
  <si>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</si>
  <si>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</si>
  <si>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</si>
  <si>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</si>
  <si>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</si>
  <si>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</si>
  <si>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</si>
  <si>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</si>
  <si>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</si>
  <si>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</si>
  <si>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</si>
  <si>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</si>
  <si>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</si>
  <si>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</si>
  <si>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</si>
  <si>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</si>
  <si>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</si>
  <si>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</si>
  <si>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</si>
  <si>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</si>
  <si>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</si>
  <si>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</si>
  <si>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</si>
  <si>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</si>
  <si>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</si>
  <si>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</si>
  <si>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</si>
  <si>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</si>
  <si>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</si>
  <si>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</si>
  <si>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</si>
  <si>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</si>
  <si>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</si>
  <si>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</si>
  <si>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</si>
  <si>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</si>
  <si>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</si>
  <si>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</si>
  <si>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</si>
  <si>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</si>
  <si>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</si>
  <si>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</si>
  <si>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</si>
  <si>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</si>
  <si>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</si>
  <si>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</si>
  <si>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</si>
  <si>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</si>
  <si>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</si>
  <si>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</si>
  <si>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</si>
  <si>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</si>
  <si>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</si>
  <si>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</si>
  <si>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</si>
  <si>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</si>
  <si>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</si>
  <si>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</si>
  <si>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</si>
  <si>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</si>
  <si>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</si>
  <si>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</si>
  <si>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</si>
  <si>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</si>
  <si>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</si>
  <si>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</si>
  <si>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</si>
  <si>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</si>
  <si>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</si>
  <si>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</si>
  <si>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</si>
  <si>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</si>
  <si>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</si>
  <si>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</si>
  <si>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</si>
  <si>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</si>
  <si>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</si>
  <si>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</si>
  <si>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</si>
  <si>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</si>
  <si>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</si>
  <si>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</si>
  <si>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</si>
  <si>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</si>
  <si>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</si>
  <si>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</si>
  <si>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</si>
  <si>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</si>
  <si>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</si>
  <si>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</si>
  <si>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</si>
  <si>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</si>
  <si>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</si>
  <si>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</si>
  <si>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</si>
  <si>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</si>
  <si>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</si>
  <si>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</si>
  <si>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</si>
  <si>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</si>
  <si>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</si>
  <si>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</si>
  <si>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</si>
  <si>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</si>
  <si>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</si>
  <si>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</si>
  <si>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</si>
  <si>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</si>
  <si>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</si>
  <si>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</si>
  <si>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</si>
  <si>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</si>
  <si>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</si>
  <si>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</si>
  <si>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</si>
  <si>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</si>
  <si>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</si>
  <si>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</si>
  <si>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</si>
  <si>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</si>
  <si>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</si>
  <si>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</si>
  <si>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</si>
  <si>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</si>
  <si>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</si>
  <si>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</si>
  <si>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</si>
  <si>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</si>
  <si>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</si>
  <si>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</si>
  <si>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</si>
  <si>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</si>
  <si>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</si>
  <si>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</si>
  <si>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</si>
  <si>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</si>
  <si>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</si>
  <si>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</si>
  <si>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</si>
  <si>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</si>
  <si>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</si>
  <si>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</si>
  <si>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</si>
  <si>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</si>
  <si>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</si>
  <si>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</si>
  <si>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</si>
  <si>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</si>
  <si>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</si>
  <si>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</si>
  <si>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</si>
  <si>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</si>
  <si>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</si>
  <si>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</si>
  <si>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</si>
  <si>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</si>
  <si>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</si>
  <si>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</si>
  <si>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</si>
  <si>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</si>
  <si>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</si>
  <si>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</si>
  <si>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</si>
  <si>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</si>
  <si>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</si>
  <si>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</si>
  <si>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</si>
  <si>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</si>
  <si>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</si>
  <si>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</si>
  <si>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</si>
  <si>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</si>
  <si>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</si>
  <si>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</si>
  <si>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</si>
  <si>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</si>
  <si>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</si>
  <si>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</si>
  <si>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</si>
  <si>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</si>
  <si>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</si>
  <si>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</si>
  <si>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</si>
  <si>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</si>
  <si>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</si>
  <si>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</si>
  <si>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</si>
  <si>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</si>
  <si>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</si>
  <si>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</si>
  <si>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</si>
  <si>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</si>
  <si>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</si>
  <si>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</si>
  <si>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</si>
  <si>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</si>
  <si>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</si>
  <si>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</si>
  <si>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</si>
  <si>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</si>
  <si>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</si>
  <si>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</si>
  <si>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</si>
  <si>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</si>
  <si>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</si>
  <si>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</si>
  <si>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</si>
  <si>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</si>
  <si>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</si>
  <si>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</si>
  <si>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</si>
  <si>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</si>
  <si>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</si>
  <si>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</si>
  <si>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</si>
  <si>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</si>
  <si>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</si>
  <si>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</si>
  <si>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</si>
  <si>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</si>
  <si>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</si>
  <si>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</si>
  <si>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</si>
  <si>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</si>
  <si>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</si>
  <si>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</si>
  <si>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</si>
  <si>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</si>
  <si>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</si>
  <si>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</si>
  <si>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</si>
  <si>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</si>
  <si>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</si>
  <si>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</si>
  <si>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</si>
  <si>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</si>
  <si>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</si>
  <si>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</si>
  <si>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</si>
  <si>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</si>
  <si>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</si>
  <si>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</si>
  <si>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</si>
  <si>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</si>
  <si>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</si>
  <si>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</si>
  <si>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</si>
  <si>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</si>
  <si>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</si>
  <si>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</si>
  <si>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</si>
  <si>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</si>
  <si>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</si>
  <si>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</si>
  <si>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</si>
  <si>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</si>
  <si>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</si>
  <si>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</si>
  <si>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</si>
  <si>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</si>
  <si>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</si>
  <si>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</si>
  <si>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</si>
  <si>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</si>
  <si>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</si>
  <si>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</si>
  <si>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</si>
  <si>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</si>
  <si>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</si>
  <si>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</si>
  <si>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</si>
  <si>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</si>
  <si>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</si>
  <si>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</si>
  <si>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</si>
  <si>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</si>
  <si>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</si>
  <si>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</si>
  <si>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</si>
  <si>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</si>
  <si>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</si>
  <si>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</si>
  <si>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</si>
  <si>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</si>
  <si>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</si>
  <si>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</si>
  <si>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</si>
  <si>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</si>
  <si>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</si>
  <si>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</si>
  <si>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</si>
  <si>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</si>
  <si>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</si>
  <si>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</si>
  <si>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</si>
  <si>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</si>
  <si>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</si>
  <si>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</si>
  <si>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</si>
  <si>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</si>
  <si>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</si>
  <si>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</si>
  <si>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</si>
  <si>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</si>
  <si>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</si>
  <si>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</si>
  <si>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</si>
  <si>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</si>
  <si>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</si>
  <si>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</si>
  <si>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</si>
  <si>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</si>
  <si>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</si>
  <si>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</si>
  <si>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</si>
  <si>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</si>
  <si>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</si>
  <si>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</si>
  <si>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</si>
  <si>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</si>
  <si>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</si>
  <si>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</si>
  <si>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</si>
  <si>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</si>
  <si>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</si>
  <si>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</si>
  <si>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</si>
  <si>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</si>
  <si>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</si>
  <si>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</si>
  <si>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</si>
  <si>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</si>
  <si>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</si>
  <si>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</si>
  <si>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</si>
  <si>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</si>
  <si>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</si>
  <si>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</si>
  <si>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</si>
  <si>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</si>
  <si>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</si>
  <si>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</si>
  <si>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</si>
  <si>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</si>
  <si>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</si>
  <si>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</si>
  <si>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</si>
  <si>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</si>
  <si>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</si>
  <si>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</si>
  <si>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</si>
  <si>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</si>
  <si>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</si>
  <si>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</si>
  <si>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</si>
  <si>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</si>
  <si>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</si>
  <si>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</si>
  <si>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</si>
  <si>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</si>
  <si>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</si>
  <si>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</si>
  <si>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</si>
  <si>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</si>
  <si>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</si>
  <si>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</si>
  <si>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</si>
  <si>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</si>
  <si>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</si>
  <si>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</si>
  <si>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</si>
  <si>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</si>
  <si>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</si>
  <si>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</si>
  <si>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</si>
  <si>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</si>
  <si>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</si>
  <si>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</si>
  <si>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</si>
  <si>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</si>
  <si>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</si>
  <si>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</si>
  <si>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</si>
  <si>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</si>
  <si>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</si>
  <si>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</si>
  <si>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</si>
  <si>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</si>
  <si>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</si>
  <si>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</si>
  <si>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</si>
  <si>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</si>
  <si>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</si>
  <si>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</si>
  <si>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</si>
  <si>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</si>
  <si>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</si>
  <si>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</si>
  <si>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</si>
  <si>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</si>
  <si>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</si>
  <si>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</si>
  <si>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</si>
  <si>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</si>
  <si>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</si>
  <si>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</si>
  <si>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</si>
  <si>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</si>
  <si>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</si>
  <si>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</si>
  <si>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</si>
  <si>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</si>
  <si>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</si>
  <si>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</si>
  <si>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</si>
  <si>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</si>
  <si>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</si>
  <si>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</si>
  <si>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</si>
  <si>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</si>
  <si>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</si>
  <si>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</si>
  <si>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</si>
  <si>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</si>
  <si>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</si>
  <si>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</si>
  <si>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</si>
  <si>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</si>
  <si>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</si>
  <si>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</si>
  <si>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</si>
  <si>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</si>
  <si>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</si>
  <si>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</si>
  <si>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</si>
  <si>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</si>
  <si>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</si>
  <si>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</si>
  <si>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</si>
  <si>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</si>
  <si>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</si>
  <si>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</si>
  <si>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</si>
  <si>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</si>
  <si>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</si>
  <si>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</si>
  <si>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</si>
  <si>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</si>
  <si>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</si>
  <si>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</si>
  <si>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</si>
  <si>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</si>
  <si>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</si>
  <si>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</si>
  <si>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</si>
  <si>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</si>
  <si>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</si>
  <si>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</si>
  <si>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</si>
  <si>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</si>
  <si>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</si>
  <si>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</si>
  <si>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</si>
  <si>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</si>
  <si>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</si>
  <si>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</si>
  <si>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</si>
  <si>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</si>
  <si>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</si>
  <si>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</si>
  <si>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</si>
  <si>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</si>
  <si>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</si>
  <si>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</si>
  <si>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</si>
  <si>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</si>
  <si>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</si>
  <si>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</si>
  <si>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</si>
  <si>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</si>
  <si>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</si>
  <si>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</si>
  <si>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</si>
  <si>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</si>
  <si>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</si>
  <si>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</si>
  <si>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</si>
  <si>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</si>
  <si>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</si>
  <si>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</si>
  <si>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</si>
  <si>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</si>
  <si>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</si>
  <si>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</si>
  <si>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</si>
  <si>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</si>
  <si>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</si>
  <si>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</si>
  <si>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</si>
  <si>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</si>
  <si>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</si>
  <si>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</si>
  <si>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</si>
  <si>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</si>
  <si>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</si>
  <si>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</si>
  <si>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</si>
  <si>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</si>
  <si>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</si>
  <si>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</si>
  <si>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</si>
  <si>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</si>
  <si>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</si>
  <si>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</si>
  <si>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</si>
  <si>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</si>
  <si>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</si>
  <si>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</si>
  <si>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</si>
  <si>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</si>
  <si>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</si>
  <si>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</si>
  <si>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</si>
  <si>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</si>
  <si>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</si>
  <si>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</si>
  <si>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</si>
  <si>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</si>
  <si>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</si>
  <si>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</si>
  <si>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</si>
  <si>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</si>
  <si>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</si>
  <si>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</si>
  <si>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</si>
  <si>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</si>
  <si>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</si>
  <si>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</si>
  <si>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</si>
  <si>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</si>
  <si>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</si>
  <si>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</si>
  <si>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</si>
  <si>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</si>
  <si>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</si>
  <si>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</si>
  <si>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</si>
  <si>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</si>
  <si>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</si>
  <si>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</si>
  <si>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</si>
  <si>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</si>
  <si>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</si>
  <si>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</si>
  <si>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</si>
  <si>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</si>
  <si>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</si>
  <si>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</si>
  <si>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</si>
  <si>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</si>
  <si>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</si>
  <si>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</si>
  <si>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</si>
  <si>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</si>
  <si>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</si>
  <si>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</si>
  <si>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</si>
  <si>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</si>
  <si>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</si>
  <si>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</si>
  <si>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</si>
  <si>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</si>
  <si>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</si>
  <si>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</si>
  <si>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</si>
  <si>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</si>
  <si>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</si>
  <si>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</si>
  <si>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</si>
  <si>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</si>
  <si>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</si>
  <si>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</si>
  <si>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</si>
  <si>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</si>
  <si>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</si>
  <si>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</si>
  <si>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</si>
  <si>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</si>
  <si>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</si>
  <si>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</si>
  <si>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</si>
  <si>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</si>
  <si>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</si>
  <si>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</si>
  <si>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</si>
  <si>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</si>
  <si>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</si>
  <si>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</si>
  <si>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</si>
  <si>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</si>
  <si>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</si>
  <si>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</si>
  <si>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</si>
  <si>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</si>
  <si>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</si>
  <si>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</si>
  <si>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</si>
  <si>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</si>
  <si>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</si>
  <si>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</si>
  <si>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</si>
  <si>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</si>
  <si>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</si>
  <si>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</si>
  <si>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</si>
  <si>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</si>
  <si>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</si>
  <si>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</si>
  <si>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</si>
  <si>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</si>
  <si>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</si>
  <si>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</si>
  <si>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</si>
  <si>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</si>
  <si>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</si>
  <si>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</si>
  <si>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</si>
  <si>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</si>
  <si>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</si>
  <si>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</si>
  <si>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</si>
  <si>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</si>
  <si>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</si>
  <si>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</si>
  <si>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</si>
  <si>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</si>
  <si>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</si>
  <si>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</si>
  <si>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</si>
  <si>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</si>
  <si>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</si>
  <si>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</si>
  <si>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</si>
  <si>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</si>
  <si>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</si>
  <si>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</si>
  <si>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</si>
  <si>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</si>
  <si>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</si>
  <si>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</si>
  <si>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</si>
  <si>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</si>
  <si>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</si>
  <si>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</si>
  <si>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</si>
  <si>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</si>
  <si>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</si>
  <si>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</si>
  <si>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</si>
  <si>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</si>
  <si>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</si>
  <si>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</si>
  <si>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</si>
  <si>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</si>
  <si>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</si>
  <si>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</si>
  <si>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</si>
  <si>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</si>
  <si>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</si>
  <si>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</si>
  <si>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</si>
  <si>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</si>
  <si>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</si>
  <si>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</si>
  <si>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</si>
  <si>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</si>
  <si>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</si>
  <si>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</si>
  <si>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</si>
  <si>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</si>
  <si>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</si>
  <si>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</si>
  <si>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</si>
  <si>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</si>
  <si>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</si>
  <si>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</si>
  <si>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</si>
  <si>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</si>
  <si>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</si>
  <si>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</si>
  <si>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</si>
  <si>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</si>
  <si>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</si>
  <si>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</si>
  <si>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</si>
  <si>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</si>
  <si>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</si>
  <si>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</si>
  <si>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</si>
  <si>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</si>
  <si>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</si>
  <si>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</si>
  <si>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</si>
  <si>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</si>
  <si>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</si>
  <si>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</si>
  <si>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</si>
  <si>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</si>
  <si>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</si>
  <si>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</si>
  <si>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</si>
  <si>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</si>
  <si>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</si>
  <si>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</si>
  <si>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</si>
  <si>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</si>
  <si>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</si>
  <si>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</si>
  <si>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</si>
  <si>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</si>
  <si>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</si>
  <si>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</si>
  <si>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</si>
  <si>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</si>
  <si>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</si>
  <si>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</si>
  <si>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</si>
  <si>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</si>
  <si>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</si>
  <si>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</si>
  <si>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</si>
  <si>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</si>
  <si>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</si>
  <si>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</si>
  <si>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</si>
  <si>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</si>
  <si>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</si>
  <si>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</si>
  <si>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</si>
  <si>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</si>
  <si>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</si>
  <si>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</si>
  <si>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</si>
  <si>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</si>
  <si>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</si>
  <si>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</si>
  <si>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</si>
  <si>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</si>
  <si>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</si>
  <si>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</si>
  <si>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</si>
  <si>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</si>
  <si>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</si>
  <si>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</si>
  <si>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</si>
  <si>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</si>
  <si>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</si>
  <si>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</si>
  <si>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</si>
  <si>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</si>
  <si>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</si>
  <si>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</si>
  <si>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</si>
  <si>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</si>
  <si>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</si>
  <si>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</si>
  <si>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</si>
  <si>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</si>
  <si>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</si>
  <si>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</si>
  <si>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</si>
  <si>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</si>
  <si>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</si>
  <si>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</si>
  <si>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</si>
  <si>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</si>
  <si>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</si>
  <si>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</si>
  <si>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</si>
  <si>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</si>
  <si>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</si>
  <si>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</si>
  <si>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</si>
  <si>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</si>
  <si>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</si>
  <si>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</si>
  <si>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</si>
  <si>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</si>
  <si>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</si>
  <si>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</si>
  <si>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</si>
  <si>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</si>
  <si>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</si>
  <si>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</si>
  <si>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</si>
  <si>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</si>
  <si>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</si>
  <si>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</si>
  <si>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</si>
  <si>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</si>
  <si>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</si>
  <si>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</si>
  <si>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</si>
  <si>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</si>
  <si>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</si>
  <si>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</si>
  <si>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</si>
  <si>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</si>
  <si>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</si>
  <si>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</si>
  <si>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</si>
  <si>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</si>
  <si>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</si>
  <si>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</si>
  <si>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</si>
  <si>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</si>
  <si>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</si>
  <si>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</si>
  <si>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</si>
  <si>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</si>
  <si>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</si>
  <si>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</si>
  <si>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</si>
  <si>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</si>
  <si>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</si>
  <si>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</si>
  <si>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</si>
  <si>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</si>
  <si>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</si>
  <si>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</si>
  <si>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</si>
  <si>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</si>
  <si>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</si>
  <si>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</si>
  <si>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</si>
  <si>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</si>
  <si>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</si>
  <si>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</si>
  <si>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</si>
  <si>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</si>
  <si>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</si>
  <si>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</si>
  <si>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</si>
  <si>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</si>
  <si>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</si>
  <si>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</si>
  <si>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</si>
  <si>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</si>
  <si>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</si>
  <si>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</si>
  <si>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</si>
  <si>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</si>
  <si>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</si>
  <si>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</si>
  <si>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</si>
  <si>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</si>
  <si>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</si>
  <si>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</si>
  <si>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</si>
  <si>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</si>
  <si>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</si>
  <si>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</si>
  <si>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</si>
  <si>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</si>
  <si>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</si>
  <si>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</si>
  <si>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</si>
  <si>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</si>
  <si>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</si>
  <si>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</si>
  <si>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</si>
  <si>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</si>
  <si>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</si>
  <si>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</si>
  <si>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</si>
  <si>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</si>
  <si>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</si>
  <si>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</si>
  <si>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</si>
  <si>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</si>
  <si>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</si>
  <si>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</si>
  <si>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</si>
  <si>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</si>
  <si>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</si>
  <si>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</si>
  <si>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</si>
  <si>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</si>
  <si>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</si>
  <si>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</si>
  <si>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</si>
  <si>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</si>
  <si>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</si>
  <si>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</si>
  <si>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</si>
  <si>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</si>
  <si>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</si>
  <si>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</si>
  <si>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</si>
  <si>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</si>
  <si>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</si>
  <si>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</si>
  <si>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</si>
  <si>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</si>
  <si>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</si>
  <si>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</si>
  <si>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</si>
  <si>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</si>
  <si>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</si>
  <si>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</si>
  <si>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</si>
  <si>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</si>
  <si>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</si>
  <si>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</si>
  <si>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</si>
  <si>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</si>
  <si>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</si>
  <si>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</si>
  <si>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</si>
  <si>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</si>
  <si>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</si>
  <si>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</si>
  <si>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</si>
  <si>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</si>
  <si>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</si>
  <si>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</si>
  <si>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</si>
  <si>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</si>
  <si>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</si>
  <si>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</si>
  <si>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</si>
  <si>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</si>
  <si>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</si>
  <si>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</si>
  <si>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</si>
  <si>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</si>
  <si>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</si>
  <si>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</si>
  <si>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</si>
  <si>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</si>
  <si>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</si>
  <si>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</si>
  <si>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</si>
  <si>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</si>
  <si>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</si>
  <si>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</si>
  <si>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</si>
  <si>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</si>
  <si>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</si>
  <si>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</si>
  <si>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</si>
  <si>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</si>
  <si>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</si>
  <si>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</si>
  <si>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</si>
  <si>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</si>
  <si>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</si>
  <si>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</si>
  <si>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</si>
  <si>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</si>
  <si>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</si>
  <si>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</si>
  <si>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</si>
  <si>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</si>
  <si>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</si>
  <si>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</si>
  <si>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</si>
  <si>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</si>
  <si>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</si>
  <si>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</si>
  <si>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</si>
  <si>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</si>
  <si>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</si>
  <si>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</si>
  <si>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</si>
  <si>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</si>
  <si>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</si>
  <si>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</si>
  <si>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</si>
  <si>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</si>
  <si>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</si>
  <si>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</si>
  <si>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</si>
  <si>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</si>
  <si>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</si>
  <si>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</si>
  <si>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</si>
  <si>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</si>
  <si>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</si>
  <si>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</si>
  <si>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</si>
  <si>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</si>
  <si>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</si>
  <si>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</si>
  <si>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</si>
  <si>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</si>
  <si>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</si>
  <si>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</si>
  <si>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</si>
  <si>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</si>
  <si>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</si>
  <si>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</si>
  <si>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</si>
  <si>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</si>
  <si>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</si>
  <si>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</si>
  <si>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</si>
  <si>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</si>
  <si>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</si>
  <si>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 xml:space="preserve">remera dama basica 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</si>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</sst>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1300</c:v>
                </c:pt>
                <c:pt idx="133">
                  <c:v>3700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685</c:v>
                </c:pt>
                <c:pt idx="142">
                  <c:v>4800</c:v>
                </c:pt>
                <c:pt idx="143">
                  <c:v>950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1680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1300</c:v>
                </c:pt>
                <c:pt idx="133">
                  <c:v>3700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685</c:v>
                </c:pt>
                <c:pt idx="142">
                  <c:v>4800</c:v>
                </c:pt>
                <c:pt idx="143">
                  <c:v>950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1680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1300</c:v>
                </c:pt>
                <c:pt idx="133">
                  <c:v>3700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685</c:v>
                </c:pt>
                <c:pt idx="142">
                  <c:v>4800</c:v>
                </c:pt>
                <c:pt idx="143">
                  <c:v>950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1680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1300</c:v>
                </c:pt>
                <c:pt idx="108">
                  <c:v>3700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685</c:v>
                </c:pt>
                <c:pt idx="117">
                  <c:v>4800</c:v>
                </c:pt>
                <c:pt idx="118">
                  <c:v>950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1680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61">
                  <c:v>21980</c:v>
                </c:pt>
                <c:pt idx="265">
                  <c:v>640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5900</c:v>
                </c:pt>
                <c:pt idx="280">
                  <c:v>10200</c:v>
                </c:pt>
                <c:pt idx="282">
                  <c:v>6780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13980</c:v>
                </c:pt>
                <c:pt idx="290">
                  <c:v>12800</c:v>
                </c:pt>
                <c:pt idx="292">
                  <c:v>13980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5300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4">
                  <c:v>9000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79">
                  <c:v>13400</c:v>
                </c:pt>
                <c:pt idx="380">
                  <c:v>15000</c:v>
                </c:pt>
                <c:pt idx="383">
                  <c:v>5980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2800</c:v>
                </c:pt>
                <c:pt idx="390">
                  <c:v>9900</c:v>
                </c:pt>
                <c:pt idx="391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9900</c:v>
                </c:pt>
                <c:pt idx="402">
                  <c:v>9900</c:v>
                </c:pt>
                <c:pt idx="407">
                  <c:v>11980</c:v>
                </c:pt>
                <c:pt idx="408">
                  <c:v>2400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43" zoomScale="93" zoomScaleNormal="93" workbookViewId="0">
      <selection activeCell="E451" sqref="E45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1900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2400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956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5700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5980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7800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5980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6980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7380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4180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6980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957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9750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896</v>
      </c>
      <c r="D30" s="5"/>
      <c r="E30" s="1">
        <v>1</v>
      </c>
      <c r="F30" s="1">
        <v>5180</v>
      </c>
    </row>
    <row r="31" spans="1:6" x14ac:dyDescent="0.25">
      <c r="C31" s="5" t="s">
        <v>794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980</v>
      </c>
    </row>
    <row r="33" spans="1:7" x14ac:dyDescent="0.25">
      <c r="C33" s="5" t="s">
        <v>865</v>
      </c>
      <c r="D33" s="5"/>
      <c r="E33" s="1">
        <v>1</v>
      </c>
      <c r="F33" s="1">
        <v>49700</v>
      </c>
    </row>
    <row r="34" spans="1:7" x14ac:dyDescent="0.25">
      <c r="C34" s="5" t="s">
        <v>793</v>
      </c>
      <c r="D34" s="5"/>
      <c r="E34" s="1">
        <v>1</v>
      </c>
      <c r="F34" s="1">
        <v>7400</v>
      </c>
    </row>
    <row r="35" spans="1:7" x14ac:dyDescent="0.25">
      <c r="C35" s="5" t="s">
        <v>1026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1560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2680</v>
      </c>
    </row>
    <row r="40" spans="1:7" x14ac:dyDescent="0.25">
      <c r="B40" s="1"/>
      <c r="C40" s="5" t="s">
        <v>802</v>
      </c>
      <c r="D40" s="5"/>
      <c r="E40" s="1">
        <v>1</v>
      </c>
      <c r="F40" s="1">
        <v>45200</v>
      </c>
    </row>
    <row r="41" spans="1:7" x14ac:dyDescent="0.25">
      <c r="B41" s="1"/>
      <c r="C41" s="5" t="s">
        <v>46</v>
      </c>
      <c r="D41" s="5"/>
      <c r="E41" s="1">
        <v>1</v>
      </c>
      <c r="F41" s="1">
        <v>780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590</v>
      </c>
    </row>
    <row r="43" spans="1:7" x14ac:dyDescent="0.25">
      <c r="B43" s="1" t="s">
        <v>862</v>
      </c>
      <c r="C43" s="5" t="s">
        <v>49</v>
      </c>
      <c r="D43" s="5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5" t="s">
        <v>58</v>
      </c>
      <c r="D47" s="5"/>
      <c r="E47" s="1">
        <v>1</v>
      </c>
      <c r="F47" s="1">
        <v>2380</v>
      </c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59</v>
      </c>
      <c r="C49" s="5" t="s">
        <v>60</v>
      </c>
      <c r="D49" s="5"/>
      <c r="E49" s="1">
        <v>1</v>
      </c>
      <c r="F49" s="1">
        <v>2780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59</v>
      </c>
      <c r="C51" s="5" t="s">
        <v>61</v>
      </c>
      <c r="D51" s="5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5" t="s">
        <v>63</v>
      </c>
      <c r="D52" s="5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5" t="s">
        <v>61</v>
      </c>
      <c r="D53" s="5"/>
      <c r="E53" s="1">
        <v>1</v>
      </c>
      <c r="F53" s="1">
        <v>2580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64</v>
      </c>
      <c r="C55" s="5" t="s">
        <v>65</v>
      </c>
      <c r="D55" s="5"/>
      <c r="E55" s="1">
        <v>1</v>
      </c>
      <c r="F55" s="1">
        <v>2680</v>
      </c>
    </row>
    <row r="56" spans="1:7" x14ac:dyDescent="0.25">
      <c r="B56" s="1"/>
      <c r="C56" s="5" t="s">
        <v>66</v>
      </c>
      <c r="D56" s="5"/>
      <c r="E56" s="1">
        <v>1</v>
      </c>
      <c r="F56" s="1">
        <v>1840</v>
      </c>
    </row>
    <row r="57" spans="1:7" x14ac:dyDescent="0.25">
      <c r="B57" s="1"/>
      <c r="C57" s="5" t="s">
        <v>67</v>
      </c>
      <c r="D57" s="5"/>
      <c r="E57" s="1">
        <v>1</v>
      </c>
      <c r="F57" s="1">
        <v>780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69</v>
      </c>
      <c r="C59" s="5" t="s">
        <v>68</v>
      </c>
      <c r="D59" s="5"/>
      <c r="E59" s="1"/>
      <c r="F59" s="1">
        <v>680</v>
      </c>
    </row>
    <row r="60" spans="1:7" x14ac:dyDescent="0.25">
      <c r="A60">
        <v>132</v>
      </c>
      <c r="B60" s="1" t="s">
        <v>70</v>
      </c>
      <c r="C60" s="5" t="s">
        <v>71</v>
      </c>
      <c r="D60" s="5"/>
      <c r="E60" s="1">
        <v>1</v>
      </c>
      <c r="F60" s="1">
        <v>780</v>
      </c>
    </row>
    <row r="61" spans="1:7" x14ac:dyDescent="0.25">
      <c r="A61" s="1"/>
      <c r="B61" s="1" t="s">
        <v>72</v>
      </c>
      <c r="C61" s="5" t="s">
        <v>73</v>
      </c>
      <c r="D61" s="5"/>
      <c r="E61" s="1">
        <v>1</v>
      </c>
      <c r="F61" s="1">
        <v>590</v>
      </c>
    </row>
    <row r="62" spans="1:7" x14ac:dyDescent="0.25">
      <c r="A62" s="1"/>
      <c r="B62" s="1" t="s">
        <v>74</v>
      </c>
      <c r="C62" s="5" t="s">
        <v>73</v>
      </c>
      <c r="D62" s="5"/>
      <c r="E62" s="1">
        <v>1</v>
      </c>
      <c r="F62" s="1">
        <v>650</v>
      </c>
    </row>
    <row r="63" spans="1:7" x14ac:dyDescent="0.25">
      <c r="A63" s="1"/>
      <c r="B63" s="1" t="s">
        <v>75</v>
      </c>
      <c r="C63" s="5" t="s">
        <v>73</v>
      </c>
      <c r="D63" s="5"/>
      <c r="E63" s="1">
        <v>17</v>
      </c>
      <c r="F63" s="1">
        <v>730</v>
      </c>
    </row>
    <row r="64" spans="1:7" x14ac:dyDescent="0.25">
      <c r="A64" s="1"/>
      <c r="B64" s="1" t="s">
        <v>62</v>
      </c>
      <c r="C64" s="5" t="s">
        <v>76</v>
      </c>
      <c r="D64" s="5"/>
      <c r="E64" s="1">
        <v>28</v>
      </c>
      <c r="F64" s="1">
        <v>810</v>
      </c>
    </row>
    <row r="65" spans="1:6" x14ac:dyDescent="0.25">
      <c r="A65" s="1"/>
      <c r="B65" s="1" t="s">
        <v>77</v>
      </c>
      <c r="C65" s="5" t="s">
        <v>73</v>
      </c>
      <c r="D65" s="5"/>
      <c r="E65" s="1">
        <v>40</v>
      </c>
      <c r="F65" s="1">
        <v>990</v>
      </c>
    </row>
    <row r="66" spans="1:6" x14ac:dyDescent="0.25">
      <c r="A66" s="1"/>
      <c r="B66" s="1" t="s">
        <v>78</v>
      </c>
      <c r="C66" s="5" t="s">
        <v>79</v>
      </c>
      <c r="D66" s="5"/>
      <c r="E66" s="1">
        <v>7</v>
      </c>
      <c r="F66" s="1">
        <v>490</v>
      </c>
    </row>
    <row r="67" spans="1:6" x14ac:dyDescent="0.25">
      <c r="A67" s="1"/>
      <c r="B67" s="1" t="s">
        <v>80</v>
      </c>
      <c r="C67" s="5" t="s">
        <v>81</v>
      </c>
      <c r="D67" s="5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5" t="s">
        <v>82</v>
      </c>
      <c r="D68" s="5"/>
      <c r="E68" s="1">
        <v>3</v>
      </c>
      <c r="F68" s="1">
        <v>5400</v>
      </c>
    </row>
    <row r="69" spans="1:6" x14ac:dyDescent="0.25">
      <c r="A69" s="1">
        <v>199</v>
      </c>
      <c r="B69" s="1"/>
      <c r="C69" s="5" t="s">
        <v>83</v>
      </c>
      <c r="D69" s="5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5" t="s">
        <v>85</v>
      </c>
      <c r="D70" s="5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5" t="s">
        <v>87</v>
      </c>
      <c r="D71" s="5"/>
      <c r="E71" s="1">
        <v>1</v>
      </c>
      <c r="F71" s="1">
        <v>5400</v>
      </c>
    </row>
    <row r="72" spans="1:6" x14ac:dyDescent="0.25">
      <c r="A72" s="1"/>
      <c r="B72" s="1"/>
      <c r="C72" s="5" t="s">
        <v>88</v>
      </c>
      <c r="D72" s="5"/>
      <c r="E72" s="1">
        <v>20</v>
      </c>
      <c r="F72" s="1">
        <v>680</v>
      </c>
    </row>
    <row r="73" spans="1:6" x14ac:dyDescent="0.25">
      <c r="A73" s="1"/>
      <c r="B73" s="1" t="s">
        <v>89</v>
      </c>
      <c r="C73" s="5" t="s">
        <v>90</v>
      </c>
      <c r="D73" s="5"/>
      <c r="E73" s="1">
        <v>1</v>
      </c>
      <c r="F73" s="1">
        <v>390</v>
      </c>
    </row>
    <row r="74" spans="1:6" x14ac:dyDescent="0.25">
      <c r="A74" s="5" t="s">
        <v>91</v>
      </c>
      <c r="B74" s="5"/>
      <c r="C74" s="5" t="s">
        <v>92</v>
      </c>
      <c r="D74" s="5"/>
      <c r="E74" s="1">
        <v>37</v>
      </c>
      <c r="F74" s="1">
        <v>570</v>
      </c>
    </row>
    <row r="75" spans="1:6" x14ac:dyDescent="0.25">
      <c r="A75" s="1" t="s">
        <v>784</v>
      </c>
      <c r="B75" s="1" t="s">
        <v>75</v>
      </c>
      <c r="C75" s="5" t="s">
        <v>92</v>
      </c>
      <c r="D75" s="5"/>
      <c r="E75" s="1">
        <v>2</v>
      </c>
      <c r="F75" s="1">
        <v>640</v>
      </c>
    </row>
    <row r="76" spans="1:6" x14ac:dyDescent="0.25">
      <c r="A76" s="1" t="s">
        <v>784</v>
      </c>
      <c r="B76" s="1" t="s">
        <v>75</v>
      </c>
      <c r="C76" s="5" t="s">
        <v>93</v>
      </c>
      <c r="D76" s="5"/>
      <c r="E76" s="1">
        <v>21</v>
      </c>
      <c r="F76" s="1">
        <v>650</v>
      </c>
    </row>
    <row r="77" spans="1:6" x14ac:dyDescent="0.25">
      <c r="A77" s="1" t="s">
        <v>783</v>
      </c>
      <c r="B77" s="1" t="s">
        <v>94</v>
      </c>
      <c r="C77" s="5" t="s">
        <v>92</v>
      </c>
      <c r="D77" s="5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5" t="s">
        <v>93</v>
      </c>
      <c r="D78" s="5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5" t="s">
        <v>92</v>
      </c>
      <c r="D79" s="5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5" t="s">
        <v>93</v>
      </c>
      <c r="D80" s="5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5" t="s">
        <v>93</v>
      </c>
      <c r="D81" s="5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5" t="s">
        <v>100</v>
      </c>
      <c r="D82" s="5"/>
      <c r="E82" s="1"/>
      <c r="F82" s="1">
        <v>820</v>
      </c>
    </row>
    <row r="83" spans="1:6" x14ac:dyDescent="0.25">
      <c r="A83" s="1"/>
      <c r="B83" s="1"/>
      <c r="C83" s="5" t="s">
        <v>101</v>
      </c>
      <c r="D83" s="5"/>
      <c r="E83" s="1">
        <v>1</v>
      </c>
      <c r="F83" s="1">
        <v>250</v>
      </c>
    </row>
    <row r="84" spans="1:6" x14ac:dyDescent="0.25">
      <c r="A84" s="1"/>
      <c r="B84" s="1" t="s">
        <v>102</v>
      </c>
      <c r="C84" s="5" t="s">
        <v>103</v>
      </c>
      <c r="D84" s="5"/>
      <c r="E84" s="1">
        <v>7</v>
      </c>
      <c r="F84" s="1">
        <v>820</v>
      </c>
    </row>
    <row r="85" spans="1:6" x14ac:dyDescent="0.25">
      <c r="A85" s="1"/>
      <c r="B85" s="1"/>
      <c r="C85" s="5" t="s">
        <v>104</v>
      </c>
      <c r="D85" s="5"/>
      <c r="E85" s="1">
        <v>20</v>
      </c>
      <c r="F85" s="1">
        <v>930</v>
      </c>
    </row>
    <row r="86" spans="1:6" x14ac:dyDescent="0.25">
      <c r="A86" s="1"/>
      <c r="B86" s="1"/>
      <c r="C86" s="5" t="s">
        <v>105</v>
      </c>
      <c r="D86" s="5"/>
      <c r="E86" s="1">
        <v>1</v>
      </c>
      <c r="F86" s="1">
        <v>1300</v>
      </c>
    </row>
    <row r="87" spans="1:6" x14ac:dyDescent="0.25">
      <c r="A87" s="1"/>
      <c r="B87" s="1"/>
      <c r="C87" s="5" t="s">
        <v>106</v>
      </c>
      <c r="D87" s="5"/>
      <c r="E87" s="1">
        <v>4</v>
      </c>
      <c r="F87" s="1">
        <v>430</v>
      </c>
    </row>
    <row r="88" spans="1:6" x14ac:dyDescent="0.25">
      <c r="A88" s="1"/>
      <c r="B88" s="1"/>
      <c r="C88" s="5" t="s">
        <v>107</v>
      </c>
      <c r="D88" s="5"/>
      <c r="E88" s="1"/>
      <c r="F88" s="1">
        <v>690</v>
      </c>
    </row>
    <row r="89" spans="1:6" x14ac:dyDescent="0.25">
      <c r="A89" s="1"/>
      <c r="B89" s="1"/>
      <c r="C89" s="5" t="s">
        <v>108</v>
      </c>
      <c r="D89" s="5"/>
      <c r="E89" s="1">
        <v>1</v>
      </c>
      <c r="F89" s="1">
        <v>690</v>
      </c>
    </row>
    <row r="90" spans="1:6" x14ac:dyDescent="0.25">
      <c r="A90" s="1"/>
      <c r="B90" s="1"/>
      <c r="C90" s="5" t="s">
        <v>109</v>
      </c>
      <c r="D90" s="5"/>
      <c r="E90" s="1">
        <v>1</v>
      </c>
      <c r="F90" s="1">
        <v>950</v>
      </c>
    </row>
    <row r="91" spans="1:6" x14ac:dyDescent="0.25">
      <c r="A91" s="1"/>
      <c r="B91" s="1"/>
      <c r="C91" s="5" t="s">
        <v>110</v>
      </c>
      <c r="D91" s="5"/>
      <c r="E91" s="1">
        <v>59</v>
      </c>
      <c r="F91" s="1">
        <v>780</v>
      </c>
    </row>
    <row r="92" spans="1:6" x14ac:dyDescent="0.25">
      <c r="A92" s="1"/>
      <c r="B92" s="1" t="s">
        <v>99</v>
      </c>
      <c r="C92" s="5" t="s">
        <v>111</v>
      </c>
      <c r="D92" s="5"/>
      <c r="E92" s="1">
        <v>37</v>
      </c>
      <c r="F92" s="1">
        <v>1300</v>
      </c>
    </row>
    <row r="93" spans="1:6" x14ac:dyDescent="0.25">
      <c r="A93" s="1"/>
      <c r="B93" s="1"/>
      <c r="C93" s="5" t="s">
        <v>112</v>
      </c>
      <c r="D93" s="5"/>
      <c r="E93" s="1">
        <v>1</v>
      </c>
      <c r="F93" s="1">
        <v>980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113</v>
      </c>
      <c r="D96" s="5"/>
      <c r="E96" s="1">
        <v>1</v>
      </c>
      <c r="F96" s="1">
        <v>490</v>
      </c>
    </row>
    <row r="97" spans="1:6" x14ac:dyDescent="0.25">
      <c r="A97" s="1"/>
      <c r="B97" s="1"/>
      <c r="C97" s="5" t="s">
        <v>114</v>
      </c>
      <c r="D97" s="5"/>
      <c r="E97" s="1">
        <v>1</v>
      </c>
      <c r="F97" s="1">
        <v>490</v>
      </c>
    </row>
    <row r="98" spans="1:6" x14ac:dyDescent="0.25">
      <c r="A98" s="1"/>
      <c r="B98" s="1"/>
      <c r="C98" s="5" t="s">
        <v>115</v>
      </c>
      <c r="D98" s="5"/>
      <c r="E98" s="1">
        <v>1</v>
      </c>
      <c r="F98" s="1">
        <v>430</v>
      </c>
    </row>
    <row r="99" spans="1:6" x14ac:dyDescent="0.25">
      <c r="A99" s="1">
        <v>925</v>
      </c>
      <c r="B99" s="1" t="s">
        <v>116</v>
      </c>
      <c r="C99" s="5" t="s">
        <v>117</v>
      </c>
      <c r="D99" s="5"/>
      <c r="E99" s="1">
        <v>24</v>
      </c>
      <c r="F99" s="1">
        <v>790</v>
      </c>
    </row>
    <row r="100" spans="1:6" x14ac:dyDescent="0.25">
      <c r="A100" s="1">
        <v>918</v>
      </c>
      <c r="B100" s="1" t="s">
        <v>116</v>
      </c>
      <c r="C100" s="5" t="s">
        <v>118</v>
      </c>
      <c r="D100" s="5"/>
      <c r="E100" s="1">
        <v>22</v>
      </c>
      <c r="F100" s="1">
        <v>790</v>
      </c>
    </row>
    <row r="101" spans="1:6" x14ac:dyDescent="0.25">
      <c r="A101" s="1"/>
      <c r="B101" s="1"/>
      <c r="C101" s="5" t="s">
        <v>827</v>
      </c>
      <c r="D101" s="5"/>
      <c r="E101" s="1">
        <v>1</v>
      </c>
      <c r="F101" s="1">
        <v>1300</v>
      </c>
    </row>
    <row r="102" spans="1:6" x14ac:dyDescent="0.25">
      <c r="A102" s="1"/>
      <c r="B102" s="1"/>
      <c r="C102" s="5" t="s">
        <v>119</v>
      </c>
      <c r="D102" s="5"/>
      <c r="E102" s="1">
        <v>3</v>
      </c>
      <c r="F102" s="1">
        <v>1290</v>
      </c>
    </row>
    <row r="103" spans="1:6" x14ac:dyDescent="0.25">
      <c r="A103" s="1">
        <v>916</v>
      </c>
      <c r="B103" s="1" t="s">
        <v>120</v>
      </c>
      <c r="C103" s="5" t="s">
        <v>121</v>
      </c>
      <c r="D103" s="5"/>
      <c r="E103" s="1">
        <v>3</v>
      </c>
      <c r="F103" s="1">
        <v>840</v>
      </c>
    </row>
    <row r="104" spans="1:6" x14ac:dyDescent="0.25">
      <c r="A104" s="1">
        <v>915</v>
      </c>
      <c r="B104" s="1" t="s">
        <v>122</v>
      </c>
      <c r="C104" s="5" t="s">
        <v>123</v>
      </c>
      <c r="D104" s="5"/>
      <c r="E104" s="1">
        <v>29</v>
      </c>
      <c r="F104" s="1">
        <v>950</v>
      </c>
    </row>
    <row r="105" spans="1:6" x14ac:dyDescent="0.25">
      <c r="A105" s="1">
        <v>914</v>
      </c>
      <c r="B105" s="1" t="s">
        <v>120</v>
      </c>
      <c r="C105" s="5" t="s">
        <v>124</v>
      </c>
      <c r="D105" s="5"/>
      <c r="E105" s="1">
        <v>2</v>
      </c>
      <c r="F105" s="1">
        <v>950</v>
      </c>
    </row>
    <row r="106" spans="1:6" x14ac:dyDescent="0.25">
      <c r="A106" s="1">
        <v>913</v>
      </c>
      <c r="B106" s="1" t="s">
        <v>122</v>
      </c>
      <c r="C106" s="5" t="s">
        <v>125</v>
      </c>
      <c r="D106" s="5"/>
      <c r="E106" s="1">
        <v>28</v>
      </c>
      <c r="F106" s="1">
        <v>780</v>
      </c>
    </row>
    <row r="107" spans="1:6" x14ac:dyDescent="0.25">
      <c r="A107" s="1"/>
      <c r="B107" s="1"/>
      <c r="C107" s="5" t="s">
        <v>126</v>
      </c>
      <c r="D107" s="5"/>
      <c r="E107" s="1">
        <v>1</v>
      </c>
      <c r="F107" s="1">
        <v>360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785</v>
      </c>
      <c r="D110" s="5"/>
      <c r="E110" s="1">
        <v>1</v>
      </c>
      <c r="F110" s="1">
        <v>250</v>
      </c>
    </row>
    <row r="111" spans="1:6" x14ac:dyDescent="0.25">
      <c r="A111" s="1"/>
      <c r="B111" s="1"/>
      <c r="C111" s="5" t="s">
        <v>127</v>
      </c>
      <c r="D111" s="5"/>
      <c r="E111" s="1">
        <v>11</v>
      </c>
      <c r="F111" s="1">
        <v>190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786</v>
      </c>
      <c r="D113" s="5"/>
      <c r="E113" s="1">
        <v>1</v>
      </c>
      <c r="F113" s="1">
        <v>430</v>
      </c>
    </row>
    <row r="114" spans="1:6" x14ac:dyDescent="0.25">
      <c r="A114" s="1"/>
      <c r="B114" s="1"/>
      <c r="C114" s="5" t="s">
        <v>128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829</v>
      </c>
      <c r="D115" s="5"/>
      <c r="E115" s="1"/>
      <c r="F115" s="1"/>
    </row>
    <row r="116" spans="1:6" x14ac:dyDescent="0.25">
      <c r="A116" s="1"/>
      <c r="B116" s="1"/>
      <c r="C116" s="5" t="s">
        <v>826</v>
      </c>
      <c r="D116" s="5"/>
      <c r="E116" s="1">
        <v>1</v>
      </c>
      <c r="F116" s="1">
        <v>950</v>
      </c>
    </row>
    <row r="117" spans="1:6" x14ac:dyDescent="0.25">
      <c r="A117" s="1"/>
      <c r="B117" s="1"/>
      <c r="C117" s="5" t="s">
        <v>129</v>
      </c>
      <c r="D117" s="5"/>
      <c r="E117" s="1">
        <v>10</v>
      </c>
      <c r="F117" s="1">
        <v>7780</v>
      </c>
    </row>
    <row r="118" spans="1:6" x14ac:dyDescent="0.25">
      <c r="A118" s="1">
        <v>212</v>
      </c>
      <c r="B118" s="1" t="s">
        <v>130</v>
      </c>
      <c r="C118" s="5" t="s">
        <v>131</v>
      </c>
      <c r="D118" s="5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5" t="s">
        <v>132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133</v>
      </c>
      <c r="C120" s="5" t="s">
        <v>131</v>
      </c>
      <c r="D120" s="5"/>
      <c r="E120" s="1">
        <v>62</v>
      </c>
      <c r="F120" s="1">
        <v>2980</v>
      </c>
    </row>
    <row r="121" spans="1:6" x14ac:dyDescent="0.25">
      <c r="A121" s="1"/>
      <c r="B121" s="1"/>
      <c r="C121" s="5" t="s">
        <v>828</v>
      </c>
      <c r="D121" s="5"/>
      <c r="E121" s="1">
        <v>1</v>
      </c>
      <c r="F121" s="1">
        <v>1300</v>
      </c>
    </row>
    <row r="122" spans="1:6" x14ac:dyDescent="0.25">
      <c r="A122" s="1">
        <v>216</v>
      </c>
      <c r="B122" s="1"/>
      <c r="C122" s="5" t="s">
        <v>134</v>
      </c>
      <c r="D122" s="5"/>
      <c r="E122" s="1">
        <v>42</v>
      </c>
      <c r="F122" s="1">
        <v>3980</v>
      </c>
    </row>
    <row r="123" spans="1:6" x14ac:dyDescent="0.25">
      <c r="A123" s="1"/>
      <c r="B123" s="1"/>
      <c r="C123" s="5" t="s">
        <v>135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136</v>
      </c>
      <c r="C124" s="5" t="s">
        <v>137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138</v>
      </c>
      <c r="C125" s="5" t="s">
        <v>139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140</v>
      </c>
      <c r="C126" s="5" t="s">
        <v>139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141</v>
      </c>
      <c r="C127" s="5" t="s">
        <v>139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141</v>
      </c>
      <c r="C128" s="5" t="s">
        <v>142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138</v>
      </c>
      <c r="C129" s="5" t="s">
        <v>142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141</v>
      </c>
      <c r="C130" s="5" t="s">
        <v>139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138</v>
      </c>
      <c r="C131" s="5" t="s">
        <v>143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144</v>
      </c>
      <c r="C132" s="5" t="s">
        <v>139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145</v>
      </c>
      <c r="C133" s="5" t="s">
        <v>139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146</v>
      </c>
      <c r="C134" s="5" t="s">
        <v>147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148</v>
      </c>
      <c r="C135" s="5" t="s">
        <v>149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148</v>
      </c>
      <c r="C136" s="5" t="s">
        <v>150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140</v>
      </c>
      <c r="C137" s="5" t="s">
        <v>151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152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153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140</v>
      </c>
      <c r="C140" s="5" t="s">
        <v>154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155</v>
      </c>
      <c r="C141" s="5" t="s">
        <v>156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138</v>
      </c>
      <c r="C142" s="5" t="s">
        <v>157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170</v>
      </c>
      <c r="C143" s="5" t="s">
        <v>159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158</v>
      </c>
      <c r="C144" s="5" t="s">
        <v>159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159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158</v>
      </c>
      <c r="C146" s="5" t="s">
        <v>159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159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159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160</v>
      </c>
      <c r="C149" s="5" t="s">
        <v>159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161</v>
      </c>
      <c r="C150" s="5" t="s">
        <v>159</v>
      </c>
      <c r="D150" s="5"/>
      <c r="E150" s="1">
        <v>2</v>
      </c>
      <c r="F150" s="1">
        <v>3200</v>
      </c>
    </row>
    <row r="151" spans="1:6" x14ac:dyDescent="0.25">
      <c r="A151" s="1"/>
      <c r="B151" s="1"/>
      <c r="C151" s="5" t="s">
        <v>830</v>
      </c>
      <c r="D151" s="5"/>
      <c r="E151" s="1">
        <v>1</v>
      </c>
      <c r="F151" s="1">
        <v>1300</v>
      </c>
    </row>
    <row r="152" spans="1:6" x14ac:dyDescent="0.25">
      <c r="A152" s="1">
        <v>205</v>
      </c>
      <c r="B152" s="1" t="s">
        <v>162</v>
      </c>
      <c r="C152" s="5" t="s">
        <v>159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831</v>
      </c>
      <c r="D153" s="5"/>
      <c r="E153" s="1">
        <v>1</v>
      </c>
      <c r="F153" s="1">
        <v>520</v>
      </c>
    </row>
    <row r="154" spans="1:6" x14ac:dyDescent="0.25">
      <c r="A154" s="1"/>
      <c r="B154" s="1"/>
      <c r="C154" s="5" t="s">
        <v>833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835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133</v>
      </c>
      <c r="C156" s="5" t="s">
        <v>159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832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159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834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163</v>
      </c>
      <c r="C163" s="5" t="s">
        <v>159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164</v>
      </c>
      <c r="C164" s="5" t="s">
        <v>159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159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183</v>
      </c>
      <c r="C166" s="5" t="s">
        <v>159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159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159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165</v>
      </c>
      <c r="C169" s="5" t="s">
        <v>159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159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165</v>
      </c>
      <c r="C171" s="5" t="s">
        <v>159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159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166</v>
      </c>
      <c r="C173" s="5" t="s">
        <v>159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167</v>
      </c>
      <c r="C175" s="5" t="s">
        <v>159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167</v>
      </c>
      <c r="C176" s="5" t="s">
        <v>159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167</v>
      </c>
      <c r="C178" s="5" t="s">
        <v>159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168</v>
      </c>
      <c r="C179" s="5" t="s">
        <v>159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159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161</v>
      </c>
      <c r="C181" s="5" t="s">
        <v>159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169</v>
      </c>
      <c r="C182" s="5" t="s">
        <v>159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170</v>
      </c>
      <c r="C183" s="5" t="s">
        <v>159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161</v>
      </c>
      <c r="C184" s="5" t="s">
        <v>159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169</v>
      </c>
      <c r="C185" s="5" t="s">
        <v>159</v>
      </c>
      <c r="D185" s="5"/>
      <c r="E185" s="1">
        <v>7</v>
      </c>
      <c r="F185" s="1">
        <v>3600</v>
      </c>
    </row>
    <row r="186" spans="1:6" x14ac:dyDescent="0.25">
      <c r="A186" s="1">
        <v>905</v>
      </c>
      <c r="B186" s="1" t="s">
        <v>171</v>
      </c>
      <c r="C186" s="5" t="s">
        <v>159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159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937</v>
      </c>
      <c r="D188" s="5"/>
      <c r="E188" s="1">
        <v>1</v>
      </c>
      <c r="F188" s="1">
        <v>1680</v>
      </c>
    </row>
    <row r="189" spans="1:6" x14ac:dyDescent="0.25">
      <c r="A189" s="1">
        <v>907</v>
      </c>
      <c r="B189" s="1" t="s">
        <v>171</v>
      </c>
      <c r="C189" s="5" t="s">
        <v>159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159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171</v>
      </c>
      <c r="C191" s="5" t="s">
        <v>159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159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167</v>
      </c>
      <c r="C193" s="5" t="s">
        <v>159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171</v>
      </c>
      <c r="C194" s="5" t="s">
        <v>159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159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163</v>
      </c>
      <c r="C196" s="5" t="s">
        <v>159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159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167</v>
      </c>
      <c r="C198" s="5" t="s">
        <v>159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172</v>
      </c>
      <c r="C199" s="5" t="s">
        <v>159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171</v>
      </c>
      <c r="C200" s="5" t="s">
        <v>159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159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173</v>
      </c>
      <c r="C202" s="5" t="s">
        <v>159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159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160</v>
      </c>
      <c r="C204" s="5" t="s">
        <v>159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169</v>
      </c>
      <c r="C205" s="5" t="s">
        <v>159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159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174</v>
      </c>
      <c r="C208" s="5" t="s">
        <v>159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170</v>
      </c>
      <c r="C209" s="5" t="s">
        <v>159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80</v>
      </c>
      <c r="C210" s="5" t="s">
        <v>159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176</v>
      </c>
      <c r="C211" s="5" t="s">
        <v>159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894</v>
      </c>
      <c r="B212" s="1" t="s">
        <v>894</v>
      </c>
      <c r="C212" s="5" t="s">
        <v>895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177</v>
      </c>
      <c r="C213" s="5" t="s">
        <v>159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178</v>
      </c>
      <c r="C214" s="5" t="s">
        <v>159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178</v>
      </c>
      <c r="C215" s="5" t="s">
        <v>159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177</v>
      </c>
      <c r="C216" s="5" t="s">
        <v>159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179</v>
      </c>
      <c r="C217" s="5" t="s">
        <v>159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5" t="s">
        <v>159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179</v>
      </c>
      <c r="C219" s="5" t="s">
        <v>159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180</v>
      </c>
      <c r="C220" s="5" t="s">
        <v>159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173</v>
      </c>
      <c r="C222" s="5" t="s">
        <v>159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167</v>
      </c>
      <c r="C223" s="5" t="s">
        <v>159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159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181</v>
      </c>
      <c r="C225" s="5" t="s">
        <v>159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159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159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897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159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182</v>
      </c>
      <c r="C230" s="5" t="s">
        <v>159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183</v>
      </c>
      <c r="C231" s="5" t="s">
        <v>159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159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186</v>
      </c>
      <c r="C233" s="5" t="s">
        <v>159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174</v>
      </c>
      <c r="C234" s="5" t="s">
        <v>159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186</v>
      </c>
      <c r="C235" s="5" t="s">
        <v>159</v>
      </c>
      <c r="D235" s="5"/>
      <c r="E235" s="1">
        <v>1</v>
      </c>
      <c r="F235" s="1">
        <v>20900</v>
      </c>
    </row>
    <row r="236" spans="1:6" x14ac:dyDescent="0.25">
      <c r="A236" s="1" t="s">
        <v>184</v>
      </c>
      <c r="B236" s="1" t="s">
        <v>185</v>
      </c>
      <c r="C236" s="5" t="s">
        <v>159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170</v>
      </c>
      <c r="C237" s="5" t="s">
        <v>159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186</v>
      </c>
      <c r="C238" s="5" t="s">
        <v>159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186</v>
      </c>
      <c r="C239" s="5" t="s">
        <v>159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170</v>
      </c>
      <c r="C240" s="5" t="s">
        <v>159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787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788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955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80</v>
      </c>
      <c r="C244" s="5" t="s">
        <v>159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176</v>
      </c>
      <c r="C245" s="5" t="s">
        <v>159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170</v>
      </c>
      <c r="C246" s="5" t="s">
        <v>159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186</v>
      </c>
      <c r="C247" s="5" t="s">
        <v>159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176</v>
      </c>
      <c r="C248" s="5" t="s">
        <v>159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170</v>
      </c>
      <c r="C249" s="5" t="s">
        <v>159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187</v>
      </c>
      <c r="C250" s="5" t="s">
        <v>159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175</v>
      </c>
      <c r="C251" s="5" t="s">
        <v>159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170</v>
      </c>
      <c r="C252" s="5" t="s">
        <v>159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188</v>
      </c>
      <c r="C253" s="5" t="s">
        <v>159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189</v>
      </c>
      <c r="C254" s="5" t="s">
        <v>159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170</v>
      </c>
      <c r="C255" s="5" t="s">
        <v>159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179</v>
      </c>
      <c r="C256" s="5" t="s">
        <v>159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188</v>
      </c>
      <c r="C257" s="5" t="s">
        <v>159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188</v>
      </c>
      <c r="C259" s="5" t="s">
        <v>159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175</v>
      </c>
      <c r="C260" s="5" t="s">
        <v>159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846</v>
      </c>
      <c r="C262" s="5" t="s">
        <v>159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179</v>
      </c>
      <c r="C263" s="5" t="s">
        <v>159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190</v>
      </c>
      <c r="C264" s="5" t="s">
        <v>191</v>
      </c>
      <c r="D264" s="5"/>
      <c r="E264" s="1">
        <v>1</v>
      </c>
      <c r="F264" s="1"/>
    </row>
    <row r="265" spans="1:6" x14ac:dyDescent="0.25">
      <c r="A265" s="1"/>
      <c r="B265" s="1" t="s">
        <v>192</v>
      </c>
      <c r="C265" s="5" t="s">
        <v>193</v>
      </c>
      <c r="D265" s="5"/>
      <c r="E265" s="1">
        <v>15</v>
      </c>
      <c r="F265" s="1"/>
    </row>
    <row r="266" spans="1:6" x14ac:dyDescent="0.25">
      <c r="A266" s="1"/>
      <c r="B266" s="1" t="s">
        <v>194</v>
      </c>
      <c r="C266" s="5" t="s">
        <v>195</v>
      </c>
      <c r="D266" s="5"/>
      <c r="E266" s="1">
        <v>1</v>
      </c>
      <c r="F266" s="1"/>
    </row>
    <row r="267" spans="1:6" x14ac:dyDescent="0.25">
      <c r="A267" s="1"/>
      <c r="B267" s="1" t="s">
        <v>196</v>
      </c>
      <c r="C267" s="5" t="s">
        <v>197</v>
      </c>
      <c r="D267" s="5"/>
      <c r="E267" s="1">
        <v>1</v>
      </c>
      <c r="F267" s="1"/>
    </row>
    <row r="268" spans="1:6" x14ac:dyDescent="0.25">
      <c r="A268" s="1"/>
      <c r="B268" s="1" t="s">
        <v>198</v>
      </c>
      <c r="C268" s="5" t="s">
        <v>199</v>
      </c>
      <c r="D268" s="5"/>
      <c r="E268" s="1">
        <v>4</v>
      </c>
      <c r="F268" s="1"/>
    </row>
    <row r="269" spans="1:6" x14ac:dyDescent="0.25">
      <c r="A269" s="1"/>
      <c r="B269" s="1" t="s">
        <v>200</v>
      </c>
      <c r="C269" s="5" t="s">
        <v>201</v>
      </c>
      <c r="D269" s="5"/>
      <c r="E269" s="1">
        <v>1</v>
      </c>
      <c r="F269" s="1"/>
    </row>
    <row r="270" spans="1:6" x14ac:dyDescent="0.25">
      <c r="A270" s="1"/>
      <c r="B270" s="1" t="s">
        <v>202</v>
      </c>
      <c r="C270" s="5" t="s">
        <v>203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194</v>
      </c>
      <c r="C272" s="5" t="s">
        <v>204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205</v>
      </c>
      <c r="D273" s="5"/>
      <c r="E273" s="1">
        <v>1</v>
      </c>
      <c r="F273" s="1"/>
    </row>
    <row r="274" spans="1:6" x14ac:dyDescent="0.25">
      <c r="A274" s="1"/>
      <c r="B274" s="1" t="s">
        <v>206</v>
      </c>
      <c r="C274" s="5" t="s">
        <v>207</v>
      </c>
      <c r="D274" s="5"/>
      <c r="E274" s="1">
        <v>2</v>
      </c>
      <c r="F274" s="1"/>
    </row>
    <row r="275" spans="1:6" x14ac:dyDescent="0.25">
      <c r="A275" s="1"/>
      <c r="B275" s="1" t="s">
        <v>208</v>
      </c>
      <c r="C275" s="5" t="s">
        <v>209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210</v>
      </c>
      <c r="D276" s="5"/>
      <c r="E276" s="1">
        <v>1</v>
      </c>
      <c r="F276" s="1"/>
    </row>
    <row r="277" spans="1:6" x14ac:dyDescent="0.25">
      <c r="A277" s="1"/>
      <c r="B277" s="1" t="s">
        <v>211</v>
      </c>
      <c r="C277" s="5" t="s">
        <v>212</v>
      </c>
      <c r="D277" s="5"/>
      <c r="E277" s="1">
        <v>2</v>
      </c>
      <c r="F277" s="1"/>
    </row>
    <row r="278" spans="1:6" x14ac:dyDescent="0.25">
      <c r="A278" s="1"/>
      <c r="B278" s="1" t="s">
        <v>158</v>
      </c>
      <c r="C278" s="5" t="s">
        <v>213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214</v>
      </c>
      <c r="C279" s="5" t="s">
        <v>213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215</v>
      </c>
      <c r="D280" s="5"/>
      <c r="E280" s="1"/>
      <c r="F280" s="1"/>
    </row>
    <row r="281" spans="1:6" x14ac:dyDescent="0.25">
      <c r="A281" s="1"/>
      <c r="B281" s="1" t="s">
        <v>216</v>
      </c>
      <c r="C281" s="5" t="s">
        <v>217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218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187</v>
      </c>
      <c r="C283" s="5" t="s">
        <v>219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220</v>
      </c>
      <c r="D284" s="5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5" t="s">
        <v>221</v>
      </c>
      <c r="D285" s="5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5" t="s">
        <v>222</v>
      </c>
      <c r="D286" s="5"/>
      <c r="E286" s="1">
        <v>1</v>
      </c>
      <c r="F286" s="1">
        <v>36970</v>
      </c>
    </row>
    <row r="287" spans="1:6" x14ac:dyDescent="0.25">
      <c r="A287" s="1"/>
      <c r="B287" s="1" t="s">
        <v>223</v>
      </c>
      <c r="C287" s="5" t="s">
        <v>224</v>
      </c>
      <c r="D287" s="5"/>
      <c r="E287" s="1">
        <v>1</v>
      </c>
      <c r="F287" s="1">
        <v>10100</v>
      </c>
    </row>
    <row r="288" spans="1:6" x14ac:dyDescent="0.25">
      <c r="A288" s="1"/>
      <c r="B288" s="1"/>
      <c r="C288" s="5" t="s">
        <v>790</v>
      </c>
      <c r="D288" s="5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5" t="s">
        <v>225</v>
      </c>
      <c r="D289" s="5"/>
      <c r="E289" s="1">
        <v>2</v>
      </c>
      <c r="F289" s="1">
        <v>13000</v>
      </c>
    </row>
    <row r="290" spans="1:6" x14ac:dyDescent="0.25">
      <c r="A290" s="1"/>
      <c r="B290" s="1"/>
      <c r="C290" s="5" t="s">
        <v>789</v>
      </c>
      <c r="D290" s="5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5" t="s">
        <v>226</v>
      </c>
      <c r="D291" s="5"/>
      <c r="E291" s="1">
        <v>2</v>
      </c>
      <c r="F291" s="1">
        <v>16100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227</v>
      </c>
      <c r="D293" s="5"/>
      <c r="E293" s="1">
        <v>1</v>
      </c>
      <c r="F293" s="1">
        <v>6200</v>
      </c>
    </row>
    <row r="294" spans="1:6" x14ac:dyDescent="0.25">
      <c r="A294" s="1"/>
      <c r="B294" s="1"/>
      <c r="C294" s="5" t="s">
        <v>228</v>
      </c>
      <c r="D294" s="5"/>
      <c r="E294" s="1">
        <v>1</v>
      </c>
      <c r="F294" s="1">
        <v>26580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779</v>
      </c>
      <c r="D296" s="5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5" t="s">
        <v>229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230</v>
      </c>
      <c r="D298" s="5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5" t="s">
        <v>230</v>
      </c>
      <c r="D299" s="5"/>
      <c r="E299" s="1">
        <v>1</v>
      </c>
      <c r="F299" s="1">
        <v>23000</v>
      </c>
    </row>
    <row r="300" spans="1:6" x14ac:dyDescent="0.25">
      <c r="A300" s="1"/>
      <c r="B300" s="1"/>
      <c r="C300" s="5" t="s">
        <v>231</v>
      </c>
      <c r="D300" s="5"/>
      <c r="E300" s="1">
        <v>2</v>
      </c>
      <c r="F300" s="1">
        <v>18300</v>
      </c>
    </row>
    <row r="301" spans="1:6" x14ac:dyDescent="0.25">
      <c r="A301" s="1"/>
      <c r="B301" s="1"/>
      <c r="C301" s="5" t="s">
        <v>232</v>
      </c>
      <c r="D301" s="5"/>
      <c r="E301" s="1">
        <v>5</v>
      </c>
      <c r="F301" s="1">
        <v>6700</v>
      </c>
    </row>
    <row r="302" spans="1:6" x14ac:dyDescent="0.25">
      <c r="A302" s="1"/>
      <c r="B302" s="1"/>
      <c r="C302" s="5" t="s">
        <v>233</v>
      </c>
      <c r="D302" s="5"/>
      <c r="E302" s="1">
        <v>16</v>
      </c>
      <c r="F302" s="1">
        <v>880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/>
      <c r="C304" s="5"/>
      <c r="D304" s="5"/>
      <c r="E304" s="1"/>
      <c r="F304" s="1"/>
    </row>
    <row r="305" spans="1:6" x14ac:dyDescent="0.25">
      <c r="A305" s="1"/>
      <c r="B305" s="1"/>
      <c r="C305" s="5" t="s">
        <v>791</v>
      </c>
      <c r="D305" s="5"/>
      <c r="E305" s="1">
        <v>1</v>
      </c>
      <c r="F305" s="1">
        <v>21980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/>
      <c r="D308" s="5"/>
      <c r="E308" s="1"/>
      <c r="F308" s="1"/>
    </row>
    <row r="309" spans="1:6" x14ac:dyDescent="0.25">
      <c r="A309" s="1"/>
      <c r="B309" s="1"/>
      <c r="C309" s="5" t="s">
        <v>883</v>
      </c>
      <c r="D309" s="5"/>
      <c r="E309" s="1">
        <v>1</v>
      </c>
      <c r="F309" s="1">
        <v>640</v>
      </c>
    </row>
    <row r="310" spans="1:6" x14ac:dyDescent="0.25">
      <c r="A310" s="1"/>
      <c r="B310" s="1"/>
      <c r="C310" s="5" t="s">
        <v>234</v>
      </c>
      <c r="D310" s="5"/>
      <c r="E310" s="1">
        <v>1</v>
      </c>
      <c r="F310" s="1">
        <v>9900</v>
      </c>
    </row>
    <row r="311" spans="1:6" x14ac:dyDescent="0.25">
      <c r="A311" s="1"/>
      <c r="B311" s="1"/>
      <c r="C311" s="5" t="s">
        <v>235</v>
      </c>
      <c r="D311" s="5"/>
      <c r="E311" s="1">
        <v>6</v>
      </c>
      <c r="F311" s="1">
        <v>9980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236</v>
      </c>
      <c r="D313" s="5"/>
      <c r="E313" s="1">
        <v>2</v>
      </c>
      <c r="F313" s="1">
        <v>9900</v>
      </c>
    </row>
    <row r="314" spans="1:6" x14ac:dyDescent="0.25">
      <c r="A314" s="1"/>
      <c r="B314" s="1"/>
      <c r="C314" s="5" t="s">
        <v>237</v>
      </c>
      <c r="D314" s="5"/>
      <c r="E314" s="1">
        <v>8</v>
      </c>
      <c r="F314" s="1">
        <v>9790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/>
      <c r="D316" s="5"/>
      <c r="E316" s="1"/>
      <c r="F316" s="1"/>
    </row>
    <row r="317" spans="1:6" x14ac:dyDescent="0.25">
      <c r="A317" s="1"/>
      <c r="B317" s="1"/>
      <c r="C317" s="5" t="s">
        <v>238</v>
      </c>
      <c r="D317" s="5"/>
      <c r="E317" s="1">
        <v>1</v>
      </c>
      <c r="F317" s="1">
        <v>3450</v>
      </c>
    </row>
    <row r="318" spans="1:6" x14ac:dyDescent="0.25">
      <c r="A318" s="1"/>
      <c r="B318" s="1"/>
      <c r="C318" s="5" t="s">
        <v>856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857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858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239</v>
      </c>
      <c r="D321" s="5"/>
      <c r="E321" s="1">
        <v>3</v>
      </c>
      <c r="F321" s="1">
        <v>5900</v>
      </c>
    </row>
    <row r="322" spans="1:6" x14ac:dyDescent="0.25">
      <c r="A322" s="1"/>
      <c r="B322" s="1"/>
      <c r="C322" s="5" t="s">
        <v>240</v>
      </c>
      <c r="D322" s="5"/>
      <c r="E322" s="1"/>
      <c r="F322" s="1"/>
    </row>
    <row r="323" spans="1:6" x14ac:dyDescent="0.25">
      <c r="A323" s="1"/>
      <c r="B323" s="1"/>
      <c r="C323" s="5" t="s">
        <v>241</v>
      </c>
      <c r="D323" s="5"/>
      <c r="E323" s="1"/>
      <c r="F323" s="1"/>
    </row>
    <row r="324" spans="1:6" x14ac:dyDescent="0.25">
      <c r="A324" s="1"/>
      <c r="B324" s="1"/>
      <c r="C324" s="5" t="s">
        <v>242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 t="s">
        <v>850</v>
      </c>
      <c r="C326" s="5" t="s">
        <v>849</v>
      </c>
      <c r="D326" s="5"/>
      <c r="E326" s="1">
        <v>1</v>
      </c>
      <c r="F326" s="1">
        <v>6780</v>
      </c>
    </row>
    <row r="327" spans="1:6" x14ac:dyDescent="0.25">
      <c r="A327" s="1"/>
      <c r="B327" s="1"/>
      <c r="C327" s="5" t="s">
        <v>243</v>
      </c>
      <c r="D327" s="5"/>
      <c r="E327" s="1">
        <v>4</v>
      </c>
      <c r="F327" s="1">
        <v>12800</v>
      </c>
    </row>
    <row r="328" spans="1:6" x14ac:dyDescent="0.25">
      <c r="A328" s="1"/>
      <c r="B328" s="1"/>
      <c r="C328" s="5" t="s">
        <v>244</v>
      </c>
      <c r="D328" s="5"/>
      <c r="E328" s="1">
        <v>4</v>
      </c>
      <c r="F328" s="1">
        <v>12800</v>
      </c>
    </row>
    <row r="329" spans="1:6" x14ac:dyDescent="0.25">
      <c r="A329" s="1"/>
      <c r="B329" s="1"/>
      <c r="C329" s="5" t="s">
        <v>245</v>
      </c>
      <c r="D329" s="5"/>
      <c r="E329" s="1">
        <v>8</v>
      </c>
      <c r="F329" s="1">
        <v>12800</v>
      </c>
    </row>
    <row r="330" spans="1:6" x14ac:dyDescent="0.25">
      <c r="A330" s="1"/>
      <c r="B330" s="1"/>
      <c r="C330" s="5" t="s">
        <v>246</v>
      </c>
      <c r="D330" s="5"/>
      <c r="E330" s="1">
        <v>12</v>
      </c>
      <c r="F330" s="1">
        <v>12800</v>
      </c>
    </row>
    <row r="331" spans="1:6" x14ac:dyDescent="0.25">
      <c r="A331" s="1"/>
      <c r="B331" s="1"/>
      <c r="C331" s="5" t="s">
        <v>247</v>
      </c>
      <c r="D331" s="5"/>
      <c r="E331" s="1">
        <v>4</v>
      </c>
      <c r="F331" s="1">
        <v>12800</v>
      </c>
    </row>
    <row r="332" spans="1:6" x14ac:dyDescent="0.25">
      <c r="A332" s="1"/>
      <c r="B332" s="1" t="s">
        <v>248</v>
      </c>
      <c r="C332" s="5" t="s">
        <v>249</v>
      </c>
      <c r="D332" s="5"/>
      <c r="E332" s="1">
        <v>13</v>
      </c>
      <c r="F332" s="1">
        <v>13980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250</v>
      </c>
      <c r="C334" s="5" t="s">
        <v>251</v>
      </c>
      <c r="D334" s="5"/>
      <c r="E334" s="1">
        <v>3</v>
      </c>
      <c r="F334" s="1">
        <v>12800</v>
      </c>
    </row>
    <row r="335" spans="1:6" x14ac:dyDescent="0.25">
      <c r="A335" s="1"/>
      <c r="B335" s="1"/>
      <c r="C335" s="5" t="s">
        <v>861</v>
      </c>
      <c r="D335" s="5"/>
      <c r="E335" s="1"/>
      <c r="F335" s="1"/>
    </row>
    <row r="336" spans="1:6" x14ac:dyDescent="0.25">
      <c r="A336" s="1"/>
      <c r="B336" s="1"/>
      <c r="C336" s="5" t="s">
        <v>252</v>
      </c>
      <c r="D336" s="5"/>
      <c r="E336" s="1">
        <v>25</v>
      </c>
      <c r="F336" s="1">
        <v>13980</v>
      </c>
    </row>
    <row r="337" spans="1:10" x14ac:dyDescent="0.25">
      <c r="A337" s="1"/>
      <c r="B337" s="1"/>
      <c r="C337" s="5" t="s">
        <v>253</v>
      </c>
      <c r="D337" s="5"/>
      <c r="E337" s="1">
        <v>5</v>
      </c>
      <c r="F337" s="1">
        <v>12800</v>
      </c>
    </row>
    <row r="338" spans="1:10" x14ac:dyDescent="0.25">
      <c r="A338" s="1"/>
      <c r="B338" s="1"/>
      <c r="C338" s="5" t="s">
        <v>254</v>
      </c>
      <c r="D338" s="5"/>
      <c r="E338" s="1">
        <v>13</v>
      </c>
      <c r="F338" s="1">
        <v>12800</v>
      </c>
      <c r="J338" t="s">
        <v>255</v>
      </c>
    </row>
    <row r="339" spans="1:10" x14ac:dyDescent="0.25">
      <c r="A339" s="1"/>
      <c r="B339" s="1" t="s">
        <v>27</v>
      </c>
      <c r="C339" s="5" t="s">
        <v>256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257</v>
      </c>
      <c r="C340" s="5" t="s">
        <v>258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257</v>
      </c>
      <c r="C341" s="5" t="s">
        <v>259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 t="s">
        <v>1018</v>
      </c>
      <c r="D342" s="5"/>
      <c r="E342" s="1">
        <v>1</v>
      </c>
      <c r="F342" s="1">
        <v>5300</v>
      </c>
    </row>
    <row r="343" spans="1:10" x14ac:dyDescent="0.25">
      <c r="A343" s="1"/>
      <c r="B343" s="1" t="s">
        <v>141</v>
      </c>
      <c r="C343" s="5" t="s">
        <v>260</v>
      </c>
      <c r="D343" s="5"/>
      <c r="E343" s="1">
        <v>3</v>
      </c>
      <c r="F343" s="1">
        <v>15400</v>
      </c>
    </row>
    <row r="344" spans="1:10" x14ac:dyDescent="0.25">
      <c r="A344" s="1"/>
      <c r="B344" s="1" t="s">
        <v>141</v>
      </c>
      <c r="C344" s="5" t="s">
        <v>261</v>
      </c>
      <c r="D344" s="5"/>
      <c r="E344" s="1">
        <v>26</v>
      </c>
      <c r="F344" s="1">
        <v>15400</v>
      </c>
    </row>
    <row r="345" spans="1:10" x14ac:dyDescent="0.25">
      <c r="A345" s="1"/>
      <c r="B345" s="1" t="s">
        <v>262</v>
      </c>
      <c r="C345" s="5" t="s">
        <v>263</v>
      </c>
      <c r="D345" s="5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5" t="s">
        <v>264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300</v>
      </c>
      <c r="C347" s="5" t="s">
        <v>860</v>
      </c>
      <c r="D347" s="5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5" t="s">
        <v>265</v>
      </c>
      <c r="D348" s="5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5" t="s">
        <v>859</v>
      </c>
      <c r="D349" s="5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5" t="s">
        <v>859</v>
      </c>
      <c r="D350" s="5"/>
      <c r="E350" s="1">
        <v>1</v>
      </c>
      <c r="F350" s="1">
        <v>2380</v>
      </c>
    </row>
    <row r="351" spans="1:10" x14ac:dyDescent="0.25">
      <c r="A351" s="1"/>
      <c r="B351" s="1"/>
      <c r="C351" s="5" t="s">
        <v>266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267</v>
      </c>
      <c r="D352" s="5"/>
      <c r="E352" s="1">
        <v>1</v>
      </c>
      <c r="F352" s="1">
        <v>10400</v>
      </c>
    </row>
    <row r="353" spans="1:6" x14ac:dyDescent="0.25">
      <c r="A353" s="1"/>
      <c r="B353" s="1"/>
      <c r="C353" s="5" t="s">
        <v>268</v>
      </c>
      <c r="D353" s="5"/>
      <c r="E353" s="1"/>
      <c r="F353" s="1"/>
    </row>
    <row r="354" spans="1:6" x14ac:dyDescent="0.25">
      <c r="A354" s="1"/>
      <c r="B354" s="1"/>
      <c r="C354" s="5" t="s">
        <v>269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900</v>
      </c>
      <c r="D355" s="5"/>
      <c r="E355" s="1">
        <v>1</v>
      </c>
      <c r="F355" s="1">
        <v>7980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1024</v>
      </c>
      <c r="D358" s="5"/>
      <c r="E358" s="1">
        <v>1</v>
      </c>
      <c r="F358" s="1">
        <v>9000</v>
      </c>
    </row>
    <row r="359" spans="1:6" x14ac:dyDescent="0.25">
      <c r="A359" s="1"/>
      <c r="B359" s="1" t="s">
        <v>270</v>
      </c>
      <c r="C359" s="5" t="s">
        <v>271</v>
      </c>
      <c r="D359" s="5"/>
      <c r="E359" s="1">
        <v>8</v>
      </c>
      <c r="F359" s="1">
        <v>2380</v>
      </c>
    </row>
    <row r="360" spans="1:6" x14ac:dyDescent="0.25">
      <c r="A360" s="1"/>
      <c r="B360" s="1" t="s">
        <v>272</v>
      </c>
      <c r="C360" s="5" t="s">
        <v>273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958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959</v>
      </c>
      <c r="D362" s="5"/>
      <c r="E362" s="1">
        <v>1</v>
      </c>
      <c r="F362" s="1">
        <v>4800</v>
      </c>
    </row>
    <row r="363" spans="1:6" x14ac:dyDescent="0.25">
      <c r="A363" s="1"/>
      <c r="B363" s="1"/>
      <c r="C363" s="5" t="s">
        <v>960</v>
      </c>
      <c r="D363" s="5"/>
      <c r="E363" s="1">
        <v>1</v>
      </c>
      <c r="F363" s="1">
        <v>5600</v>
      </c>
    </row>
    <row r="364" spans="1:6" x14ac:dyDescent="0.25">
      <c r="A364" s="1"/>
      <c r="B364" s="1"/>
      <c r="C364" s="5" t="s">
        <v>965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962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300</v>
      </c>
      <c r="C366" s="5" t="s">
        <v>963</v>
      </c>
      <c r="D366" s="5"/>
      <c r="E366" s="1">
        <v>1</v>
      </c>
      <c r="F366" s="1">
        <v>7200</v>
      </c>
    </row>
    <row r="367" spans="1:6" x14ac:dyDescent="0.25">
      <c r="A367" s="1"/>
      <c r="B367" s="1" t="s">
        <v>396</v>
      </c>
      <c r="C367" s="5" t="s">
        <v>964</v>
      </c>
      <c r="D367" s="5"/>
      <c r="E367" s="1">
        <v>1</v>
      </c>
      <c r="F367" s="1">
        <v>8000</v>
      </c>
    </row>
    <row r="368" spans="1:6" x14ac:dyDescent="0.25">
      <c r="A368" s="1"/>
      <c r="B368" s="1"/>
      <c r="C368" s="5" t="s">
        <v>274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 t="s">
        <v>961</v>
      </c>
      <c r="D369" s="5"/>
      <c r="E369" s="1">
        <v>2</v>
      </c>
      <c r="F369" s="1">
        <v>2980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275</v>
      </c>
      <c r="D371" s="5"/>
      <c r="E371" s="1">
        <v>52</v>
      </c>
      <c r="F371" s="1">
        <v>4380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276</v>
      </c>
      <c r="D373" s="5"/>
      <c r="E373" s="1">
        <v>1</v>
      </c>
      <c r="F373" s="1">
        <v>2900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842</v>
      </c>
      <c r="C375" s="5" t="s">
        <v>841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844</v>
      </c>
      <c r="C376" s="5" t="s">
        <v>843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277</v>
      </c>
      <c r="D378" s="5"/>
      <c r="E378" s="1">
        <v>4</v>
      </c>
      <c r="F378" s="1">
        <v>4200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278</v>
      </c>
      <c r="D380" s="5"/>
      <c r="E380" s="1">
        <v>3</v>
      </c>
      <c r="F380" s="1">
        <v>3900</v>
      </c>
    </row>
    <row r="381" spans="1:6" x14ac:dyDescent="0.25">
      <c r="A381" s="1"/>
      <c r="B381" s="1"/>
      <c r="C381" s="5" t="s">
        <v>279</v>
      </c>
      <c r="D381" s="5"/>
      <c r="E381" s="1">
        <v>4</v>
      </c>
      <c r="F381" s="1">
        <v>6500</v>
      </c>
    </row>
    <row r="382" spans="1:6" x14ac:dyDescent="0.25">
      <c r="A382" s="1"/>
      <c r="B382" s="1"/>
      <c r="C382" s="5" t="s">
        <v>280</v>
      </c>
      <c r="D382" s="5"/>
      <c r="E382" s="1">
        <v>1</v>
      </c>
      <c r="F382" s="1">
        <v>6500</v>
      </c>
    </row>
    <row r="383" spans="1:6" x14ac:dyDescent="0.25">
      <c r="A383" s="1"/>
      <c r="B383" s="1"/>
      <c r="C383" s="5" t="s">
        <v>281</v>
      </c>
      <c r="D383" s="5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5" t="s">
        <v>845</v>
      </c>
      <c r="D384" s="5"/>
      <c r="E384" s="1"/>
      <c r="F384" s="1"/>
    </row>
    <row r="385" spans="1:6" x14ac:dyDescent="0.25">
      <c r="A385" s="1"/>
      <c r="B385" s="1" t="s">
        <v>846</v>
      </c>
      <c r="C385" s="5" t="s">
        <v>847</v>
      </c>
      <c r="D385" s="5"/>
      <c r="E385" s="1"/>
      <c r="F385" s="1"/>
    </row>
    <row r="386" spans="1:6" x14ac:dyDescent="0.25">
      <c r="A386" s="1"/>
      <c r="B386" s="1"/>
      <c r="C386" s="5" t="s">
        <v>947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946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948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949</v>
      </c>
      <c r="D389" s="5"/>
      <c r="E389" s="1">
        <v>1</v>
      </c>
      <c r="F389" s="1">
        <v>7780</v>
      </c>
    </row>
    <row r="390" spans="1:6" x14ac:dyDescent="0.25">
      <c r="A390" s="1" t="s">
        <v>967</v>
      </c>
      <c r="B390" s="1"/>
      <c r="C390" s="5" t="s">
        <v>971</v>
      </c>
      <c r="D390" s="5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5" t="s">
        <v>970</v>
      </c>
      <c r="D391" s="5"/>
      <c r="E391" s="1">
        <v>1</v>
      </c>
      <c r="F391" s="1">
        <v>13400</v>
      </c>
    </row>
    <row r="392" spans="1:6" x14ac:dyDescent="0.25">
      <c r="A392" s="1" t="s">
        <v>968</v>
      </c>
      <c r="B392" s="1"/>
      <c r="C392" s="5" t="s">
        <v>969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972</v>
      </c>
      <c r="D393" s="5"/>
      <c r="E393" s="1">
        <v>1</v>
      </c>
      <c r="F393" s="1">
        <v>14800</v>
      </c>
    </row>
    <row r="394" spans="1:6" x14ac:dyDescent="0.25">
      <c r="A394" s="1" t="s">
        <v>973</v>
      </c>
      <c r="B394" s="1"/>
      <c r="C394" s="5" t="s">
        <v>974</v>
      </c>
      <c r="D394" s="5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5" t="s">
        <v>976</v>
      </c>
      <c r="D395" s="5"/>
      <c r="E395" s="1">
        <v>1</v>
      </c>
      <c r="F395" s="1">
        <v>14500</v>
      </c>
    </row>
    <row r="396" spans="1:6" x14ac:dyDescent="0.25">
      <c r="A396" s="1"/>
      <c r="B396" s="1"/>
      <c r="C396" s="5" t="s">
        <v>282</v>
      </c>
      <c r="D396" s="5"/>
      <c r="E396" s="1">
        <v>3</v>
      </c>
      <c r="F396" s="1">
        <v>3380</v>
      </c>
    </row>
    <row r="397" spans="1:6" x14ac:dyDescent="0.25">
      <c r="A397" s="1"/>
      <c r="B397" s="1"/>
      <c r="C397" s="5" t="s">
        <v>283</v>
      </c>
      <c r="D397" s="5"/>
      <c r="E397" s="1">
        <v>37</v>
      </c>
      <c r="F397" s="1">
        <v>3380</v>
      </c>
    </row>
    <row r="398" spans="1:6" x14ac:dyDescent="0.25">
      <c r="A398" s="1"/>
      <c r="B398" s="1" t="s">
        <v>284</v>
      </c>
      <c r="C398" s="5" t="s">
        <v>285</v>
      </c>
      <c r="D398" s="5"/>
      <c r="E398" s="1">
        <v>11</v>
      </c>
      <c r="F398" s="1">
        <v>7900</v>
      </c>
    </row>
    <row r="399" spans="1:6" x14ac:dyDescent="0.25">
      <c r="A399" s="1"/>
      <c r="B399" s="1" t="s">
        <v>286</v>
      </c>
      <c r="C399" s="5" t="s">
        <v>285</v>
      </c>
      <c r="D399" s="5"/>
      <c r="E399" s="1">
        <v>14</v>
      </c>
      <c r="F399" s="1">
        <v>8400</v>
      </c>
    </row>
    <row r="400" spans="1:6" x14ac:dyDescent="0.25">
      <c r="A400" s="1"/>
      <c r="B400" s="1"/>
      <c r="C400" s="5" t="s">
        <v>287</v>
      </c>
      <c r="D400" s="5"/>
      <c r="E400" s="1">
        <v>8</v>
      </c>
      <c r="F400" s="1"/>
    </row>
    <row r="401" spans="1:6" x14ac:dyDescent="0.25">
      <c r="A401" s="1"/>
      <c r="B401" s="1" t="s">
        <v>284</v>
      </c>
      <c r="C401" s="5" t="s">
        <v>288</v>
      </c>
      <c r="D401" s="5"/>
      <c r="E401" s="1">
        <v>12</v>
      </c>
      <c r="F401" s="1">
        <v>7900</v>
      </c>
    </row>
    <row r="402" spans="1:6" x14ac:dyDescent="0.25">
      <c r="A402" s="1"/>
      <c r="B402" s="1" t="s">
        <v>286</v>
      </c>
      <c r="C402" s="5" t="s">
        <v>288</v>
      </c>
      <c r="D402" s="5"/>
      <c r="E402" s="1">
        <v>15</v>
      </c>
      <c r="F402" s="1">
        <v>7900</v>
      </c>
    </row>
    <row r="403" spans="1:6" x14ac:dyDescent="0.25">
      <c r="A403" s="1"/>
      <c r="B403" s="1"/>
      <c r="C403" s="5" t="s">
        <v>289</v>
      </c>
      <c r="D403" s="5"/>
      <c r="E403" s="1">
        <v>20</v>
      </c>
      <c r="F403" s="1">
        <v>3350</v>
      </c>
    </row>
    <row r="404" spans="1:6" x14ac:dyDescent="0.25">
      <c r="A404" s="1"/>
      <c r="B404" s="1"/>
      <c r="C404" s="5" t="s">
        <v>290</v>
      </c>
      <c r="D404" s="5"/>
      <c r="E404" s="1">
        <v>44</v>
      </c>
      <c r="F404" s="1">
        <v>2400</v>
      </c>
    </row>
    <row r="405" spans="1:6" x14ac:dyDescent="0.25">
      <c r="A405" s="1"/>
      <c r="B405" s="1"/>
      <c r="C405" s="5" t="s">
        <v>291</v>
      </c>
      <c r="D405" s="5"/>
      <c r="E405" s="1">
        <v>2</v>
      </c>
      <c r="F405" s="1">
        <v>4000</v>
      </c>
    </row>
    <row r="406" spans="1:6" x14ac:dyDescent="0.25">
      <c r="A406" s="1"/>
      <c r="B406" s="1" t="s">
        <v>292</v>
      </c>
      <c r="C406" s="5" t="s">
        <v>293</v>
      </c>
      <c r="D406" s="5"/>
      <c r="E406" s="1">
        <v>3</v>
      </c>
      <c r="F406" s="1">
        <v>5900</v>
      </c>
    </row>
    <row r="407" spans="1:6" x14ac:dyDescent="0.25">
      <c r="A407" s="1"/>
      <c r="B407" s="1"/>
      <c r="C407" s="5" t="s">
        <v>975</v>
      </c>
      <c r="D407" s="5"/>
      <c r="E407" s="1">
        <v>1</v>
      </c>
      <c r="F407" s="1">
        <v>6500</v>
      </c>
    </row>
    <row r="408" spans="1:6" x14ac:dyDescent="0.25">
      <c r="A408" s="1"/>
      <c r="B408" s="1" t="s">
        <v>145</v>
      </c>
      <c r="C408" s="5" t="s">
        <v>294</v>
      </c>
      <c r="D408" s="5"/>
      <c r="E408" s="1">
        <v>9</v>
      </c>
      <c r="F408" s="1">
        <v>5500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295</v>
      </c>
      <c r="D410" s="5"/>
      <c r="E410" s="1">
        <v>15</v>
      </c>
      <c r="F410" s="1">
        <v>5900</v>
      </c>
    </row>
    <row r="411" spans="1:6" x14ac:dyDescent="0.25">
      <c r="A411" s="1"/>
      <c r="B411" s="1" t="s">
        <v>296</v>
      </c>
      <c r="C411" s="5" t="s">
        <v>297</v>
      </c>
      <c r="D411" s="5"/>
      <c r="E411" s="1">
        <v>1</v>
      </c>
      <c r="F411" s="1"/>
    </row>
    <row r="412" spans="1:6" x14ac:dyDescent="0.25">
      <c r="A412" s="1"/>
      <c r="B412" s="1" t="s">
        <v>298</v>
      </c>
      <c r="C412" s="5" t="s">
        <v>299</v>
      </c>
      <c r="D412" s="5"/>
      <c r="E412" s="1">
        <v>1</v>
      </c>
      <c r="F412" s="1"/>
    </row>
    <row r="413" spans="1:6" x14ac:dyDescent="0.25">
      <c r="A413" s="1"/>
      <c r="B413" s="1" t="s">
        <v>300</v>
      </c>
      <c r="C413" s="5" t="s">
        <v>301</v>
      </c>
      <c r="D413" s="5"/>
      <c r="E413" s="1">
        <v>1</v>
      </c>
      <c r="F413" s="1"/>
    </row>
    <row r="414" spans="1:6" x14ac:dyDescent="0.25">
      <c r="A414" s="1"/>
      <c r="B414" s="1" t="s">
        <v>302</v>
      </c>
      <c r="C414" s="5" t="s">
        <v>303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303</v>
      </c>
      <c r="D415" s="5"/>
      <c r="E415" s="1">
        <v>1</v>
      </c>
      <c r="F415" s="1"/>
    </row>
    <row r="416" spans="1:6" x14ac:dyDescent="0.25">
      <c r="A416" s="1"/>
      <c r="B416" s="1" t="s">
        <v>304</v>
      </c>
      <c r="C416" s="5" t="s">
        <v>303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305</v>
      </c>
      <c r="D422" s="5"/>
      <c r="E422" s="1">
        <v>3</v>
      </c>
      <c r="F422" s="1">
        <v>4800</v>
      </c>
    </row>
    <row r="423" spans="1:6" x14ac:dyDescent="0.25">
      <c r="A423" s="1" t="s">
        <v>1020</v>
      </c>
      <c r="B423" s="1"/>
      <c r="C423" s="5" t="s">
        <v>1021</v>
      </c>
      <c r="D423" s="5"/>
      <c r="E423" s="1">
        <v>1</v>
      </c>
      <c r="F423" s="1">
        <v>13400</v>
      </c>
    </row>
    <row r="424" spans="1:6" x14ac:dyDescent="0.25">
      <c r="A424" s="1" t="s">
        <v>1022</v>
      </c>
      <c r="B424" s="1"/>
      <c r="C424" s="5" t="s">
        <v>1023</v>
      </c>
      <c r="D424" s="5"/>
      <c r="E424" s="1">
        <v>1</v>
      </c>
      <c r="F424" s="1">
        <v>15000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306</v>
      </c>
      <c r="D427" s="5"/>
      <c r="E427" s="1">
        <v>62</v>
      </c>
      <c r="F427" s="1">
        <v>5980</v>
      </c>
    </row>
    <row r="428" spans="1:6" x14ac:dyDescent="0.25">
      <c r="A428" s="1"/>
      <c r="B428" s="1" t="s">
        <v>84</v>
      </c>
      <c r="C428" s="5" t="s">
        <v>307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307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308</v>
      </c>
      <c r="C430" s="5" t="s">
        <v>309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310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311</v>
      </c>
      <c r="D432" s="5"/>
      <c r="E432" s="1">
        <v>10</v>
      </c>
      <c r="F432" s="1">
        <v>2800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312</v>
      </c>
      <c r="B434" s="1" t="s">
        <v>313</v>
      </c>
      <c r="C434" s="5" t="s">
        <v>314</v>
      </c>
      <c r="D434" s="5"/>
      <c r="E434" s="1">
        <v>3</v>
      </c>
      <c r="F434" s="1">
        <v>9900</v>
      </c>
    </row>
    <row r="435" spans="1:6" x14ac:dyDescent="0.25">
      <c r="A435" s="1" t="s">
        <v>315</v>
      </c>
      <c r="B435" s="1">
        <v>39</v>
      </c>
      <c r="C435" s="5" t="s">
        <v>314</v>
      </c>
      <c r="D435" s="5"/>
      <c r="E435" s="1">
        <v>1</v>
      </c>
      <c r="F435" s="1">
        <v>9900</v>
      </c>
    </row>
    <row r="436" spans="1:6" x14ac:dyDescent="0.25">
      <c r="A436" s="1" t="s">
        <v>316</v>
      </c>
      <c r="B436" s="1" t="s">
        <v>170</v>
      </c>
      <c r="C436" s="5" t="s">
        <v>317</v>
      </c>
      <c r="D436" s="5"/>
      <c r="E436" s="1">
        <v>2</v>
      </c>
      <c r="F436" s="1"/>
    </row>
    <row r="437" spans="1:6" x14ac:dyDescent="0.25">
      <c r="A437" s="1" t="s">
        <v>318</v>
      </c>
      <c r="B437" s="1" t="s">
        <v>319</v>
      </c>
      <c r="C437" s="5" t="s">
        <v>320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319</v>
      </c>
      <c r="C438" s="5" t="s">
        <v>317</v>
      </c>
      <c r="D438" s="5"/>
      <c r="E438" s="1">
        <v>1</v>
      </c>
      <c r="F438" s="1"/>
    </row>
    <row r="439" spans="1:6" x14ac:dyDescent="0.25">
      <c r="A439" s="1" t="s">
        <v>321</v>
      </c>
      <c r="B439" s="1" t="s">
        <v>322</v>
      </c>
      <c r="C439" s="5" t="s">
        <v>320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320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323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317</v>
      </c>
      <c r="D442" s="5"/>
      <c r="E442" s="1">
        <v>1</v>
      </c>
      <c r="F442" s="1"/>
    </row>
    <row r="443" spans="1:6" x14ac:dyDescent="0.25">
      <c r="A443" s="1" t="s">
        <v>324</v>
      </c>
      <c r="B443" s="1"/>
      <c r="C443" s="5" t="s">
        <v>325</v>
      </c>
      <c r="D443" s="5"/>
      <c r="E443" s="1">
        <v>1</v>
      </c>
      <c r="F443" s="1">
        <v>9900</v>
      </c>
    </row>
    <row r="444" spans="1:6" x14ac:dyDescent="0.25">
      <c r="A444" s="1" t="s">
        <v>326</v>
      </c>
      <c r="B444" s="1">
        <v>38</v>
      </c>
      <c r="C444" s="5" t="s">
        <v>323</v>
      </c>
      <c r="D444" s="5"/>
      <c r="E444" s="1">
        <v>1</v>
      </c>
      <c r="F444" s="1">
        <v>9900</v>
      </c>
    </row>
    <row r="445" spans="1:6" x14ac:dyDescent="0.25">
      <c r="A445" s="1" t="s">
        <v>324</v>
      </c>
      <c r="B445" s="1" t="s">
        <v>327</v>
      </c>
      <c r="C445" s="5" t="s">
        <v>328</v>
      </c>
      <c r="D445" s="5"/>
      <c r="E445" s="1">
        <v>4</v>
      </c>
      <c r="F445" s="1">
        <v>9900</v>
      </c>
    </row>
    <row r="446" spans="1:6" x14ac:dyDescent="0.25">
      <c r="A446" s="1" t="s">
        <v>324</v>
      </c>
      <c r="B446" s="1" t="s">
        <v>170</v>
      </c>
      <c r="C446" s="5" t="s">
        <v>329</v>
      </c>
      <c r="D446" s="5"/>
      <c r="E446" s="1">
        <v>2</v>
      </c>
      <c r="F446" s="1">
        <v>9900</v>
      </c>
    </row>
    <row r="447" spans="1:6" x14ac:dyDescent="0.25">
      <c r="A447" s="1">
        <v>1325</v>
      </c>
      <c r="B447" s="1">
        <v>35</v>
      </c>
      <c r="C447" s="5" t="s">
        <v>330</v>
      </c>
      <c r="D447" s="5"/>
      <c r="E447" s="1">
        <v>1</v>
      </c>
      <c r="F447" s="1"/>
    </row>
    <row r="448" spans="1:6" x14ac:dyDescent="0.25">
      <c r="A448" s="1" t="s">
        <v>331</v>
      </c>
      <c r="B448" s="1" t="s">
        <v>332</v>
      </c>
      <c r="C448" s="5" t="s">
        <v>333</v>
      </c>
      <c r="D448" s="5"/>
      <c r="E448" s="1">
        <v>1</v>
      </c>
      <c r="F448" s="1"/>
    </row>
    <row r="449" spans="1:6" x14ac:dyDescent="0.25">
      <c r="A449" s="1" t="s">
        <v>331</v>
      </c>
      <c r="B449" s="1">
        <v>19</v>
      </c>
      <c r="C449" s="5" t="s">
        <v>334</v>
      </c>
      <c r="D449" s="5"/>
      <c r="E449" s="1">
        <v>1</v>
      </c>
      <c r="F449" s="1"/>
    </row>
    <row r="450" spans="1:6" x14ac:dyDescent="0.25">
      <c r="A450" s="1" t="s">
        <v>335</v>
      </c>
      <c r="B450" s="1"/>
      <c r="C450" s="5" t="s">
        <v>336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1032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322</v>
      </c>
      <c r="C452" s="5" t="s">
        <v>337</v>
      </c>
      <c r="D452" s="5"/>
      <c r="E452" s="1">
        <v>2</v>
      </c>
      <c r="F452" s="1">
        <v>2400</v>
      </c>
    </row>
    <row r="453" spans="1:6" x14ac:dyDescent="0.25">
      <c r="A453" s="1" t="s">
        <v>338</v>
      </c>
      <c r="B453" s="1">
        <v>31</v>
      </c>
      <c r="C453" s="5" t="s">
        <v>339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340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337</v>
      </c>
      <c r="D455" s="5"/>
      <c r="E455" s="1">
        <v>1</v>
      </c>
      <c r="F455" s="1"/>
    </row>
    <row r="456" spans="1:6" x14ac:dyDescent="0.25">
      <c r="A456" s="1" t="s">
        <v>341</v>
      </c>
      <c r="B456" s="1">
        <v>35</v>
      </c>
      <c r="C456" s="5" t="s">
        <v>342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343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319</v>
      </c>
      <c r="C458" s="5" t="s">
        <v>344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1029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1030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1031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992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991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990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989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345</v>
      </c>
      <c r="C466" s="5" t="s">
        <v>346</v>
      </c>
      <c r="D466" s="5"/>
      <c r="E466" s="1">
        <v>10</v>
      </c>
      <c r="F466" s="1"/>
    </row>
    <row r="467" spans="1:6" x14ac:dyDescent="0.25">
      <c r="A467" s="1"/>
      <c r="B467" s="1" t="s">
        <v>345</v>
      </c>
      <c r="C467" s="5" t="s">
        <v>347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348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988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987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349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350</v>
      </c>
      <c r="D472" s="5"/>
      <c r="E472" s="1">
        <v>1</v>
      </c>
      <c r="F472" s="1">
        <v>2260</v>
      </c>
    </row>
    <row r="473" spans="1:6" x14ac:dyDescent="0.25">
      <c r="A473" s="1"/>
      <c r="B473" s="1"/>
      <c r="C473" s="5" t="s">
        <v>351</v>
      </c>
      <c r="D473" s="5"/>
      <c r="E473" s="1">
        <v>1</v>
      </c>
      <c r="F473" s="1">
        <v>2580</v>
      </c>
    </row>
    <row r="474" spans="1:6" x14ac:dyDescent="0.25">
      <c r="A474" s="1"/>
      <c r="B474" s="1"/>
      <c r="C474" s="5" t="s">
        <v>352</v>
      </c>
      <c r="D474" s="5"/>
      <c r="E474" s="1">
        <v>1</v>
      </c>
      <c r="F474" s="1">
        <v>780</v>
      </c>
    </row>
    <row r="475" spans="1:6" x14ac:dyDescent="0.25">
      <c r="A475" s="1"/>
      <c r="B475" s="1"/>
      <c r="C475" s="5" t="s">
        <v>353</v>
      </c>
      <c r="D475" s="5"/>
      <c r="E475" s="1">
        <v>1</v>
      </c>
      <c r="F475" s="1">
        <v>780</v>
      </c>
    </row>
    <row r="476" spans="1:6" x14ac:dyDescent="0.25">
      <c r="A476" s="1"/>
      <c r="B476" s="1"/>
      <c r="C476" s="5" t="s">
        <v>354</v>
      </c>
      <c r="D476" s="5"/>
      <c r="E476" s="1">
        <v>1</v>
      </c>
      <c r="F476" s="1">
        <v>840</v>
      </c>
    </row>
    <row r="477" spans="1:6" x14ac:dyDescent="0.25">
      <c r="A477" s="1"/>
      <c r="B477" s="1"/>
      <c r="C477" s="5" t="s">
        <v>355</v>
      </c>
      <c r="D477" s="5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5" t="s">
        <v>356</v>
      </c>
      <c r="D478" s="5"/>
      <c r="E478" s="1">
        <v>15</v>
      </c>
      <c r="F478" s="1">
        <v>7380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357</v>
      </c>
      <c r="C480" s="5" t="s">
        <v>358</v>
      </c>
      <c r="D480" s="5"/>
      <c r="E480" s="1">
        <v>1</v>
      </c>
      <c r="F480" s="1">
        <v>2380</v>
      </c>
    </row>
    <row r="481" spans="1:6" x14ac:dyDescent="0.25">
      <c r="A481" s="1"/>
      <c r="B481" s="1" t="s">
        <v>357</v>
      </c>
      <c r="C481" s="5" t="s">
        <v>359</v>
      </c>
      <c r="D481" s="5"/>
      <c r="E481" s="1">
        <v>1</v>
      </c>
      <c r="F481" s="1">
        <v>2480</v>
      </c>
    </row>
    <row r="482" spans="1:6" x14ac:dyDescent="0.25">
      <c r="A482" s="1" t="s">
        <v>360</v>
      </c>
      <c r="B482" s="1" t="s">
        <v>170</v>
      </c>
      <c r="C482" s="5" t="s">
        <v>361</v>
      </c>
      <c r="D482" s="5"/>
      <c r="E482" s="1">
        <v>2</v>
      </c>
      <c r="F482" s="1">
        <v>3980</v>
      </c>
    </row>
    <row r="483" spans="1:6" x14ac:dyDescent="0.25">
      <c r="A483" s="1" t="s">
        <v>362</v>
      </c>
      <c r="B483" s="1" t="s">
        <v>363</v>
      </c>
      <c r="C483" s="5" t="s">
        <v>364</v>
      </c>
      <c r="D483" s="5"/>
      <c r="E483" s="1">
        <v>4</v>
      </c>
      <c r="F483" s="1"/>
    </row>
    <row r="484" spans="1:6" x14ac:dyDescent="0.25">
      <c r="A484" s="1" t="s">
        <v>362</v>
      </c>
      <c r="B484" s="1" t="s">
        <v>170</v>
      </c>
      <c r="C484" s="5" t="s">
        <v>365</v>
      </c>
      <c r="D484" s="5"/>
      <c r="E484" s="1">
        <v>2</v>
      </c>
      <c r="F484" s="1"/>
    </row>
    <row r="485" spans="1:6" ht="14.25" customHeight="1" x14ac:dyDescent="0.25">
      <c r="A485" s="1" t="s">
        <v>366</v>
      </c>
      <c r="B485" s="1" t="s">
        <v>170</v>
      </c>
      <c r="C485" s="5" t="s">
        <v>367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368</v>
      </c>
      <c r="B487" s="1" t="s">
        <v>170</v>
      </c>
      <c r="C487" s="5" t="s">
        <v>364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369</v>
      </c>
      <c r="C489" s="5" t="s">
        <v>370</v>
      </c>
      <c r="D489" s="5"/>
      <c r="E489" s="1">
        <v>12</v>
      </c>
      <c r="F489" s="1">
        <v>1280</v>
      </c>
    </row>
    <row r="490" spans="1:6" x14ac:dyDescent="0.25">
      <c r="A490" s="1"/>
      <c r="B490" s="1" t="s">
        <v>371</v>
      </c>
      <c r="C490" s="5" t="s">
        <v>372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373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777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840</v>
      </c>
      <c r="D494" s="5"/>
      <c r="E494" s="1">
        <v>1</v>
      </c>
      <c r="F494" s="1">
        <v>5680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954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374</v>
      </c>
      <c r="C497" s="5" t="s">
        <v>375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374</v>
      </c>
      <c r="C498" s="5" t="s">
        <v>935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914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376</v>
      </c>
      <c r="C500" s="5" t="s">
        <v>377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378</v>
      </c>
      <c r="C501" s="5" t="s">
        <v>379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380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300</v>
      </c>
      <c r="C503" s="5" t="s">
        <v>381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382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300</v>
      </c>
      <c r="C505" s="5" t="s">
        <v>383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983</v>
      </c>
      <c r="D506" s="5"/>
      <c r="E506" s="1">
        <v>5</v>
      </c>
      <c r="F506" s="4">
        <v>6900</v>
      </c>
    </row>
    <row r="507" spans="1:6" x14ac:dyDescent="0.25">
      <c r="A507" s="1"/>
      <c r="B507" s="1" t="s">
        <v>300</v>
      </c>
      <c r="C507" s="5" t="s">
        <v>934</v>
      </c>
      <c r="D507" s="5"/>
      <c r="E507" s="1">
        <v>2</v>
      </c>
      <c r="F507" s="1">
        <v>5600</v>
      </c>
    </row>
    <row r="508" spans="1:6" x14ac:dyDescent="0.25">
      <c r="A508" s="1"/>
      <c r="B508" s="1"/>
      <c r="C508" s="5" t="s">
        <v>775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384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385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776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386</v>
      </c>
      <c r="D512" s="5"/>
      <c r="E512" s="1"/>
      <c r="F512" s="1"/>
    </row>
    <row r="513" spans="1:6" x14ac:dyDescent="0.25">
      <c r="A513" s="1"/>
      <c r="B513" s="1" t="s">
        <v>378</v>
      </c>
      <c r="C513" s="5" t="s">
        <v>387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300</v>
      </c>
      <c r="C514" s="5" t="s">
        <v>388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389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357</v>
      </c>
      <c r="C517" s="5" t="s">
        <v>390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391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391</v>
      </c>
      <c r="D519" s="5"/>
      <c r="E519" s="1">
        <v>1</v>
      </c>
      <c r="F519" s="1"/>
    </row>
    <row r="520" spans="1:6" x14ac:dyDescent="0.25">
      <c r="A520" s="1" t="s">
        <v>392</v>
      </c>
      <c r="B520" s="1" t="s">
        <v>393</v>
      </c>
      <c r="C520" s="5" t="s">
        <v>394</v>
      </c>
      <c r="D520" s="5"/>
      <c r="E520" s="1">
        <v>2</v>
      </c>
      <c r="F520" s="1"/>
    </row>
    <row r="521" spans="1:6" x14ac:dyDescent="0.25">
      <c r="A521" s="1"/>
      <c r="B521" s="1" t="s">
        <v>374</v>
      </c>
      <c r="C521" s="5" t="s">
        <v>395</v>
      </c>
      <c r="D521" s="5"/>
      <c r="E521" s="1">
        <v>45</v>
      </c>
      <c r="F521" s="1">
        <v>2800</v>
      </c>
    </row>
    <row r="522" spans="1:6" x14ac:dyDescent="0.25">
      <c r="A522" s="1"/>
      <c r="B522" s="1" t="s">
        <v>396</v>
      </c>
      <c r="C522" s="5" t="s">
        <v>397</v>
      </c>
      <c r="D522" s="5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5" t="s">
        <v>395</v>
      </c>
      <c r="D523" s="5"/>
      <c r="E523" s="1">
        <v>93</v>
      </c>
      <c r="F523" s="1">
        <v>5280</v>
      </c>
    </row>
    <row r="524" spans="1:6" x14ac:dyDescent="0.25">
      <c r="A524" s="1"/>
      <c r="B524" s="1"/>
      <c r="C524" s="5" t="s">
        <v>398</v>
      </c>
      <c r="D524" s="5"/>
      <c r="E524" s="1">
        <v>24</v>
      </c>
      <c r="F524" s="1">
        <v>900</v>
      </c>
    </row>
    <row r="525" spans="1:6" x14ac:dyDescent="0.25">
      <c r="A525" s="1"/>
      <c r="B525" s="1"/>
      <c r="C525" s="5" t="s">
        <v>782</v>
      </c>
      <c r="D525" s="5"/>
      <c r="E525" s="1">
        <v>1</v>
      </c>
      <c r="F525" s="1">
        <v>3980</v>
      </c>
    </row>
    <row r="526" spans="1:6" x14ac:dyDescent="0.25">
      <c r="A526" s="1"/>
      <c r="B526" s="1"/>
      <c r="C526" s="5" t="s">
        <v>399</v>
      </c>
      <c r="D526" s="5"/>
      <c r="E526" s="1">
        <v>18</v>
      </c>
      <c r="F526" s="1">
        <v>1650</v>
      </c>
    </row>
    <row r="527" spans="1:6" x14ac:dyDescent="0.25">
      <c r="A527" s="1"/>
      <c r="B527" s="1"/>
      <c r="C527" s="5" t="s">
        <v>778</v>
      </c>
      <c r="D527" s="5"/>
      <c r="E527" s="1">
        <v>1</v>
      </c>
      <c r="F527" s="1">
        <v>5450</v>
      </c>
    </row>
    <row r="528" spans="1:6" x14ac:dyDescent="0.25">
      <c r="A528" s="1"/>
      <c r="B528" s="1"/>
      <c r="C528" s="5" t="s">
        <v>400</v>
      </c>
      <c r="D528" s="5"/>
      <c r="E528" s="1">
        <v>3</v>
      </c>
      <c r="F528" s="1">
        <v>8500</v>
      </c>
    </row>
    <row r="529" spans="1:6" x14ac:dyDescent="0.25">
      <c r="A529" s="1"/>
      <c r="B529" s="1"/>
      <c r="C529" s="5" t="s">
        <v>401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939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402</v>
      </c>
      <c r="D531" s="5"/>
      <c r="E531" s="1">
        <v>11</v>
      </c>
      <c r="F531" s="1">
        <v>2310</v>
      </c>
    </row>
    <row r="532" spans="1:6" x14ac:dyDescent="0.25">
      <c r="A532" s="1"/>
      <c r="B532" s="1"/>
      <c r="C532" s="5" t="s">
        <v>781</v>
      </c>
      <c r="D532" s="5"/>
      <c r="E532" s="1">
        <v>22</v>
      </c>
      <c r="F532" s="1">
        <v>1560</v>
      </c>
    </row>
    <row r="533" spans="1:6" x14ac:dyDescent="0.25">
      <c r="A533" s="1"/>
      <c r="B533" s="1"/>
      <c r="C533" s="5" t="s">
        <v>403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404</v>
      </c>
      <c r="D539" s="5"/>
      <c r="E539" s="1">
        <v>1</v>
      </c>
      <c r="F539" s="1">
        <v>5980</v>
      </c>
    </row>
    <row r="540" spans="1:6" x14ac:dyDescent="0.25">
      <c r="A540" s="1"/>
      <c r="B540" s="1"/>
      <c r="C540" s="5" t="s">
        <v>405</v>
      </c>
      <c r="D540" s="5"/>
      <c r="E540" s="1">
        <v>1</v>
      </c>
      <c r="F540" s="1">
        <v>4480</v>
      </c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406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795</v>
      </c>
      <c r="D545" s="5"/>
      <c r="E545" s="1">
        <v>2</v>
      </c>
      <c r="F545" s="1"/>
    </row>
    <row r="546" spans="1:6" x14ac:dyDescent="0.25">
      <c r="A546" s="1"/>
      <c r="B546" s="1" t="s">
        <v>407</v>
      </c>
      <c r="C546" s="5" t="s">
        <v>408</v>
      </c>
      <c r="D546" s="5"/>
      <c r="E546" s="1">
        <v>18</v>
      </c>
      <c r="F546" s="1">
        <v>1180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796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797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798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797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799</v>
      </c>
      <c r="D556" s="5"/>
      <c r="E556" s="1">
        <v>1</v>
      </c>
      <c r="F556" s="1">
        <v>33000</v>
      </c>
    </row>
    <row r="557" spans="1:6" x14ac:dyDescent="0.25">
      <c r="A557" s="1"/>
      <c r="B557" s="1"/>
      <c r="C557" s="5" t="s">
        <v>800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409</v>
      </c>
      <c r="C569" s="5" t="s">
        <v>410</v>
      </c>
      <c r="D569" s="5"/>
      <c r="E569" s="1">
        <v>4</v>
      </c>
      <c r="F569" s="1">
        <v>2900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409</v>
      </c>
      <c r="C571" s="5" t="s">
        <v>411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409</v>
      </c>
      <c r="C572" s="5" t="s">
        <v>412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409</v>
      </c>
      <c r="C576" s="5" t="s">
        <v>413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938</v>
      </c>
      <c r="D583" s="5"/>
      <c r="E583" s="1"/>
      <c r="F583" s="1"/>
    </row>
    <row r="584" spans="1:6" x14ac:dyDescent="0.25">
      <c r="A584" s="1"/>
      <c r="B584" s="1" t="s">
        <v>414</v>
      </c>
      <c r="C584" s="5" t="s">
        <v>415</v>
      </c>
      <c r="D584" s="5"/>
      <c r="E584" s="1">
        <v>13</v>
      </c>
      <c r="F584" s="1">
        <v>12680</v>
      </c>
    </row>
    <row r="585" spans="1:6" x14ac:dyDescent="0.25">
      <c r="A585" s="1"/>
      <c r="B585" s="1" t="s">
        <v>416</v>
      </c>
      <c r="C585" s="5" t="s">
        <v>415</v>
      </c>
      <c r="D585" s="5"/>
      <c r="E585" s="1">
        <v>9</v>
      </c>
      <c r="F585" s="1">
        <v>13900</v>
      </c>
    </row>
    <row r="586" spans="1:6" x14ac:dyDescent="0.25">
      <c r="A586" s="1"/>
      <c r="B586" s="1" t="s">
        <v>180</v>
      </c>
      <c r="C586" s="5" t="s">
        <v>415</v>
      </c>
      <c r="D586" s="5"/>
      <c r="E586" s="1">
        <v>3</v>
      </c>
      <c r="F586" s="1">
        <v>17680</v>
      </c>
    </row>
    <row r="587" spans="1:6" x14ac:dyDescent="0.25">
      <c r="A587" s="1"/>
      <c r="B587" s="1" t="s">
        <v>417</v>
      </c>
      <c r="C587" s="5" t="s">
        <v>415</v>
      </c>
      <c r="D587" s="5"/>
      <c r="E587" s="1">
        <v>3</v>
      </c>
      <c r="F587" s="1">
        <v>17680</v>
      </c>
    </row>
    <row r="588" spans="1:6" x14ac:dyDescent="0.25">
      <c r="A588" s="1"/>
      <c r="B588" s="1" t="s">
        <v>416</v>
      </c>
      <c r="C588" s="5" t="s">
        <v>418</v>
      </c>
      <c r="D588" s="5"/>
      <c r="E588" s="1">
        <v>8</v>
      </c>
      <c r="F588" s="1"/>
    </row>
    <row r="589" spans="1:6" x14ac:dyDescent="0.25">
      <c r="A589" s="1"/>
      <c r="B589" s="1" t="s">
        <v>419</v>
      </c>
      <c r="C589" s="5" t="s">
        <v>420</v>
      </c>
      <c r="D589" s="5"/>
      <c r="E589" s="1">
        <v>10</v>
      </c>
      <c r="F589" s="1">
        <v>17680</v>
      </c>
    </row>
    <row r="590" spans="1:6" x14ac:dyDescent="0.25">
      <c r="A590" s="1"/>
      <c r="B590" s="1" t="s">
        <v>374</v>
      </c>
      <c r="C590" s="5"/>
      <c r="D590" s="5"/>
      <c r="E590" s="1"/>
      <c r="F590" s="1"/>
    </row>
    <row r="591" spans="1:6" x14ac:dyDescent="0.25">
      <c r="A591" s="1"/>
      <c r="B591" s="1" t="s">
        <v>374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374</v>
      </c>
      <c r="C594" s="5" t="s">
        <v>421</v>
      </c>
      <c r="D594" s="5"/>
      <c r="E594" s="1">
        <v>7</v>
      </c>
      <c r="F594" s="1">
        <v>3400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422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409</v>
      </c>
      <c r="B598" s="1"/>
      <c r="C598" s="5" t="s">
        <v>423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780</v>
      </c>
      <c r="D600" s="5"/>
      <c r="E600" s="1">
        <v>1</v>
      </c>
      <c r="F600" s="1">
        <v>7450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374</v>
      </c>
      <c r="C607" s="5" t="s">
        <v>424</v>
      </c>
      <c r="D607" s="5"/>
      <c r="E607" s="1">
        <v>3</v>
      </c>
      <c r="F607" s="1">
        <v>4980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425</v>
      </c>
      <c r="C613" s="5" t="s">
        <v>426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811</v>
      </c>
      <c r="D615" s="5"/>
      <c r="E615" s="1">
        <v>1</v>
      </c>
      <c r="F615" s="1">
        <v>18200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427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428</v>
      </c>
      <c r="C619" s="5" t="s">
        <v>429</v>
      </c>
      <c r="D619" s="5"/>
      <c r="E619" s="1">
        <v>1</v>
      </c>
      <c r="F619" s="1">
        <v>5800</v>
      </c>
    </row>
    <row r="620" spans="1:6" x14ac:dyDescent="0.25">
      <c r="A620" s="1"/>
      <c r="B620" s="1" t="s">
        <v>163</v>
      </c>
      <c r="C620" s="5" t="s">
        <v>430</v>
      </c>
      <c r="D620" s="5"/>
      <c r="E620" s="1">
        <v>11</v>
      </c>
      <c r="F620" s="1">
        <v>5400</v>
      </c>
    </row>
    <row r="621" spans="1:6" x14ac:dyDescent="0.25">
      <c r="A621" s="1"/>
      <c r="B621" s="1" t="s">
        <v>431</v>
      </c>
      <c r="C621" s="5" t="s">
        <v>432</v>
      </c>
      <c r="D621" s="5"/>
      <c r="E621" s="1">
        <v>36</v>
      </c>
      <c r="F621" s="1">
        <v>3500</v>
      </c>
    </row>
    <row r="622" spans="1:6" x14ac:dyDescent="0.25">
      <c r="A622" s="1"/>
      <c r="B622" s="1" t="s">
        <v>185</v>
      </c>
      <c r="C622" s="5" t="s">
        <v>433</v>
      </c>
      <c r="D622" s="5"/>
      <c r="E622" s="1">
        <v>3</v>
      </c>
      <c r="F622" s="1">
        <v>5980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428</v>
      </c>
      <c r="C624" s="5" t="s">
        <v>434</v>
      </c>
      <c r="D624" s="5"/>
      <c r="E624" s="1">
        <v>3</v>
      </c>
      <c r="F624" s="1">
        <v>6900</v>
      </c>
    </row>
    <row r="625" spans="1:6" x14ac:dyDescent="0.25">
      <c r="A625" s="1"/>
      <c r="B625" s="1" t="s">
        <v>428</v>
      </c>
      <c r="C625" s="5" t="s">
        <v>435</v>
      </c>
      <c r="D625" s="5"/>
      <c r="E625" s="1">
        <v>3</v>
      </c>
      <c r="F625" s="1">
        <v>4500</v>
      </c>
    </row>
    <row r="626" spans="1:6" x14ac:dyDescent="0.25">
      <c r="A626" s="1"/>
      <c r="B626" s="1"/>
      <c r="C626" s="5" t="s">
        <v>810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808</v>
      </c>
      <c r="C627" s="5" t="s">
        <v>436</v>
      </c>
      <c r="D627" s="5"/>
      <c r="E627" s="1">
        <v>1</v>
      </c>
      <c r="F627" s="1"/>
    </row>
    <row r="628" spans="1:6" x14ac:dyDescent="0.25">
      <c r="A628" s="1"/>
      <c r="B628" s="1" t="s">
        <v>437</v>
      </c>
      <c r="C628" s="5" t="s">
        <v>438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809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1016</v>
      </c>
      <c r="D630" s="5"/>
      <c r="E630" s="1">
        <v>1</v>
      </c>
      <c r="F630" s="1">
        <v>2800</v>
      </c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439</v>
      </c>
      <c r="C632" s="5" t="s">
        <v>440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441</v>
      </c>
      <c r="C633" s="5" t="s">
        <v>442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443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444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445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446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447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 t="s">
        <v>993</v>
      </c>
      <c r="D639" s="5"/>
      <c r="E639" s="1">
        <v>1</v>
      </c>
      <c r="F639" s="1">
        <v>1880</v>
      </c>
    </row>
    <row r="640" spans="1:6" x14ac:dyDescent="0.25">
      <c r="A640" s="1"/>
      <c r="B640" s="1"/>
      <c r="C640" s="5" t="s">
        <v>994</v>
      </c>
      <c r="D640" s="5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5" t="s">
        <v>448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 t="s">
        <v>995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996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449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448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 t="s">
        <v>997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998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999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1000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1001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1002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409</v>
      </c>
      <c r="C653" s="5" t="s">
        <v>817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374</v>
      </c>
      <c r="C654" s="5" t="s">
        <v>818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409</v>
      </c>
      <c r="C655" s="5" t="s">
        <v>822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409</v>
      </c>
      <c r="C656" s="5" t="s">
        <v>821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409</v>
      </c>
      <c r="C657" s="5" t="s">
        <v>820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819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450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451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452</v>
      </c>
      <c r="D669" s="5"/>
      <c r="E669" s="1">
        <v>2</v>
      </c>
      <c r="F669" s="1">
        <v>7000</v>
      </c>
    </row>
    <row r="670" spans="1:6" x14ac:dyDescent="0.25">
      <c r="A670" s="1"/>
      <c r="B670" s="1"/>
      <c r="C670" s="5" t="s">
        <v>453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454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825</v>
      </c>
      <c r="D674" s="5"/>
      <c r="E674" s="1">
        <v>1</v>
      </c>
      <c r="F674" s="1">
        <v>8450</v>
      </c>
    </row>
    <row r="675" spans="1:6" x14ac:dyDescent="0.25">
      <c r="A675" s="1"/>
      <c r="B675" s="1"/>
      <c r="C675" s="5" t="s">
        <v>824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823</v>
      </c>
      <c r="D676" s="5"/>
      <c r="E676" s="1">
        <v>1</v>
      </c>
      <c r="F676" s="1">
        <v>12890</v>
      </c>
    </row>
    <row r="677" spans="1:6" x14ac:dyDescent="0.25">
      <c r="A677" s="1"/>
      <c r="B677" s="1"/>
      <c r="C677" s="5" t="s">
        <v>455</v>
      </c>
      <c r="D677" s="5"/>
      <c r="E677" s="1">
        <v>2</v>
      </c>
      <c r="F677" s="1">
        <v>14790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456</v>
      </c>
      <c r="D679" s="5"/>
      <c r="E679" s="1">
        <v>3</v>
      </c>
      <c r="F679" s="1">
        <v>18900</v>
      </c>
    </row>
    <row r="680" spans="1:6" x14ac:dyDescent="0.25">
      <c r="A680" s="1"/>
      <c r="B680" s="1"/>
      <c r="C680" s="5" t="s">
        <v>457</v>
      </c>
      <c r="D680" s="5"/>
      <c r="E680" s="1">
        <v>1</v>
      </c>
      <c r="F680" s="1">
        <v>3540</v>
      </c>
    </row>
    <row r="681" spans="1:6" x14ac:dyDescent="0.25">
      <c r="A681" s="1"/>
      <c r="B681" s="1"/>
      <c r="C681" s="5" t="s">
        <v>950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951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952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953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864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1007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458</v>
      </c>
      <c r="D687" s="5"/>
      <c r="E687" s="1">
        <v>3</v>
      </c>
      <c r="F687" s="1">
        <v>3400</v>
      </c>
    </row>
    <row r="688" spans="1:6" x14ac:dyDescent="0.25">
      <c r="A688" s="1"/>
      <c r="B688" s="1"/>
      <c r="C688" s="5" t="s">
        <v>459</v>
      </c>
      <c r="D688" s="5"/>
      <c r="E688" s="1">
        <v>3</v>
      </c>
      <c r="F688" s="1">
        <v>3400</v>
      </c>
    </row>
    <row r="689" spans="1:6" x14ac:dyDescent="0.25">
      <c r="A689" s="1"/>
      <c r="B689" s="1" t="s">
        <v>1005</v>
      </c>
      <c r="C689" s="5" t="s">
        <v>1004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1006</v>
      </c>
      <c r="C690" s="5" t="s">
        <v>1004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460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461</v>
      </c>
      <c r="D692" s="5"/>
      <c r="E692" s="1">
        <v>24</v>
      </c>
      <c r="F692" s="1">
        <v>750</v>
      </c>
    </row>
    <row r="693" spans="1:6" x14ac:dyDescent="0.25">
      <c r="A693" s="1"/>
      <c r="B693" s="1"/>
      <c r="C693" s="5" t="s">
        <v>462</v>
      </c>
      <c r="D693" s="5"/>
      <c r="E693" s="1">
        <v>10</v>
      </c>
      <c r="F693" s="1">
        <v>10800</v>
      </c>
    </row>
    <row r="694" spans="1:6" x14ac:dyDescent="0.25">
      <c r="A694" s="1"/>
      <c r="B694" s="1"/>
      <c r="C694" s="5" t="s">
        <v>463</v>
      </c>
      <c r="D694" s="5"/>
      <c r="E694" s="1">
        <v>2</v>
      </c>
      <c r="F694" s="1">
        <v>11400</v>
      </c>
    </row>
    <row r="695" spans="1:6" x14ac:dyDescent="0.25">
      <c r="A695" s="1"/>
      <c r="B695" s="1"/>
      <c r="C695" s="5" t="s">
        <v>464</v>
      </c>
      <c r="D695" s="5"/>
      <c r="E695" s="1">
        <v>23</v>
      </c>
      <c r="F695" s="1">
        <v>11000</v>
      </c>
    </row>
    <row r="696" spans="1:6" x14ac:dyDescent="0.25">
      <c r="A696" s="1"/>
      <c r="B696" s="1"/>
      <c r="C696" s="5" t="s">
        <v>465</v>
      </c>
      <c r="D696" s="5"/>
      <c r="E696" s="1">
        <v>4</v>
      </c>
      <c r="F696" s="1">
        <v>10600</v>
      </c>
    </row>
    <row r="697" spans="1:6" x14ac:dyDescent="0.25">
      <c r="A697" s="1"/>
      <c r="B697" s="1"/>
      <c r="C697" s="5" t="s">
        <v>466</v>
      </c>
      <c r="D697" s="5"/>
      <c r="E697" s="1">
        <v>17</v>
      </c>
      <c r="F697" s="1">
        <v>10400</v>
      </c>
    </row>
    <row r="698" spans="1:6" x14ac:dyDescent="0.25">
      <c r="A698" s="1"/>
      <c r="B698" s="1"/>
      <c r="C698" s="5" t="s">
        <v>467</v>
      </c>
      <c r="D698" s="5"/>
      <c r="E698" s="1">
        <v>4</v>
      </c>
      <c r="F698" s="1">
        <v>10600</v>
      </c>
    </row>
    <row r="699" spans="1:6" x14ac:dyDescent="0.25">
      <c r="A699" s="1"/>
      <c r="B699" s="1"/>
      <c r="C699" s="5" t="s">
        <v>468</v>
      </c>
      <c r="D699" s="5"/>
      <c r="E699" s="1">
        <v>1</v>
      </c>
      <c r="F699" s="1">
        <v>17000</v>
      </c>
    </row>
    <row r="700" spans="1:6" x14ac:dyDescent="0.25">
      <c r="A700" s="1"/>
      <c r="B700" s="1"/>
      <c r="C700" s="5" t="s">
        <v>469</v>
      </c>
      <c r="D700" s="5"/>
      <c r="E700" s="1">
        <v>1</v>
      </c>
      <c r="F700" s="1"/>
    </row>
    <row r="701" spans="1:6" x14ac:dyDescent="0.25">
      <c r="A701" s="1"/>
      <c r="B701" s="1"/>
      <c r="C701" s="5" t="s">
        <v>1003</v>
      </c>
      <c r="D701" s="5"/>
      <c r="E701" s="1">
        <v>1</v>
      </c>
      <c r="F701" s="1">
        <v>13200</v>
      </c>
    </row>
    <row r="702" spans="1:6" x14ac:dyDescent="0.25">
      <c r="A702" s="1"/>
      <c r="B702" s="1"/>
      <c r="C702" s="5" t="s">
        <v>1008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1009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470</v>
      </c>
      <c r="D704" s="5"/>
      <c r="E704" s="1">
        <v>5</v>
      </c>
      <c r="F704" s="1">
        <v>10400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471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472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473</v>
      </c>
      <c r="D721" s="5"/>
      <c r="E721" s="1">
        <v>3</v>
      </c>
      <c r="F721" s="1">
        <v>14600</v>
      </c>
    </row>
    <row r="722" spans="2:6" x14ac:dyDescent="0.25">
      <c r="B722" s="1" t="s">
        <v>474</v>
      </c>
      <c r="C722" s="5" t="s">
        <v>475</v>
      </c>
      <c r="D722" s="5"/>
      <c r="E722" s="1">
        <v>58</v>
      </c>
      <c r="F722" s="1">
        <v>14400</v>
      </c>
    </row>
    <row r="723" spans="2:6" x14ac:dyDescent="0.25">
      <c r="B723" s="1"/>
      <c r="C723" s="5" t="s">
        <v>476</v>
      </c>
      <c r="D723" s="5"/>
      <c r="E723" s="1">
        <v>5</v>
      </c>
      <c r="F723" s="1">
        <v>12500</v>
      </c>
    </row>
    <row r="724" spans="2:6" x14ac:dyDescent="0.25">
      <c r="B724" s="1"/>
      <c r="C724" s="5" t="s">
        <v>812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813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814</v>
      </c>
      <c r="D726" s="5"/>
      <c r="E726" s="1">
        <v>1</v>
      </c>
      <c r="F726" s="1">
        <v>11100</v>
      </c>
    </row>
    <row r="727" spans="2:6" x14ac:dyDescent="0.25">
      <c r="B727" s="1" t="s">
        <v>477</v>
      </c>
      <c r="C727" s="5" t="s">
        <v>478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479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480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481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482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483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484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916</v>
      </c>
      <c r="B737" s="1" t="s">
        <v>916</v>
      </c>
      <c r="C737" s="5" t="s">
        <v>915</v>
      </c>
      <c r="D737" s="5"/>
      <c r="E737" s="1">
        <v>1</v>
      </c>
      <c r="F737" s="1">
        <v>590</v>
      </c>
    </row>
    <row r="738" spans="1:6" x14ac:dyDescent="0.25">
      <c r="A738" t="s">
        <v>917</v>
      </c>
      <c r="B738" s="1" t="s">
        <v>917</v>
      </c>
      <c r="C738" s="5" t="s">
        <v>915</v>
      </c>
      <c r="D738" s="5"/>
      <c r="E738" s="1">
        <v>1</v>
      </c>
      <c r="F738" s="1">
        <v>590</v>
      </c>
    </row>
    <row r="739" spans="1:6" x14ac:dyDescent="0.25">
      <c r="A739" t="s">
        <v>918</v>
      </c>
      <c r="B739" s="1" t="s">
        <v>918</v>
      </c>
      <c r="C739" s="5" t="s">
        <v>915</v>
      </c>
      <c r="D739" s="5"/>
      <c r="E739" s="1">
        <v>1</v>
      </c>
      <c r="F739" s="1">
        <v>650</v>
      </c>
    </row>
    <row r="740" spans="1:6" x14ac:dyDescent="0.25">
      <c r="A740" t="s">
        <v>784</v>
      </c>
      <c r="B740" s="1" t="s">
        <v>919</v>
      </c>
      <c r="C740" s="5" t="s">
        <v>920</v>
      </c>
      <c r="D740" s="5"/>
      <c r="E740" s="1">
        <v>1</v>
      </c>
      <c r="F740" s="1">
        <v>730</v>
      </c>
    </row>
    <row r="741" spans="1:6" x14ac:dyDescent="0.25">
      <c r="A741" t="s">
        <v>783</v>
      </c>
      <c r="B741" s="1" t="s">
        <v>62</v>
      </c>
      <c r="C741" s="5" t="s">
        <v>921</v>
      </c>
      <c r="D741" s="5"/>
      <c r="E741" s="1">
        <v>1</v>
      </c>
      <c r="F741" s="1">
        <v>810</v>
      </c>
    </row>
    <row r="742" spans="1:6" x14ac:dyDescent="0.25">
      <c r="A742" t="s">
        <v>922</v>
      </c>
      <c r="B742" s="1" t="s">
        <v>77</v>
      </c>
      <c r="C742" s="5" t="s">
        <v>920</v>
      </c>
      <c r="D742" s="5"/>
      <c r="E742" s="1">
        <v>1</v>
      </c>
      <c r="F742" s="1">
        <v>990</v>
      </c>
    </row>
    <row r="743" spans="1:6" x14ac:dyDescent="0.25">
      <c r="A743" t="s">
        <v>923</v>
      </c>
      <c r="B743" s="1" t="s">
        <v>924</v>
      </c>
      <c r="C743" s="5" t="s">
        <v>920</v>
      </c>
      <c r="D743" s="5"/>
      <c r="E743" s="1">
        <v>1</v>
      </c>
      <c r="F743" s="1">
        <v>990</v>
      </c>
    </row>
    <row r="744" spans="1:6" x14ac:dyDescent="0.25">
      <c r="B744" s="1" t="s">
        <v>924</v>
      </c>
      <c r="C744" s="5" t="s">
        <v>925</v>
      </c>
      <c r="D744" s="5"/>
      <c r="E744" s="1">
        <v>1</v>
      </c>
      <c r="F744" s="1">
        <v>750</v>
      </c>
    </row>
    <row r="745" spans="1:6" x14ac:dyDescent="0.25">
      <c r="B745" s="1" t="s">
        <v>846</v>
      </c>
      <c r="C745" s="5" t="s">
        <v>926</v>
      </c>
      <c r="D745" s="5"/>
      <c r="E745" s="1">
        <v>1</v>
      </c>
      <c r="F745" s="1">
        <v>870</v>
      </c>
    </row>
    <row r="746" spans="1:6" x14ac:dyDescent="0.25">
      <c r="B746" s="1"/>
      <c r="C746" s="5" t="s">
        <v>927</v>
      </c>
      <c r="D746" s="5"/>
      <c r="E746" s="1">
        <v>1</v>
      </c>
      <c r="F746" s="1">
        <v>670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882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881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880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879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878</v>
      </c>
      <c r="D759" s="5"/>
      <c r="E759">
        <v>1</v>
      </c>
      <c r="F759">
        <v>20100</v>
      </c>
    </row>
    <row r="760" spans="1:6" x14ac:dyDescent="0.25">
      <c r="B760" s="1"/>
      <c r="C760" s="5" t="s">
        <v>485</v>
      </c>
      <c r="D760" s="5"/>
      <c r="E760" s="1">
        <v>4</v>
      </c>
      <c r="F760" s="1">
        <v>2960</v>
      </c>
    </row>
    <row r="761" spans="1:6" x14ac:dyDescent="0.25">
      <c r="A761">
        <v>237</v>
      </c>
      <c r="B761" s="1"/>
      <c r="C761" s="5" t="s">
        <v>877</v>
      </c>
      <c r="D761" s="5"/>
      <c r="E761" s="1">
        <v>1</v>
      </c>
      <c r="F761" s="1">
        <v>17280</v>
      </c>
    </row>
    <row r="762" spans="1:6" x14ac:dyDescent="0.25">
      <c r="B762" s="1" t="s">
        <v>248</v>
      </c>
      <c r="C762" s="5" t="s">
        <v>486</v>
      </c>
      <c r="D762" s="5"/>
      <c r="E762" s="1">
        <v>5</v>
      </c>
      <c r="F762" s="1">
        <v>13980</v>
      </c>
    </row>
    <row r="763" spans="1:6" x14ac:dyDescent="0.25">
      <c r="A763">
        <v>234</v>
      </c>
      <c r="B763" s="1"/>
      <c r="C763" s="5" t="s">
        <v>876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487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488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874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489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490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491</v>
      </c>
      <c r="C769" s="5" t="s">
        <v>492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491</v>
      </c>
      <c r="C770" s="5" t="s">
        <v>493</v>
      </c>
      <c r="D770" s="5"/>
      <c r="E770" s="1">
        <v>4</v>
      </c>
      <c r="F770" s="1">
        <v>15890</v>
      </c>
    </row>
    <row r="771" spans="1:6" x14ac:dyDescent="0.25">
      <c r="A771" t="s">
        <v>494</v>
      </c>
      <c r="B771" s="1" t="s">
        <v>658</v>
      </c>
      <c r="C771" s="5" t="s">
        <v>496</v>
      </c>
      <c r="D771" s="5"/>
      <c r="E771" s="1">
        <v>3</v>
      </c>
      <c r="F771" s="1">
        <v>18690</v>
      </c>
    </row>
    <row r="772" spans="1:6" x14ac:dyDescent="0.25">
      <c r="A772" t="s">
        <v>497</v>
      </c>
      <c r="B772" s="1" t="s">
        <v>491</v>
      </c>
      <c r="C772" s="5" t="s">
        <v>498</v>
      </c>
      <c r="D772" s="5"/>
      <c r="E772" s="1">
        <v>7</v>
      </c>
      <c r="F772" s="1">
        <v>17290</v>
      </c>
    </row>
    <row r="773" spans="1:6" x14ac:dyDescent="0.25">
      <c r="A773" t="s">
        <v>940</v>
      </c>
      <c r="B773" s="1"/>
      <c r="C773" s="5" t="s">
        <v>875</v>
      </c>
      <c r="D773" s="5"/>
      <c r="E773" s="1">
        <v>1</v>
      </c>
      <c r="F773" s="1">
        <v>17880</v>
      </c>
    </row>
    <row r="774" spans="1:6" x14ac:dyDescent="0.25">
      <c r="A774" t="s">
        <v>499</v>
      </c>
      <c r="B774" s="1" t="s">
        <v>491</v>
      </c>
      <c r="C774" s="5" t="s">
        <v>500</v>
      </c>
      <c r="D774" s="5"/>
      <c r="E774" s="1">
        <v>1</v>
      </c>
      <c r="F774" s="1">
        <v>15840</v>
      </c>
    </row>
    <row r="775" spans="1:6" x14ac:dyDescent="0.25">
      <c r="B775" s="1" t="s">
        <v>491</v>
      </c>
      <c r="C775" s="5" t="s">
        <v>501</v>
      </c>
      <c r="D775" s="5"/>
      <c r="E775" s="1">
        <v>10</v>
      </c>
      <c r="F775" s="1">
        <v>15840</v>
      </c>
    </row>
    <row r="776" spans="1:6" x14ac:dyDescent="0.25">
      <c r="A776" t="s">
        <v>502</v>
      </c>
      <c r="B776" s="1" t="s">
        <v>491</v>
      </c>
      <c r="C776" s="5" t="s">
        <v>503</v>
      </c>
      <c r="D776" s="5"/>
      <c r="E776" s="1">
        <v>3</v>
      </c>
      <c r="F776" s="1">
        <v>15740</v>
      </c>
    </row>
    <row r="777" spans="1:6" x14ac:dyDescent="0.25">
      <c r="A777" t="s">
        <v>504</v>
      </c>
      <c r="B777" s="1" t="s">
        <v>495</v>
      </c>
      <c r="C777" s="5" t="s">
        <v>505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506</v>
      </c>
      <c r="B779" s="1" t="s">
        <v>248</v>
      </c>
      <c r="C779" s="5" t="s">
        <v>507</v>
      </c>
      <c r="D779" s="5"/>
      <c r="E779" s="1">
        <v>3</v>
      </c>
      <c r="F779" s="1">
        <v>15840</v>
      </c>
    </row>
    <row r="780" spans="1:6" x14ac:dyDescent="0.25">
      <c r="A780" t="s">
        <v>508</v>
      </c>
      <c r="B780" s="1" t="s">
        <v>491</v>
      </c>
      <c r="C780" s="5" t="s">
        <v>509</v>
      </c>
      <c r="D780" s="5"/>
      <c r="E780" s="1">
        <v>3</v>
      </c>
      <c r="F780" s="1">
        <v>15840</v>
      </c>
    </row>
    <row r="781" spans="1:6" x14ac:dyDescent="0.25">
      <c r="A781" t="s">
        <v>510</v>
      </c>
      <c r="B781" s="1" t="s">
        <v>491</v>
      </c>
      <c r="C781" s="5" t="s">
        <v>511</v>
      </c>
      <c r="D781" s="5"/>
      <c r="E781" s="1">
        <v>1</v>
      </c>
      <c r="F781" s="1">
        <v>15840</v>
      </c>
    </row>
    <row r="782" spans="1:6" x14ac:dyDescent="0.25">
      <c r="A782" t="s">
        <v>512</v>
      </c>
      <c r="B782" s="1" t="s">
        <v>513</v>
      </c>
      <c r="C782" s="5" t="s">
        <v>514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515</v>
      </c>
      <c r="C784" s="5" t="s">
        <v>516</v>
      </c>
      <c r="D784" s="5"/>
      <c r="E784" s="1">
        <v>9</v>
      </c>
      <c r="F784" s="1">
        <v>3200</v>
      </c>
    </row>
    <row r="785" spans="1:6" x14ac:dyDescent="0.25">
      <c r="B785" s="1" t="s">
        <v>517</v>
      </c>
      <c r="C785" s="5" t="s">
        <v>516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468</v>
      </c>
      <c r="D786" s="5"/>
      <c r="E786" s="1">
        <v>1</v>
      </c>
      <c r="F786" s="1">
        <v>2400</v>
      </c>
    </row>
    <row r="787" spans="1:6" x14ac:dyDescent="0.25">
      <c r="B787" s="1" t="s">
        <v>518</v>
      </c>
      <c r="C787" s="5" t="s">
        <v>1017</v>
      </c>
      <c r="D787" s="5"/>
      <c r="E787" s="1">
        <v>1</v>
      </c>
      <c r="F787" s="1">
        <v>3800</v>
      </c>
    </row>
    <row r="788" spans="1:6" x14ac:dyDescent="0.25">
      <c r="B788" s="1"/>
      <c r="C788" s="5" t="s">
        <v>519</v>
      </c>
      <c r="D788" s="5"/>
      <c r="E788" s="1">
        <v>1</v>
      </c>
      <c r="F788" s="1"/>
    </row>
    <row r="789" spans="1:6" x14ac:dyDescent="0.25">
      <c r="B789" s="1" t="s">
        <v>520</v>
      </c>
      <c r="C789" s="5" t="s">
        <v>521</v>
      </c>
      <c r="D789" s="5"/>
      <c r="E789" s="1">
        <v>1</v>
      </c>
      <c r="F789" s="1"/>
    </row>
    <row r="790" spans="1:6" x14ac:dyDescent="0.25">
      <c r="B790" s="1"/>
      <c r="C790" s="5" t="s">
        <v>522</v>
      </c>
      <c r="D790" s="5"/>
      <c r="E790" s="1">
        <v>1</v>
      </c>
      <c r="F790" s="1"/>
    </row>
    <row r="791" spans="1:6" x14ac:dyDescent="0.25">
      <c r="B791" s="1"/>
      <c r="C791" s="5" t="s">
        <v>1010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1011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1012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1013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1014</v>
      </c>
      <c r="D795" s="5"/>
      <c r="E795" s="1">
        <v>1</v>
      </c>
      <c r="F795" s="1">
        <v>22500</v>
      </c>
    </row>
    <row r="796" spans="1:6" x14ac:dyDescent="0.25">
      <c r="B796" s="1"/>
      <c r="C796" s="5" t="s">
        <v>1015</v>
      </c>
      <c r="D796" s="5"/>
      <c r="E796" s="1">
        <v>1</v>
      </c>
      <c r="F796" s="1">
        <v>5600</v>
      </c>
    </row>
    <row r="797" spans="1:6" x14ac:dyDescent="0.25">
      <c r="B797" s="1"/>
      <c r="C797" s="5" t="s">
        <v>1019</v>
      </c>
      <c r="D797" s="5"/>
      <c r="E797" s="1">
        <v>1</v>
      </c>
      <c r="F797" s="1">
        <v>6400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163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185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159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816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523</v>
      </c>
      <c r="D846" s="5"/>
      <c r="E846" s="1">
        <v>6</v>
      </c>
      <c r="F846" s="1">
        <v>12500</v>
      </c>
    </row>
    <row r="847" spans="1:6" x14ac:dyDescent="0.25">
      <c r="B847" s="1" t="s">
        <v>613</v>
      </c>
      <c r="C847" s="5" t="s">
        <v>928</v>
      </c>
      <c r="D847" s="5"/>
      <c r="E847" s="1">
        <v>1</v>
      </c>
      <c r="F847" s="1">
        <v>17480</v>
      </c>
    </row>
    <row r="848" spans="1:6" x14ac:dyDescent="0.25">
      <c r="B848" s="1" t="s">
        <v>613</v>
      </c>
      <c r="C848" s="5" t="s">
        <v>929</v>
      </c>
      <c r="D848" s="5"/>
      <c r="E848" s="1">
        <v>1</v>
      </c>
      <c r="F848" s="1">
        <v>13680</v>
      </c>
    </row>
    <row r="849" spans="2:6" x14ac:dyDescent="0.25">
      <c r="B849" s="1" t="s">
        <v>930</v>
      </c>
      <c r="C849" s="5" t="s">
        <v>931</v>
      </c>
      <c r="D849" s="5"/>
      <c r="E849" s="1">
        <v>1</v>
      </c>
      <c r="F849" s="1">
        <v>10800</v>
      </c>
    </row>
    <row r="850" spans="2:6" x14ac:dyDescent="0.25">
      <c r="B850" s="1" t="s">
        <v>477</v>
      </c>
      <c r="C850" s="5" t="s">
        <v>932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933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524</v>
      </c>
      <c r="D854" s="5"/>
      <c r="E854" s="1">
        <v>5</v>
      </c>
      <c r="F854" s="1">
        <v>4780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525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526</v>
      </c>
      <c r="D868" s="5"/>
      <c r="E868" s="1">
        <v>3</v>
      </c>
      <c r="F868" s="1">
        <v>9000</v>
      </c>
    </row>
    <row r="869" spans="2:6" x14ac:dyDescent="0.25">
      <c r="B869" s="1"/>
      <c r="C869" s="5" t="s">
        <v>527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528</v>
      </c>
      <c r="D899" s="5"/>
      <c r="E899" s="1">
        <v>4</v>
      </c>
      <c r="F899" s="1">
        <v>1540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885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884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869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868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867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866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529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530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531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532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966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533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534</v>
      </c>
      <c r="D919" s="5"/>
      <c r="E919" s="1">
        <v>5</v>
      </c>
      <c r="F919" s="1">
        <v>3250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535</v>
      </c>
      <c r="D922" s="5"/>
      <c r="E922" s="1">
        <v>5</v>
      </c>
      <c r="F922" s="1">
        <v>2850</v>
      </c>
    </row>
    <row r="923" spans="2:6" x14ac:dyDescent="0.25">
      <c r="B923" s="1" t="s">
        <v>27</v>
      </c>
      <c r="C923" s="5" t="s">
        <v>536</v>
      </c>
      <c r="D923" s="5"/>
      <c r="E923" s="1">
        <v>8</v>
      </c>
      <c r="F923" s="1">
        <v>3400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863</v>
      </c>
      <c r="D927" s="5"/>
      <c r="E927" s="1">
        <v>1</v>
      </c>
      <c r="F927" s="1">
        <v>650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537</v>
      </c>
      <c r="D930" s="5"/>
      <c r="E930" s="1">
        <v>1</v>
      </c>
      <c r="F930" s="1">
        <v>3680</v>
      </c>
    </row>
    <row r="931" spans="2:6" x14ac:dyDescent="0.25">
      <c r="B931" s="1"/>
      <c r="C931" s="5" t="s">
        <v>538</v>
      </c>
      <c r="D931" s="5"/>
      <c r="E931" s="1">
        <v>1</v>
      </c>
      <c r="F931" s="1">
        <v>8180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539</v>
      </c>
      <c r="D933" s="5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5" t="s">
        <v>540</v>
      </c>
      <c r="D935" s="5"/>
      <c r="E935" s="1">
        <v>24</v>
      </c>
      <c r="F935" s="1">
        <v>1680</v>
      </c>
    </row>
    <row r="936" spans="2:6" x14ac:dyDescent="0.25">
      <c r="B936" s="1"/>
      <c r="C936" s="5" t="s">
        <v>541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542</v>
      </c>
      <c r="D937" s="5"/>
      <c r="E937" s="1">
        <v>3</v>
      </c>
      <c r="F937" s="1">
        <v>5500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543</v>
      </c>
      <c r="D939" s="5"/>
      <c r="E939" s="1">
        <v>3</v>
      </c>
      <c r="F939" s="1">
        <v>4180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544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545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546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547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548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549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550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185</v>
      </c>
      <c r="C966" s="5" t="s">
        <v>551</v>
      </c>
      <c r="D966" s="5"/>
      <c r="E966" s="1">
        <v>20</v>
      </c>
      <c r="F966" s="1">
        <v>5150</v>
      </c>
    </row>
    <row r="967" spans="1:6" x14ac:dyDescent="0.25">
      <c r="B967" s="1" t="s">
        <v>552</v>
      </c>
      <c r="C967" s="5" t="s">
        <v>553</v>
      </c>
      <c r="D967" s="5"/>
      <c r="E967" s="1">
        <v>104</v>
      </c>
      <c r="F967" s="1">
        <v>4780</v>
      </c>
    </row>
    <row r="968" spans="1:6" x14ac:dyDescent="0.25">
      <c r="A968" t="s">
        <v>554</v>
      </c>
      <c r="B968" s="1" t="s">
        <v>248</v>
      </c>
      <c r="C968" s="5" t="s">
        <v>555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556</v>
      </c>
      <c r="D969" s="5"/>
      <c r="E969">
        <v>3</v>
      </c>
      <c r="F969" s="1">
        <v>17400</v>
      </c>
    </row>
    <row r="970" spans="1:6" x14ac:dyDescent="0.25">
      <c r="B970" s="1"/>
      <c r="C970" s="5" t="s">
        <v>557</v>
      </c>
      <c r="D970" s="5"/>
      <c r="E970">
        <v>6</v>
      </c>
      <c r="F970" s="1">
        <v>19300</v>
      </c>
    </row>
    <row r="971" spans="1:6" x14ac:dyDescent="0.25">
      <c r="B971" s="1"/>
      <c r="C971" s="5" t="s">
        <v>558</v>
      </c>
      <c r="D971" s="5"/>
      <c r="E971">
        <v>2</v>
      </c>
      <c r="F971" s="1">
        <v>17400</v>
      </c>
    </row>
    <row r="972" spans="1:6" x14ac:dyDescent="0.25">
      <c r="B972" s="1"/>
      <c r="C972" s="5" t="s">
        <v>559</v>
      </c>
      <c r="D972" s="5"/>
      <c r="E972">
        <v>2</v>
      </c>
      <c r="F972" s="1">
        <v>12000</v>
      </c>
    </row>
    <row r="973" spans="1:6" x14ac:dyDescent="0.25">
      <c r="B973" s="1"/>
      <c r="C973" s="5" t="s">
        <v>560</v>
      </c>
      <c r="D973" s="5"/>
      <c r="F973" s="1"/>
    </row>
    <row r="974" spans="1:6" x14ac:dyDescent="0.25">
      <c r="B974" s="1"/>
      <c r="C974" s="5" t="s">
        <v>561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562</v>
      </c>
      <c r="D976" s="5"/>
      <c r="E976">
        <v>4</v>
      </c>
      <c r="F976" s="1">
        <v>17850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901</v>
      </c>
      <c r="D995" s="5"/>
      <c r="E995">
        <v>1</v>
      </c>
      <c r="F995" s="1">
        <v>26270</v>
      </c>
    </row>
    <row r="996" spans="1:6" x14ac:dyDescent="0.25">
      <c r="B996" s="1"/>
      <c r="C996" s="5" t="s">
        <v>563</v>
      </c>
      <c r="D996" s="5"/>
      <c r="E996">
        <v>10</v>
      </c>
      <c r="F996" s="1">
        <v>34700</v>
      </c>
    </row>
    <row r="997" spans="1:6" x14ac:dyDescent="0.25">
      <c r="B997" s="1"/>
      <c r="C997" s="5" t="s">
        <v>564</v>
      </c>
      <c r="D997" s="5"/>
      <c r="E997">
        <v>20</v>
      </c>
      <c r="F997" s="1">
        <v>34100</v>
      </c>
    </row>
    <row r="998" spans="1:6" x14ac:dyDescent="0.25">
      <c r="B998" s="1"/>
      <c r="C998" s="5" t="s">
        <v>565</v>
      </c>
      <c r="D998" s="5"/>
      <c r="E998">
        <v>10</v>
      </c>
      <c r="F998" s="1">
        <v>42600</v>
      </c>
    </row>
    <row r="999" spans="1:6" x14ac:dyDescent="0.25">
      <c r="B999" s="1"/>
      <c r="C999" s="5" t="s">
        <v>566</v>
      </c>
      <c r="D999" s="5"/>
      <c r="E999">
        <v>9</v>
      </c>
      <c r="F999" s="1">
        <v>32500</v>
      </c>
    </row>
    <row r="1000" spans="1:6" x14ac:dyDescent="0.25">
      <c r="B1000" s="1"/>
      <c r="C1000" s="5" t="s">
        <v>567</v>
      </c>
      <c r="D1000" s="5"/>
      <c r="E1000">
        <v>7</v>
      </c>
      <c r="F1000" s="1">
        <v>16000</v>
      </c>
    </row>
    <row r="1001" spans="1:6" x14ac:dyDescent="0.25">
      <c r="B1001" s="1"/>
      <c r="C1001" s="5" t="s">
        <v>568</v>
      </c>
      <c r="D1001" s="5"/>
      <c r="E1001">
        <v>9</v>
      </c>
      <c r="F1001" s="1">
        <v>8360</v>
      </c>
    </row>
    <row r="1002" spans="1:6" x14ac:dyDescent="0.25">
      <c r="B1002" s="1"/>
      <c r="C1002" s="5" t="s">
        <v>569</v>
      </c>
      <c r="D1002" s="5"/>
      <c r="E1002">
        <v>11</v>
      </c>
      <c r="F1002" s="1">
        <v>10950</v>
      </c>
    </row>
    <row r="1003" spans="1:6" x14ac:dyDescent="0.25">
      <c r="B1003" s="1"/>
      <c r="C1003" s="5" t="s">
        <v>570</v>
      </c>
      <c r="D1003" s="5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5" t="s">
        <v>1027</v>
      </c>
      <c r="D1004" s="5"/>
      <c r="F1004" s="1">
        <v>10700</v>
      </c>
    </row>
    <row r="1005" spans="1:6" x14ac:dyDescent="0.25">
      <c r="B1005" s="1"/>
      <c r="C1005" s="5" t="s">
        <v>945</v>
      </c>
      <c r="D1005" s="5"/>
      <c r="E1005">
        <v>1</v>
      </c>
      <c r="F1005" s="1">
        <v>23400</v>
      </c>
    </row>
    <row r="1006" spans="1:6" x14ac:dyDescent="0.25">
      <c r="B1006" s="1"/>
      <c r="C1006" s="5" t="s">
        <v>571</v>
      </c>
      <c r="D1006" s="5"/>
      <c r="E1006">
        <v>1</v>
      </c>
      <c r="F1006" s="1">
        <v>5680</v>
      </c>
    </row>
    <row r="1007" spans="1:6" x14ac:dyDescent="0.25">
      <c r="B1007" s="1"/>
      <c r="C1007" s="5" t="s">
        <v>572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407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573</v>
      </c>
      <c r="B1010" s="1" t="s">
        <v>574</v>
      </c>
      <c r="C1010" s="5" t="s">
        <v>575</v>
      </c>
      <c r="D1010" s="5"/>
      <c r="E1010">
        <v>12</v>
      </c>
      <c r="F1010" s="1">
        <v>4300</v>
      </c>
    </row>
    <row r="1011" spans="1:6" x14ac:dyDescent="0.25">
      <c r="A1011" t="s">
        <v>576</v>
      </c>
      <c r="B1011" s="1" t="s">
        <v>185</v>
      </c>
      <c r="C1011" s="5" t="s">
        <v>575</v>
      </c>
      <c r="D1011" s="5"/>
      <c r="E1011">
        <v>2</v>
      </c>
      <c r="F1011" s="1">
        <v>5580</v>
      </c>
    </row>
    <row r="1012" spans="1:6" x14ac:dyDescent="0.25">
      <c r="A1012" t="s">
        <v>577</v>
      </c>
      <c r="B1012" s="1" t="s">
        <v>578</v>
      </c>
      <c r="C1012" s="5" t="s">
        <v>575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579</v>
      </c>
      <c r="D1013" s="5"/>
      <c r="E1013">
        <v>22</v>
      </c>
      <c r="F1013" s="1">
        <v>10780</v>
      </c>
    </row>
    <row r="1014" spans="1:6" x14ac:dyDescent="0.25">
      <c r="B1014" s="1"/>
      <c r="C1014" s="5" t="s">
        <v>580</v>
      </c>
      <c r="D1014" s="5"/>
      <c r="E1014">
        <v>46</v>
      </c>
      <c r="F1014" s="1">
        <v>1500</v>
      </c>
    </row>
    <row r="1015" spans="1:6" x14ac:dyDescent="0.25">
      <c r="B1015" s="1" t="s">
        <v>581</v>
      </c>
      <c r="C1015" s="5" t="s">
        <v>582</v>
      </c>
      <c r="D1015" s="5"/>
      <c r="E1015">
        <v>3</v>
      </c>
      <c r="F1015" s="1">
        <v>18800</v>
      </c>
    </row>
    <row r="1016" spans="1:6" x14ac:dyDescent="0.25">
      <c r="B1016" s="1"/>
      <c r="C1016" s="5" t="s">
        <v>583</v>
      </c>
      <c r="D1016" s="5"/>
      <c r="E1016">
        <v>1</v>
      </c>
      <c r="F1016" s="1">
        <v>18200</v>
      </c>
    </row>
    <row r="1017" spans="1:6" x14ac:dyDescent="0.25">
      <c r="B1017" s="1"/>
      <c r="C1017" s="5" t="s">
        <v>584</v>
      </c>
      <c r="D1017" s="5"/>
      <c r="E1017">
        <v>1</v>
      </c>
      <c r="F1017" s="1">
        <v>18200</v>
      </c>
    </row>
    <row r="1018" spans="1:6" x14ac:dyDescent="0.25">
      <c r="B1018" s="1"/>
      <c r="C1018" s="5" t="s">
        <v>585</v>
      </c>
      <c r="D1018" s="5"/>
      <c r="E1018">
        <v>2</v>
      </c>
      <c r="F1018" s="1">
        <v>18380</v>
      </c>
    </row>
    <row r="1019" spans="1:6" x14ac:dyDescent="0.25">
      <c r="B1019" s="1"/>
      <c r="C1019" s="5" t="s">
        <v>586</v>
      </c>
      <c r="D1019" s="5"/>
      <c r="E1019">
        <v>2</v>
      </c>
      <c r="F1019" s="1">
        <v>18800</v>
      </c>
    </row>
    <row r="1020" spans="1:6" x14ac:dyDescent="0.25">
      <c r="B1020" s="1"/>
      <c r="C1020" s="5" t="s">
        <v>587</v>
      </c>
      <c r="D1020" s="5"/>
      <c r="E1020">
        <v>4</v>
      </c>
      <c r="F1020" s="1">
        <v>18800</v>
      </c>
    </row>
    <row r="1021" spans="1:6" x14ac:dyDescent="0.25">
      <c r="B1021" s="1"/>
      <c r="C1021" s="5" t="s">
        <v>588</v>
      </c>
      <c r="D1021" s="5"/>
      <c r="E1021">
        <v>6</v>
      </c>
      <c r="F1021" s="1">
        <v>18800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589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590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591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592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593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871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594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872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595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596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597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598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815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185</v>
      </c>
      <c r="C1046" s="5" t="s">
        <v>955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1028</v>
      </c>
      <c r="C1050" s="5" t="s">
        <v>159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955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163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185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407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163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515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599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515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407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407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515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600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407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624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624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601</v>
      </c>
      <c r="D1072" s="5"/>
      <c r="E1072">
        <v>2</v>
      </c>
      <c r="F1072" s="1">
        <v>6850</v>
      </c>
    </row>
    <row r="1073" spans="2:6" x14ac:dyDescent="0.25">
      <c r="B1073" s="1"/>
      <c r="C1073" s="5" t="s">
        <v>602</v>
      </c>
      <c r="D1073" s="5"/>
      <c r="E1073">
        <v>2</v>
      </c>
      <c r="F1073" s="1">
        <v>5400</v>
      </c>
    </row>
    <row r="1074" spans="2:6" x14ac:dyDescent="0.25">
      <c r="B1074" s="1"/>
      <c r="C1074" s="5" t="s">
        <v>887</v>
      </c>
      <c r="D1074" s="5"/>
      <c r="E1074">
        <v>1</v>
      </c>
      <c r="F1074" s="1">
        <v>2380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603</v>
      </c>
      <c r="D1076" s="5"/>
      <c r="E1076">
        <v>6</v>
      </c>
      <c r="F1076" s="1">
        <v>6000</v>
      </c>
    </row>
    <row r="1077" spans="2:6" x14ac:dyDescent="0.25">
      <c r="B1077" s="1"/>
      <c r="C1077" s="5" t="s">
        <v>936</v>
      </c>
      <c r="D1077" s="5"/>
      <c r="E1077">
        <v>2</v>
      </c>
      <c r="F1077" s="1">
        <v>5100</v>
      </c>
    </row>
    <row r="1078" spans="2:6" x14ac:dyDescent="0.25">
      <c r="B1078" s="1"/>
      <c r="C1078" s="5" t="s">
        <v>604</v>
      </c>
      <c r="D1078" s="5"/>
      <c r="E1078">
        <v>2</v>
      </c>
      <c r="F1078" s="1">
        <v>6980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605</v>
      </c>
      <c r="D1080" s="5"/>
      <c r="E1080">
        <v>16</v>
      </c>
      <c r="F1080" s="1">
        <v>4580</v>
      </c>
    </row>
    <row r="1081" spans="2:6" x14ac:dyDescent="0.25">
      <c r="B1081" s="1"/>
      <c r="C1081" s="5" t="s">
        <v>606</v>
      </c>
      <c r="D1081" s="5"/>
      <c r="E1081">
        <v>2</v>
      </c>
      <c r="F1081" s="1">
        <v>6500</v>
      </c>
    </row>
    <row r="1082" spans="2:6" x14ac:dyDescent="0.25">
      <c r="B1082" s="1"/>
      <c r="C1082" s="5" t="s">
        <v>607</v>
      </c>
      <c r="D1082" s="5"/>
      <c r="E1082">
        <v>3</v>
      </c>
      <c r="F1082" s="1">
        <v>8450</v>
      </c>
    </row>
    <row r="1083" spans="2:6" x14ac:dyDescent="0.25">
      <c r="B1083" s="1"/>
      <c r="C1083" s="5" t="s">
        <v>608</v>
      </c>
      <c r="D1083" s="5"/>
      <c r="E1083">
        <v>2</v>
      </c>
      <c r="F1083" s="1">
        <v>3150</v>
      </c>
    </row>
    <row r="1084" spans="2:6" x14ac:dyDescent="0.25">
      <c r="B1084" s="1"/>
      <c r="C1084" s="5" t="s">
        <v>609</v>
      </c>
      <c r="D1084" s="5"/>
      <c r="E1084">
        <v>4</v>
      </c>
      <c r="F1084" s="1">
        <v>3800</v>
      </c>
    </row>
    <row r="1085" spans="2:6" x14ac:dyDescent="0.25">
      <c r="B1085" s="1"/>
      <c r="C1085" s="5" t="s">
        <v>610</v>
      </c>
      <c r="D1085" s="5"/>
      <c r="E1085">
        <v>10</v>
      </c>
      <c r="F1085" s="1">
        <v>3200</v>
      </c>
    </row>
    <row r="1086" spans="2:6" x14ac:dyDescent="0.25">
      <c r="B1086" s="1"/>
      <c r="C1086" s="5" t="s">
        <v>611</v>
      </c>
      <c r="D1086" s="5"/>
      <c r="E1086">
        <v>15</v>
      </c>
      <c r="F1086" s="1">
        <v>4200</v>
      </c>
    </row>
    <row r="1087" spans="2:6" x14ac:dyDescent="0.25">
      <c r="B1087" s="1"/>
      <c r="C1087" s="5" t="s">
        <v>612</v>
      </c>
      <c r="D1087" s="5"/>
      <c r="E1087">
        <v>2</v>
      </c>
      <c r="F1087" s="1">
        <v>3750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886</v>
      </c>
      <c r="D1089" s="5"/>
      <c r="E1089">
        <v>1</v>
      </c>
      <c r="F1089" s="1">
        <v>810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613</v>
      </c>
      <c r="C1091" s="5" t="s">
        <v>614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615</v>
      </c>
      <c r="C1103" s="5" t="s">
        <v>616</v>
      </c>
      <c r="D1103" s="5"/>
      <c r="E1103">
        <v>3</v>
      </c>
      <c r="F1103" s="1">
        <v>4400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615</v>
      </c>
      <c r="C1108" s="5" t="s">
        <v>617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618</v>
      </c>
      <c r="D1111" s="5"/>
      <c r="E1111">
        <v>1</v>
      </c>
      <c r="F1111" s="1">
        <v>13400</v>
      </c>
    </row>
    <row r="1112" spans="2:6" x14ac:dyDescent="0.25">
      <c r="B1112" s="1"/>
      <c r="C1112" s="5" t="s">
        <v>619</v>
      </c>
      <c r="D1112" s="5"/>
      <c r="E1112">
        <v>1</v>
      </c>
      <c r="F1112" s="1">
        <v>66300</v>
      </c>
    </row>
    <row r="1113" spans="2:6" x14ac:dyDescent="0.25">
      <c r="B1113" s="1"/>
      <c r="C1113" s="5" t="s">
        <v>792</v>
      </c>
      <c r="D1113" s="5"/>
      <c r="E1113">
        <v>1</v>
      </c>
      <c r="F1113" s="1">
        <v>66300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801</v>
      </c>
      <c r="D1115" s="5"/>
      <c r="E1115">
        <v>1</v>
      </c>
      <c r="F1115" s="1">
        <v>9790</v>
      </c>
    </row>
    <row r="1116" spans="2:6" x14ac:dyDescent="0.25">
      <c r="B1116" s="1"/>
      <c r="C1116" s="5" t="s">
        <v>620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621</v>
      </c>
      <c r="D1117" s="5"/>
      <c r="E1117">
        <v>3</v>
      </c>
      <c r="F1117" s="1">
        <v>4700</v>
      </c>
    </row>
    <row r="1118" spans="2:6" x14ac:dyDescent="0.25">
      <c r="B1118" s="1"/>
      <c r="C1118" s="5" t="s">
        <v>622</v>
      </c>
      <c r="D1118" s="5"/>
      <c r="E1118">
        <v>12</v>
      </c>
      <c r="F1118" s="1">
        <v>10480</v>
      </c>
    </row>
    <row r="1119" spans="2:6" x14ac:dyDescent="0.25">
      <c r="B1119" s="1"/>
      <c r="C1119" s="5" t="s">
        <v>912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623</v>
      </c>
      <c r="D1120" s="5"/>
      <c r="E1120">
        <v>1</v>
      </c>
      <c r="F1120" s="1">
        <v>25680</v>
      </c>
    </row>
    <row r="1121" spans="1:6" x14ac:dyDescent="0.25">
      <c r="B1121" s="1"/>
      <c r="C1121" s="5" t="s">
        <v>911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910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902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903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904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905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913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906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907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908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909</v>
      </c>
      <c r="D1131" s="5"/>
      <c r="E1131">
        <v>1</v>
      </c>
      <c r="F1131" s="1">
        <v>6680</v>
      </c>
    </row>
    <row r="1132" spans="1:6" x14ac:dyDescent="0.25">
      <c r="A1132" t="s">
        <v>624</v>
      </c>
      <c r="B1132" s="1"/>
      <c r="C1132" s="5" t="s">
        <v>625</v>
      </c>
      <c r="D1132" s="5"/>
      <c r="E1132">
        <v>1</v>
      </c>
      <c r="F1132" s="1">
        <v>3890</v>
      </c>
    </row>
    <row r="1133" spans="1:6" x14ac:dyDescent="0.25">
      <c r="A1133" t="s">
        <v>626</v>
      </c>
      <c r="B1133" s="1"/>
      <c r="C1133" s="5" t="s">
        <v>627</v>
      </c>
      <c r="D1133" s="5"/>
      <c r="E1133">
        <v>1</v>
      </c>
      <c r="F1133" s="1">
        <v>4250</v>
      </c>
    </row>
    <row r="1134" spans="1:6" x14ac:dyDescent="0.25">
      <c r="A1134" t="s">
        <v>185</v>
      </c>
      <c r="B1134" s="1"/>
      <c r="C1134" s="5" t="s">
        <v>628</v>
      </c>
      <c r="D1134" s="5"/>
      <c r="E1134">
        <v>1</v>
      </c>
      <c r="F1134" s="1">
        <v>3890</v>
      </c>
    </row>
    <row r="1135" spans="1:6" x14ac:dyDescent="0.25">
      <c r="A1135" t="s">
        <v>185</v>
      </c>
      <c r="B1135" s="1"/>
      <c r="C1135" s="5" t="s">
        <v>629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630</v>
      </c>
      <c r="D1137" s="5"/>
      <c r="E1137">
        <v>1</v>
      </c>
      <c r="F1137" s="1">
        <v>2580</v>
      </c>
    </row>
    <row r="1138" spans="1:6" x14ac:dyDescent="0.25">
      <c r="A1138" t="s">
        <v>626</v>
      </c>
      <c r="B1138" s="1"/>
      <c r="C1138" s="5" t="s">
        <v>631</v>
      </c>
      <c r="D1138" s="5"/>
      <c r="E1138">
        <v>1</v>
      </c>
      <c r="F1138" s="1">
        <v>2400</v>
      </c>
    </row>
    <row r="1139" spans="1:6" x14ac:dyDescent="0.25">
      <c r="A1139" t="s">
        <v>185</v>
      </c>
      <c r="B1139" s="1"/>
      <c r="C1139" s="5" t="s">
        <v>632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633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634</v>
      </c>
      <c r="D1144" s="5"/>
      <c r="E1144">
        <v>1</v>
      </c>
      <c r="F1144" s="1">
        <v>7800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635</v>
      </c>
      <c r="D1146" s="5"/>
      <c r="E1146">
        <v>2</v>
      </c>
      <c r="F1146" s="1">
        <v>7800</v>
      </c>
    </row>
    <row r="1147" spans="1:6" x14ac:dyDescent="0.25">
      <c r="B1147" s="1"/>
      <c r="C1147" s="5" t="s">
        <v>636</v>
      </c>
      <c r="D1147" s="5"/>
      <c r="E1147">
        <v>2</v>
      </c>
      <c r="F1147" s="1">
        <v>7800</v>
      </c>
    </row>
    <row r="1148" spans="1:6" x14ac:dyDescent="0.25">
      <c r="B1148" s="1"/>
      <c r="C1148" s="5" t="s">
        <v>637</v>
      </c>
      <c r="D1148" s="5"/>
      <c r="E1148">
        <v>3</v>
      </c>
      <c r="F1148" s="1">
        <v>7800</v>
      </c>
    </row>
    <row r="1149" spans="1:6" x14ac:dyDescent="0.25">
      <c r="B1149" s="1"/>
      <c r="C1149" s="5" t="s">
        <v>639</v>
      </c>
      <c r="D1149" s="5"/>
      <c r="E1149">
        <v>2</v>
      </c>
      <c r="F1149" s="1">
        <v>2900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807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851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640</v>
      </c>
      <c r="D1156" s="5"/>
      <c r="E1156">
        <v>10</v>
      </c>
      <c r="F1156" s="1">
        <v>4200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641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642</v>
      </c>
      <c r="D1159" s="5"/>
      <c r="E1159">
        <v>4</v>
      </c>
      <c r="F1159" s="1">
        <v>2900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643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644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806</v>
      </c>
      <c r="D1178" s="5"/>
      <c r="E1178">
        <v>1</v>
      </c>
      <c r="F1178" s="1">
        <v>4200</v>
      </c>
    </row>
    <row r="1179" spans="2:6" x14ac:dyDescent="0.25">
      <c r="B1179" s="1"/>
      <c r="C1179" s="5" t="s">
        <v>805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986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804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803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985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645</v>
      </c>
      <c r="D1185" s="5"/>
      <c r="E1185">
        <v>1</v>
      </c>
      <c r="F1185" s="1">
        <v>2900</v>
      </c>
    </row>
    <row r="1186" spans="2:6" x14ac:dyDescent="0.25">
      <c r="B1186" s="1"/>
      <c r="C1186" s="5" t="s">
        <v>646</v>
      </c>
      <c r="D1186" s="5"/>
      <c r="E1186">
        <v>1</v>
      </c>
      <c r="F1186" s="1">
        <v>2900</v>
      </c>
    </row>
    <row r="1187" spans="2:6" x14ac:dyDescent="0.25">
      <c r="B1187" s="1"/>
      <c r="C1187" s="5" t="s">
        <v>647</v>
      </c>
      <c r="D1187" s="5"/>
      <c r="E1187">
        <v>1</v>
      </c>
      <c r="F1187" s="1">
        <v>560</v>
      </c>
    </row>
    <row r="1188" spans="2:6" x14ac:dyDescent="0.25">
      <c r="B1188" s="1"/>
      <c r="C1188" s="5" t="s">
        <v>984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300</v>
      </c>
      <c r="C1200" s="5" t="s">
        <v>648</v>
      </c>
      <c r="D1200" s="5"/>
      <c r="E1200">
        <v>2</v>
      </c>
      <c r="F1200" s="1">
        <v>5680</v>
      </c>
    </row>
    <row r="1201" spans="2:7" x14ac:dyDescent="0.25">
      <c r="B1201" s="1" t="s">
        <v>396</v>
      </c>
      <c r="C1201" s="5" t="s">
        <v>648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649</v>
      </c>
      <c r="D1203" s="5"/>
      <c r="E1203">
        <v>2</v>
      </c>
      <c r="F1203" s="1">
        <v>980</v>
      </c>
      <c r="G1203" t="s">
        <v>650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651</v>
      </c>
      <c r="D1205" s="5"/>
      <c r="E1205">
        <v>23</v>
      </c>
      <c r="F1205" s="1">
        <v>6980</v>
      </c>
    </row>
    <row r="1206" spans="2:7" x14ac:dyDescent="0.25">
      <c r="B1206" s="1"/>
      <c r="C1206" s="5" t="s">
        <v>652</v>
      </c>
      <c r="D1206" s="5"/>
      <c r="E1206">
        <v>9</v>
      </c>
      <c r="F1206" s="1">
        <v>4680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653</v>
      </c>
      <c r="D1210" s="5"/>
      <c r="E1210">
        <v>1</v>
      </c>
      <c r="F1210" s="1">
        <v>7500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943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654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655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656</v>
      </c>
      <c r="D1222" s="5"/>
      <c r="E1222">
        <v>1</v>
      </c>
      <c r="F1222" s="1">
        <v>24900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657</v>
      </c>
      <c r="D1230" s="5"/>
      <c r="E1230">
        <v>1</v>
      </c>
      <c r="F1230" s="1">
        <v>980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659</v>
      </c>
      <c r="B1233" s="1" t="s">
        <v>873</v>
      </c>
      <c r="C1233" s="5" t="s">
        <v>660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661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662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638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663</v>
      </c>
      <c r="D1248" s="5"/>
      <c r="E1248">
        <v>2</v>
      </c>
      <c r="F1248" s="1">
        <v>2800</v>
      </c>
    </row>
    <row r="1249" spans="2:6" x14ac:dyDescent="0.25">
      <c r="B1249" s="1" t="s">
        <v>664</v>
      </c>
      <c r="C1249" s="5" t="s">
        <v>665</v>
      </c>
      <c r="D1249" s="5"/>
      <c r="E1249">
        <v>3</v>
      </c>
      <c r="F1249" s="1">
        <v>2800</v>
      </c>
    </row>
    <row r="1250" spans="2:6" x14ac:dyDescent="0.25">
      <c r="B1250" s="1" t="s">
        <v>666</v>
      </c>
      <c r="C1250" s="5" t="s">
        <v>667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668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669</v>
      </c>
      <c r="D1257" s="5"/>
      <c r="E1257">
        <v>4</v>
      </c>
      <c r="F1257" s="1">
        <v>5450</v>
      </c>
    </row>
    <row r="1258" spans="2:6" x14ac:dyDescent="0.25">
      <c r="B1258" s="1"/>
      <c r="C1258" s="5" t="s">
        <v>670</v>
      </c>
      <c r="D1258" s="5"/>
      <c r="E1258">
        <v>2</v>
      </c>
      <c r="F1258" s="1">
        <v>6500</v>
      </c>
    </row>
    <row r="1259" spans="2:6" x14ac:dyDescent="0.25">
      <c r="B1259" s="1"/>
      <c r="C1259" s="5" t="s">
        <v>671</v>
      </c>
      <c r="D1259" s="5"/>
      <c r="E1259">
        <v>5</v>
      </c>
      <c r="F1259" s="1">
        <v>5980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672</v>
      </c>
      <c r="D1261" s="5"/>
      <c r="E1261">
        <v>1</v>
      </c>
      <c r="F1261" s="1">
        <v>2900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673</v>
      </c>
      <c r="D1263" s="5"/>
      <c r="E1263">
        <v>1</v>
      </c>
      <c r="F1263" s="1">
        <v>3400</v>
      </c>
    </row>
    <row r="1264" spans="2:6" x14ac:dyDescent="0.25">
      <c r="B1264" s="1"/>
      <c r="C1264" s="5" t="s">
        <v>674</v>
      </c>
      <c r="D1264" s="5"/>
      <c r="F1264" s="1"/>
    </row>
    <row r="1265" spans="1:6" x14ac:dyDescent="0.25">
      <c r="B1265" s="1"/>
      <c r="C1265" s="5" t="s">
        <v>675</v>
      </c>
      <c r="D1265" s="5"/>
      <c r="E1265">
        <v>1</v>
      </c>
      <c r="F1265" s="1">
        <v>2900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676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677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678</v>
      </c>
      <c r="D1273" s="5"/>
      <c r="E1273">
        <v>5</v>
      </c>
      <c r="F1273" s="1">
        <v>7780</v>
      </c>
    </row>
    <row r="1274" spans="1:6" x14ac:dyDescent="0.25">
      <c r="B1274" s="1"/>
      <c r="C1274" s="5" t="s">
        <v>679</v>
      </c>
      <c r="D1274" s="5"/>
      <c r="E1274">
        <v>1</v>
      </c>
      <c r="F1274" s="1">
        <v>7780</v>
      </c>
    </row>
    <row r="1275" spans="1:6" x14ac:dyDescent="0.25">
      <c r="B1275" s="1"/>
      <c r="C1275" s="5" t="s">
        <v>680</v>
      </c>
      <c r="D1275" s="5"/>
      <c r="E1275">
        <v>3</v>
      </c>
      <c r="F1275" s="1">
        <v>6980</v>
      </c>
    </row>
    <row r="1276" spans="1:6" x14ac:dyDescent="0.25">
      <c r="B1276" s="1"/>
      <c r="C1276" s="5" t="s">
        <v>681</v>
      </c>
      <c r="D1276" s="5"/>
      <c r="E1276">
        <v>12</v>
      </c>
      <c r="F1276" s="1">
        <v>7780</v>
      </c>
    </row>
    <row r="1277" spans="1:6" x14ac:dyDescent="0.25">
      <c r="B1277" s="1"/>
      <c r="C1277" s="5" t="s">
        <v>682</v>
      </c>
      <c r="D1277" s="5"/>
      <c r="E1277">
        <v>13</v>
      </c>
      <c r="F1277" s="1">
        <v>7780</v>
      </c>
    </row>
    <row r="1278" spans="1:6" x14ac:dyDescent="0.25">
      <c r="A1278">
        <v>521</v>
      </c>
      <c r="B1278" s="1" t="s">
        <v>683</v>
      </c>
      <c r="C1278" s="5" t="s">
        <v>684</v>
      </c>
      <c r="D1278" s="5"/>
      <c r="E1278">
        <v>5</v>
      </c>
      <c r="F1278" s="1">
        <v>4380</v>
      </c>
    </row>
    <row r="1279" spans="1:6" x14ac:dyDescent="0.25">
      <c r="A1279">
        <v>551</v>
      </c>
      <c r="B1279" s="1" t="s">
        <v>685</v>
      </c>
      <c r="C1279" s="5" t="s">
        <v>686</v>
      </c>
      <c r="D1279" s="5"/>
      <c r="E1279">
        <v>4</v>
      </c>
      <c r="F1279" s="1">
        <v>3890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687</v>
      </c>
      <c r="C1281" s="5" t="s">
        <v>688</v>
      </c>
      <c r="D1281" s="5"/>
      <c r="E1281">
        <v>2</v>
      </c>
      <c r="F1281" s="1">
        <v>4200</v>
      </c>
    </row>
    <row r="1282" spans="2:6" x14ac:dyDescent="0.25">
      <c r="B1282" s="1" t="s">
        <v>416</v>
      </c>
      <c r="C1282" s="5" t="s">
        <v>688</v>
      </c>
      <c r="D1282" s="5"/>
      <c r="E1282">
        <v>3</v>
      </c>
      <c r="F1282" s="1">
        <v>3890</v>
      </c>
    </row>
    <row r="1283" spans="2:6" x14ac:dyDescent="0.25">
      <c r="B1283" s="1" t="s">
        <v>689</v>
      </c>
      <c r="C1283" s="5" t="s">
        <v>688</v>
      </c>
      <c r="D1283" s="5"/>
      <c r="E1283">
        <v>1</v>
      </c>
      <c r="F1283" s="1"/>
    </row>
    <row r="1284" spans="2:6" x14ac:dyDescent="0.25">
      <c r="B1284" s="1" t="s">
        <v>687</v>
      </c>
      <c r="C1284" s="5" t="s">
        <v>690</v>
      </c>
      <c r="D1284" s="5"/>
      <c r="E1284">
        <v>3</v>
      </c>
      <c r="F1284" s="1">
        <v>2680</v>
      </c>
    </row>
    <row r="1285" spans="2:6" x14ac:dyDescent="0.25">
      <c r="B1285" s="1"/>
      <c r="C1285" s="5" t="s">
        <v>691</v>
      </c>
      <c r="D1285" s="5"/>
      <c r="E1285">
        <v>6</v>
      </c>
      <c r="F1285" s="1">
        <v>2380</v>
      </c>
    </row>
    <row r="1286" spans="2:6" x14ac:dyDescent="0.25">
      <c r="B1286" s="1" t="s">
        <v>692</v>
      </c>
      <c r="C1286" s="5" t="s">
        <v>693</v>
      </c>
      <c r="D1286" s="5"/>
      <c r="E1286">
        <v>1</v>
      </c>
      <c r="F1286" s="1">
        <v>1890</v>
      </c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687</v>
      </c>
      <c r="C1289" s="5" t="s">
        <v>694</v>
      </c>
      <c r="D1289" s="5"/>
      <c r="E1289">
        <v>3</v>
      </c>
      <c r="F1289" s="1">
        <v>3980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695</v>
      </c>
      <c r="D1293" s="5"/>
      <c r="E1293">
        <v>5</v>
      </c>
      <c r="F1293" s="1"/>
    </row>
    <row r="1294" spans="2:6" x14ac:dyDescent="0.25">
      <c r="B1294" s="1"/>
      <c r="C1294" s="5" t="s">
        <v>696</v>
      </c>
      <c r="D1294" s="5"/>
      <c r="E1294">
        <v>5</v>
      </c>
      <c r="F1294" s="1"/>
    </row>
    <row r="1295" spans="2:6" x14ac:dyDescent="0.25">
      <c r="B1295" s="1"/>
      <c r="C1295" s="5" t="s">
        <v>697</v>
      </c>
      <c r="D1295" s="5"/>
      <c r="E1295">
        <v>7</v>
      </c>
      <c r="F1295" s="1">
        <v>3600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698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699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700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701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702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703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704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705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706</v>
      </c>
      <c r="D1307" s="5"/>
      <c r="E1307">
        <v>3</v>
      </c>
      <c r="F1307" s="1">
        <v>1450</v>
      </c>
    </row>
    <row r="1308" spans="2:6" x14ac:dyDescent="0.25">
      <c r="B1308" s="1"/>
      <c r="C1308" s="5" t="s">
        <v>707</v>
      </c>
      <c r="D1308" s="5"/>
      <c r="E1308">
        <v>5</v>
      </c>
      <c r="F1308" s="1">
        <v>12500</v>
      </c>
    </row>
    <row r="1309" spans="2:6" x14ac:dyDescent="0.25">
      <c r="B1309" s="1"/>
      <c r="C1309" s="5" t="s">
        <v>708</v>
      </c>
      <c r="D1309" s="5"/>
      <c r="E1309">
        <v>3</v>
      </c>
      <c r="F1309" s="1">
        <v>4650</v>
      </c>
    </row>
    <row r="1310" spans="2:6" x14ac:dyDescent="0.25">
      <c r="B1310" s="1"/>
      <c r="C1310" s="5" t="s">
        <v>709</v>
      </c>
      <c r="D1310" s="5"/>
      <c r="E1310">
        <v>2</v>
      </c>
      <c r="F1310" s="1">
        <v>4650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710</v>
      </c>
      <c r="D1314" s="5"/>
      <c r="E1314">
        <v>1</v>
      </c>
      <c r="F1314" s="1">
        <v>3380</v>
      </c>
    </row>
    <row r="1315" spans="1:6" x14ac:dyDescent="0.25">
      <c r="B1315" s="1">
        <v>310</v>
      </c>
      <c r="C1315" s="5" t="s">
        <v>711</v>
      </c>
      <c r="D1315" s="5"/>
      <c r="E1315">
        <v>6</v>
      </c>
      <c r="F1315" s="1">
        <v>4550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712</v>
      </c>
      <c r="D1317" s="5"/>
      <c r="E1317">
        <v>6</v>
      </c>
      <c r="F1317" s="1">
        <v>9100</v>
      </c>
    </row>
    <row r="1318" spans="1:6" x14ac:dyDescent="0.25">
      <c r="B1318" s="1">
        <v>5040</v>
      </c>
      <c r="C1318" s="5" t="s">
        <v>713</v>
      </c>
      <c r="D1318" s="5"/>
      <c r="E1318">
        <v>6</v>
      </c>
      <c r="F1318" s="1">
        <v>4300</v>
      </c>
    </row>
    <row r="1319" spans="1:6" x14ac:dyDescent="0.25">
      <c r="B1319" s="1">
        <v>113</v>
      </c>
      <c r="C1319" s="5" t="s">
        <v>714</v>
      </c>
      <c r="D1319" s="5"/>
      <c r="E1319">
        <v>9</v>
      </c>
      <c r="F1319" s="1">
        <v>6800</v>
      </c>
    </row>
    <row r="1320" spans="1:6" x14ac:dyDescent="0.25">
      <c r="A1320">
        <v>820</v>
      </c>
      <c r="B1320" s="1" t="s">
        <v>715</v>
      </c>
      <c r="C1320" s="5" t="s">
        <v>716</v>
      </c>
      <c r="D1320" s="5"/>
      <c r="E1320">
        <v>8</v>
      </c>
      <c r="F1320" s="1">
        <v>4800</v>
      </c>
    </row>
    <row r="1321" spans="1:6" x14ac:dyDescent="0.25">
      <c r="A1321">
        <v>8020</v>
      </c>
      <c r="B1321" s="1"/>
      <c r="C1321" s="5" t="s">
        <v>717</v>
      </c>
      <c r="D1321" s="5"/>
      <c r="E1321">
        <v>10</v>
      </c>
      <c r="F1321" s="1">
        <v>5800</v>
      </c>
    </row>
    <row r="1322" spans="1:6" x14ac:dyDescent="0.25">
      <c r="A1322">
        <v>9054</v>
      </c>
      <c r="B1322" s="1"/>
      <c r="C1322" s="5" t="s">
        <v>717</v>
      </c>
      <c r="D1322" s="5"/>
      <c r="E1322">
        <v>4</v>
      </c>
      <c r="F1322" s="1">
        <v>4500</v>
      </c>
    </row>
    <row r="1323" spans="1:6" x14ac:dyDescent="0.25">
      <c r="A1323">
        <v>4900</v>
      </c>
      <c r="B1323" s="1"/>
      <c r="C1323" s="5" t="s">
        <v>718</v>
      </c>
      <c r="D1323" s="5"/>
      <c r="E1323">
        <v>6</v>
      </c>
      <c r="F1323" s="1">
        <v>4500</v>
      </c>
    </row>
    <row r="1324" spans="1:6" x14ac:dyDescent="0.25">
      <c r="A1324">
        <v>8010</v>
      </c>
      <c r="B1324" s="1"/>
      <c r="C1324" s="5" t="s">
        <v>719</v>
      </c>
      <c r="D1324" s="5"/>
      <c r="E1324">
        <v>9</v>
      </c>
      <c r="F1324" s="1">
        <v>3200</v>
      </c>
    </row>
    <row r="1325" spans="1:6" x14ac:dyDescent="0.25">
      <c r="A1325">
        <v>6075</v>
      </c>
      <c r="B1325" s="1"/>
      <c r="C1325" s="5" t="s">
        <v>719</v>
      </c>
      <c r="D1325" s="5"/>
      <c r="E1325">
        <v>8</v>
      </c>
      <c r="F1325" s="1">
        <v>5000</v>
      </c>
    </row>
    <row r="1326" spans="1:6" x14ac:dyDescent="0.25">
      <c r="A1326">
        <v>4352</v>
      </c>
      <c r="B1326" s="1"/>
      <c r="C1326" s="5" t="s">
        <v>713</v>
      </c>
      <c r="D1326" s="5"/>
      <c r="E1326">
        <v>5</v>
      </c>
      <c r="F1326" s="1">
        <v>4300</v>
      </c>
    </row>
    <row r="1327" spans="1:6" x14ac:dyDescent="0.25">
      <c r="B1327" s="1"/>
      <c r="C1327" s="5" t="s">
        <v>720</v>
      </c>
      <c r="D1327" s="5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371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102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417</v>
      </c>
      <c r="C1336" s="5" t="s">
        <v>694</v>
      </c>
      <c r="D1336" s="5"/>
      <c r="E1336">
        <v>5</v>
      </c>
      <c r="F1336" s="1">
        <v>4200</v>
      </c>
    </row>
    <row r="1337" spans="1:6" x14ac:dyDescent="0.25">
      <c r="B1337" s="1"/>
      <c r="C1337" s="5" t="s">
        <v>854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855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721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852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942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853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941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722</v>
      </c>
      <c r="D1345" s="5"/>
      <c r="E1345">
        <v>3</v>
      </c>
      <c r="F1345" s="1">
        <v>3900</v>
      </c>
    </row>
    <row r="1346" spans="2:6" x14ac:dyDescent="0.25">
      <c r="B1346" s="1"/>
      <c r="C1346" s="5" t="s">
        <v>723</v>
      </c>
      <c r="D1346" s="5"/>
      <c r="E1346">
        <v>6</v>
      </c>
      <c r="F1346" s="1">
        <v>4600</v>
      </c>
    </row>
    <row r="1347" spans="2:6" x14ac:dyDescent="0.25">
      <c r="B1347" s="1"/>
      <c r="C1347" s="5" t="s">
        <v>724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725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726</v>
      </c>
      <c r="D1349" s="5"/>
      <c r="E1349">
        <v>12</v>
      </c>
      <c r="F1349" s="1">
        <v>2980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727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870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728</v>
      </c>
      <c r="C1356" s="5" t="s">
        <v>729</v>
      </c>
      <c r="D1356" s="5"/>
      <c r="E1356" s="1">
        <v>26</v>
      </c>
      <c r="F1356" s="1">
        <v>10980</v>
      </c>
    </row>
    <row r="1357" spans="2:6" x14ac:dyDescent="0.25">
      <c r="B1357" s="1"/>
      <c r="C1357" s="5" t="s">
        <v>730</v>
      </c>
      <c r="D1357" s="5"/>
      <c r="E1357" s="1">
        <v>7</v>
      </c>
      <c r="F1357" s="1">
        <v>10980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977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731</v>
      </c>
      <c r="D1365" s="5"/>
      <c r="E1365" s="1">
        <v>5</v>
      </c>
      <c r="F1365" s="1">
        <v>5600</v>
      </c>
    </row>
    <row r="1366" spans="2:6" x14ac:dyDescent="0.25">
      <c r="B1366" s="1"/>
      <c r="C1366" s="5" t="s">
        <v>892</v>
      </c>
      <c r="D1366" s="5"/>
      <c r="E1366" s="1">
        <v>1</v>
      </c>
      <c r="F1366" s="1">
        <v>690</v>
      </c>
    </row>
    <row r="1367" spans="2:6" x14ac:dyDescent="0.25">
      <c r="B1367" s="1"/>
      <c r="C1367" s="5" t="s">
        <v>891</v>
      </c>
      <c r="D1367" s="5"/>
      <c r="E1367" s="1">
        <v>1</v>
      </c>
      <c r="F1367" s="1">
        <v>1380</v>
      </c>
    </row>
    <row r="1368" spans="2:6" x14ac:dyDescent="0.25">
      <c r="B1368" s="1"/>
      <c r="C1368" s="5" t="s">
        <v>732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733</v>
      </c>
      <c r="D1369" s="5"/>
      <c r="E1369" s="1">
        <v>5</v>
      </c>
      <c r="F1369" s="1"/>
    </row>
    <row r="1370" spans="2:6" x14ac:dyDescent="0.25">
      <c r="B1370" s="1"/>
      <c r="C1370" s="5" t="s">
        <v>734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735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736</v>
      </c>
      <c r="D1372" s="5"/>
      <c r="E1372" s="1">
        <v>5</v>
      </c>
      <c r="F1372" s="1">
        <v>12500</v>
      </c>
    </row>
    <row r="1373" spans="2:6" x14ac:dyDescent="0.25">
      <c r="B1373" s="1"/>
      <c r="C1373" s="5" t="s">
        <v>737</v>
      </c>
      <c r="D1373" s="5"/>
      <c r="E1373" s="1">
        <v>4</v>
      </c>
      <c r="F1373" s="1">
        <v>12500</v>
      </c>
    </row>
    <row r="1374" spans="2:6" x14ac:dyDescent="0.25">
      <c r="B1374" s="1"/>
      <c r="C1374" s="5" t="s">
        <v>738</v>
      </c>
      <c r="D1374" s="5"/>
      <c r="E1374" s="1">
        <v>1</v>
      </c>
      <c r="F1374" s="1"/>
    </row>
    <row r="1375" spans="2:6" x14ac:dyDescent="0.25">
      <c r="B1375" s="1"/>
      <c r="C1375" s="5" t="s">
        <v>739</v>
      </c>
      <c r="D1375" s="5"/>
      <c r="E1375" s="1">
        <v>8</v>
      </c>
      <c r="F1375" s="1">
        <v>5500</v>
      </c>
    </row>
    <row r="1376" spans="2:6" x14ac:dyDescent="0.25">
      <c r="B1376" s="1"/>
      <c r="C1376" s="5" t="s">
        <v>740</v>
      </c>
      <c r="D1376" s="5"/>
      <c r="E1376" s="1">
        <v>5</v>
      </c>
      <c r="F1376" s="1">
        <v>5400</v>
      </c>
    </row>
    <row r="1377" spans="2:6" x14ac:dyDescent="0.25">
      <c r="B1377" s="1"/>
      <c r="C1377" s="5" t="s">
        <v>888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890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741</v>
      </c>
      <c r="D1379" s="5"/>
      <c r="E1379" s="1">
        <v>3</v>
      </c>
      <c r="F1379" s="1">
        <v>12500</v>
      </c>
    </row>
    <row r="1380" spans="2:6" x14ac:dyDescent="0.25">
      <c r="B1380" s="1"/>
      <c r="C1380" s="5" t="s">
        <v>742</v>
      </c>
      <c r="D1380" s="5"/>
      <c r="E1380" s="1">
        <v>5</v>
      </c>
      <c r="F1380" s="1">
        <v>12500</v>
      </c>
    </row>
    <row r="1381" spans="2:6" x14ac:dyDescent="0.25">
      <c r="B1381" s="1"/>
      <c r="C1381" s="5" t="s">
        <v>743</v>
      </c>
      <c r="D1381" s="5"/>
      <c r="E1381" s="1">
        <v>1</v>
      </c>
      <c r="F1381" s="1">
        <v>12500</v>
      </c>
    </row>
    <row r="1382" spans="2:6" x14ac:dyDescent="0.25">
      <c r="B1382" s="1"/>
      <c r="C1382" s="5" t="s">
        <v>978</v>
      </c>
      <c r="D1382" s="5"/>
      <c r="E1382" s="1">
        <v>1</v>
      </c>
      <c r="F1382" s="1">
        <v>10400</v>
      </c>
    </row>
    <row r="1383" spans="2:6" x14ac:dyDescent="0.25">
      <c r="B1383" s="1"/>
      <c r="C1383" s="5" t="s">
        <v>979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979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980</v>
      </c>
      <c r="D1385" s="5"/>
      <c r="E1385" s="1">
        <v>1</v>
      </c>
      <c r="F1385" s="1">
        <v>9000</v>
      </c>
    </row>
    <row r="1386" spans="2:6" x14ac:dyDescent="0.25">
      <c r="B1386" s="1"/>
      <c r="C1386" s="5" t="s">
        <v>981</v>
      </c>
      <c r="D1386" s="5"/>
      <c r="E1386" s="1">
        <v>1</v>
      </c>
      <c r="F1386" s="1">
        <v>6900</v>
      </c>
    </row>
    <row r="1387" spans="2:6" x14ac:dyDescent="0.25">
      <c r="B1387" s="1"/>
      <c r="C1387" s="5" t="s">
        <v>889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944</v>
      </c>
      <c r="D1388" s="5"/>
      <c r="E1388" s="1">
        <v>1</v>
      </c>
      <c r="F1388" s="1">
        <v>7800</v>
      </c>
    </row>
    <row r="1389" spans="2:6" x14ac:dyDescent="0.25">
      <c r="B1389" s="1"/>
      <c r="C1389" s="5" t="s">
        <v>893</v>
      </c>
      <c r="D1389" s="5"/>
      <c r="E1389" s="1">
        <v>1</v>
      </c>
      <c r="F1389" s="1">
        <v>1200</v>
      </c>
    </row>
    <row r="1390" spans="2:6" x14ac:dyDescent="0.25">
      <c r="B1390" s="1"/>
      <c r="C1390" s="5" t="s">
        <v>744</v>
      </c>
      <c r="D1390" s="5"/>
      <c r="E1390" s="1">
        <v>36</v>
      </c>
      <c r="F1390" s="1">
        <v>950</v>
      </c>
    </row>
    <row r="1391" spans="2:6" x14ac:dyDescent="0.25">
      <c r="B1391" s="1"/>
      <c r="C1391" s="5" t="s">
        <v>745</v>
      </c>
      <c r="D1391" s="5"/>
      <c r="E1391" s="1">
        <v>4</v>
      </c>
      <c r="F1391" s="1">
        <v>2200</v>
      </c>
    </row>
    <row r="1392" spans="2:6" x14ac:dyDescent="0.25">
      <c r="B1392" s="1"/>
      <c r="C1392" s="5" t="s">
        <v>746</v>
      </c>
      <c r="D1392" s="5"/>
      <c r="E1392" s="1">
        <v>32</v>
      </c>
      <c r="F1392" s="1">
        <v>950</v>
      </c>
    </row>
    <row r="1393" spans="2:6" x14ac:dyDescent="0.25">
      <c r="B1393" s="1"/>
      <c r="C1393" s="5" t="s">
        <v>898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747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748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749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750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836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837</v>
      </c>
      <c r="D1399" s="5"/>
      <c r="E1399" s="1">
        <v>4</v>
      </c>
      <c r="F1399" s="1">
        <v>9200</v>
      </c>
    </row>
    <row r="1400" spans="2:6" x14ac:dyDescent="0.25">
      <c r="B1400" s="1"/>
      <c r="C1400" s="5" t="s">
        <v>838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839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751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752</v>
      </c>
      <c r="D1403" s="5"/>
      <c r="E1403" s="1">
        <v>8</v>
      </c>
      <c r="F1403" s="1">
        <v>4900</v>
      </c>
    </row>
    <row r="1404" spans="2:6" x14ac:dyDescent="0.25">
      <c r="B1404" s="1" t="s">
        <v>753</v>
      </c>
      <c r="C1404" s="5" t="s">
        <v>754</v>
      </c>
      <c r="D1404" s="5"/>
      <c r="E1404" s="1">
        <v>1</v>
      </c>
      <c r="F1404" s="1">
        <v>1980</v>
      </c>
    </row>
    <row r="1405" spans="2:6" x14ac:dyDescent="0.25">
      <c r="B1405" s="1" t="s">
        <v>300</v>
      </c>
      <c r="C1405" s="5" t="s">
        <v>755</v>
      </c>
      <c r="D1405" s="5"/>
      <c r="E1405" s="1">
        <v>2</v>
      </c>
      <c r="F1405" s="1">
        <v>2680</v>
      </c>
    </row>
    <row r="1406" spans="2:6" x14ac:dyDescent="0.25">
      <c r="B1406" s="1" t="s">
        <v>756</v>
      </c>
      <c r="C1406" s="5" t="s">
        <v>757</v>
      </c>
      <c r="D1406" s="5"/>
      <c r="E1406" s="1">
        <v>2</v>
      </c>
      <c r="F1406" s="1">
        <v>3180</v>
      </c>
    </row>
    <row r="1407" spans="2:6" x14ac:dyDescent="0.25">
      <c r="B1407" s="1"/>
      <c r="C1407" s="5" t="s">
        <v>758</v>
      </c>
      <c r="D1407" s="5"/>
      <c r="E1407" s="1">
        <v>4</v>
      </c>
      <c r="F1407" s="1">
        <v>6800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759</v>
      </c>
      <c r="D1409" s="5"/>
      <c r="E1409" s="1">
        <v>3</v>
      </c>
      <c r="F1409" s="1">
        <v>4400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760</v>
      </c>
      <c r="D1411" s="5"/>
      <c r="E1411" s="1">
        <v>2</v>
      </c>
      <c r="F1411" s="1">
        <v>6580</v>
      </c>
    </row>
    <row r="1412" spans="2:6" x14ac:dyDescent="0.25">
      <c r="B1412" s="1" t="s">
        <v>300</v>
      </c>
      <c r="C1412" s="5" t="s">
        <v>761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762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763</v>
      </c>
      <c r="D1414" s="5"/>
      <c r="E1414" s="1">
        <v>8</v>
      </c>
      <c r="F1414" s="1">
        <v>4400</v>
      </c>
    </row>
    <row r="1415" spans="2:6" x14ac:dyDescent="0.25">
      <c r="B1415" s="1"/>
      <c r="C1415" s="5" t="s">
        <v>982</v>
      </c>
      <c r="D1415" s="5"/>
      <c r="E1415" s="1">
        <v>1</v>
      </c>
      <c r="F1415" s="1">
        <v>9000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764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765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766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767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768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848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899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769</v>
      </c>
      <c r="D1427" s="5"/>
      <c r="E1427">
        <v>10</v>
      </c>
      <c r="F1427" s="1">
        <v>7800</v>
      </c>
    </row>
    <row r="1428" spans="2:6" x14ac:dyDescent="0.25">
      <c r="B1428" s="1"/>
      <c r="C1428" s="5" t="s">
        <v>770</v>
      </c>
      <c r="D1428" s="5"/>
      <c r="E1428">
        <v>8</v>
      </c>
      <c r="F1428" s="1">
        <v>4980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771</v>
      </c>
      <c r="D1430" s="5"/>
      <c r="F1430" s="1"/>
    </row>
    <row r="1431" spans="2:6" x14ac:dyDescent="0.25">
      <c r="B1431" s="1"/>
      <c r="C1431" s="5" t="s">
        <v>772</v>
      </c>
      <c r="D1431" s="5"/>
      <c r="F1431" s="1"/>
    </row>
    <row r="1432" spans="2:6" x14ac:dyDescent="0.25">
      <c r="B1432" s="1"/>
      <c r="C1432" s="5" t="s">
        <v>773</v>
      </c>
      <c r="D1432" s="5"/>
      <c r="E1432">
        <v>1</v>
      </c>
      <c r="F1432" s="1">
        <v>10780</v>
      </c>
    </row>
    <row r="1433" spans="2:6" x14ac:dyDescent="0.25">
      <c r="B1433" s="1"/>
      <c r="C1433" s="5" t="s">
        <v>1025</v>
      </c>
      <c r="D1433" s="5"/>
      <c r="E1433">
        <v>1</v>
      </c>
      <c r="F1433" s="1">
        <v>4800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774</v>
      </c>
      <c r="D1436" s="5"/>
      <c r="F1436" s="1">
        <v>5600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2023-10-09T23:16:41Z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