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temp_chamber\"/>
    </mc:Choice>
  </mc:AlternateContent>
  <xr:revisionPtr revIDLastSave="0" documentId="13_ncr:40009_{9F6B134F-AF02-41C4-A88F-9B578450A829}" xr6:coauthVersionLast="45" xr6:coauthVersionMax="45" xr10:uidLastSave="{00000000-0000-0000-0000-000000000000}"/>
  <bookViews>
    <workbookView xWindow="-120" yWindow="-120" windowWidth="20730" windowHeight="1116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2" i="1"/>
</calcChain>
</file>

<file path=xl/sharedStrings.xml><?xml version="1.0" encoding="utf-8"?>
<sst xmlns="http://schemas.openxmlformats.org/spreadsheetml/2006/main" count="5" uniqueCount="4">
  <si>
    <t>Time (s)</t>
  </si>
  <si>
    <t>Temp (C)</t>
  </si>
  <si>
    <t>Set Temp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</si>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</sst>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Temp (C) vs. Time (h)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Temp (C)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results!$C$2:$C$423</c:f>
              <c:numCache>
                <c:formatCode>General</c:formatCode>
                <c:ptCount val="422"/>
                <c:pt idx="0">
                  <c:v>0</c:v>
                </c:pt>
                <c:pt idx="1">
                  <c:v>0.15001956668164995</c:v>
                </c:pt>
                <c:pt idx="2">
                  <c:v>0.30004024446010585</c:v>
                </c:pt>
                <c:pt idx="3">
                  <c:v>0.45006085832913717</c:v>
                </c:pt>
                <c:pt idx="4">
                  <c:v>0.60008228891425663</c:v>
                </c:pt>
                <c:pt idx="5">
                  <c:v>0.75010280277993935</c:v>
                </c:pt>
                <c:pt idx="6">
                  <c:v>0.90012351943386926</c:v>
                </c:pt>
                <c:pt idx="7">
                  <c:v>1.0501461222436694</c:v>
                </c:pt>
                <c:pt idx="8">
                  <c:v>1.2001677833663094</c:v>
                </c:pt>
                <c:pt idx="9">
                  <c:v>1.3501896750264699</c:v>
                </c:pt>
                <c:pt idx="10">
                  <c:v>1.5002119278245503</c:v>
                </c:pt>
                <c:pt idx="11">
                  <c:v>1.6502339611450831</c:v>
                </c:pt>
                <c:pt idx="12">
                  <c:v>1.8002550027767819</c:v>
                </c:pt>
                <c:pt idx="13">
                  <c:v>1.9502760138776567</c:v>
                </c:pt>
                <c:pt idx="14">
                  <c:v>2.1002968972259097</c:v>
                </c:pt>
                <c:pt idx="15">
                  <c:v>2.2503179166714351</c:v>
                </c:pt>
                <c:pt idx="16">
                  <c:v>2.4003394389152528</c:v>
                </c:pt>
                <c:pt idx="17">
                  <c:v>2.5503600722551343</c:v>
                </c:pt>
                <c:pt idx="18">
                  <c:v>2.7003810138834847</c:v>
                </c:pt>
                <c:pt idx="19">
                  <c:v>2.8504034805960128</c:v>
                </c:pt>
                <c:pt idx="20">
                  <c:v>3.0004250611199272</c:v>
                </c:pt>
                <c:pt idx="21">
                  <c:v>3.1504473416672814</c:v>
                </c:pt>
                <c:pt idx="22">
                  <c:v>3.3004695111513138</c:v>
                </c:pt>
                <c:pt idx="23">
                  <c:v>3.4504913139343265</c:v>
                </c:pt>
                <c:pt idx="24">
                  <c:v>3.6005129444599153</c:v>
                </c:pt>
                <c:pt idx="25">
                  <c:v>3.7505339194668665</c:v>
                </c:pt>
                <c:pt idx="26">
                  <c:v>3.90055467221472</c:v>
                </c:pt>
                <c:pt idx="27">
                  <c:v>4.0505760805474385</c:v>
                </c:pt>
                <c:pt idx="28">
                  <c:v>4.2005969417095184</c:v>
                </c:pt>
                <c:pt idx="29">
                  <c:v>4.3506238222122189</c:v>
                </c:pt>
                <c:pt idx="30">
                  <c:v>4.5006446750296485</c:v>
                </c:pt>
                <c:pt idx="31">
                  <c:v>4.6506660861439171</c:v>
                </c:pt>
                <c:pt idx="32">
                  <c:v>4.8006874694426847</c:v>
                </c:pt>
                <c:pt idx="33">
                  <c:v>4.9507084527942871</c:v>
                </c:pt>
                <c:pt idx="34">
                  <c:v>5.1007293972704142</c:v>
                </c:pt>
                <c:pt idx="35">
                  <c:v>5.250750819444657</c:v>
                </c:pt>
                <c:pt idx="36">
                  <c:v>5.4007721444633274</c:v>
                </c:pt>
                <c:pt idx="37">
                  <c:v>5.5507934972312709</c:v>
                </c:pt>
                <c:pt idx="38">
                  <c:v>5.7008147333727939</c:v>
                </c:pt>
                <c:pt idx="39">
                  <c:v>5.8508350611395308</c:v>
                </c:pt>
                <c:pt idx="40">
                  <c:v>6.0008549667066999</c:v>
                </c:pt>
                <c:pt idx="41">
                  <c:v>6.1508753000365362</c:v>
                </c:pt>
                <c:pt idx="42">
                  <c:v>6.3008955166737239</c:v>
                </c:pt>
                <c:pt idx="43">
                  <c:v>6.4509158694744109</c:v>
                </c:pt>
                <c:pt idx="44">
                  <c:v>6.6009355416562823</c:v>
                </c:pt>
                <c:pt idx="45">
                  <c:v>6.7509558250506716</c:v>
                </c:pt>
                <c:pt idx="46">
                  <c:v>6.9009771888785894</c:v>
                </c:pt>
                <c:pt idx="47">
                  <c:v>7.0509985611173844</c:v>
                </c:pt>
                <c:pt idx="48">
                  <c:v>7.2010193833377629</c:v>
                </c:pt>
                <c:pt idx="49">
                  <c:v>7.3510458277993731</c:v>
                </c:pt>
                <c:pt idx="50">
                  <c:v>7.501067036125395</c:v>
                </c:pt>
                <c:pt idx="51">
                  <c:v>7.6510878472195731</c:v>
                </c:pt>
                <c:pt idx="52">
                  <c:v>7.8011091000503967</c:v>
                </c:pt>
                <c:pt idx="53">
                  <c:v>7.9511305833525121</c:v>
                </c:pt>
                <c:pt idx="54">
                  <c:v>8.1011519805590311</c:v>
                </c:pt>
                <c:pt idx="55">
                  <c:v>8.2511724417077161</c:v>
                </c:pt>
                <c:pt idx="56">
                  <c:v>8.4011935555934905</c:v>
                </c:pt>
                <c:pt idx="57">
                  <c:v>8.5512148555782108</c:v>
                </c:pt>
                <c:pt idx="58">
                  <c:v>8.7012360361549597</c:v>
                </c:pt>
                <c:pt idx="59">
                  <c:v>8.8512566167116162</c:v>
                </c:pt>
                <c:pt idx="60">
                  <c:v>9.0012772277990987</c:v>
                </c:pt>
                <c:pt idx="61">
                  <c:v>9.1512982500261728</c:v>
                </c:pt>
                <c:pt idx="62">
                  <c:v>9.3013200083706113</c:v>
                </c:pt>
                <c:pt idx="63">
                  <c:v>9.451341794464323</c:v>
                </c:pt>
                <c:pt idx="64">
                  <c:v>9.6013636555936603</c:v>
                </c:pt>
                <c:pt idx="65">
                  <c:v>9.7513860222366109</c:v>
                </c:pt>
                <c:pt idx="66">
                  <c:v>9.9014067250490179</c:v>
                </c:pt>
                <c:pt idx="67">
                  <c:v>10.051427636146546</c:v>
                </c:pt>
                <c:pt idx="68">
                  <c:v>10.201448500023949</c:v>
                </c:pt>
                <c:pt idx="69">
                  <c:v>10.351469536158772</c:v>
                </c:pt>
                <c:pt idx="70">
                  <c:v>10.501490569445822</c:v>
                </c:pt>
                <c:pt idx="71">
                  <c:v>10.651511411137051</c:v>
                </c:pt>
                <c:pt idx="72">
                  <c:v>10.80153245276875</c:v>
                </c:pt>
                <c:pt idx="73">
                  <c:v>10.951554394496812</c:v>
                </c:pt>
                <c:pt idx="74">
                  <c:v>11.101575761106281</c:v>
                </c:pt>
                <c:pt idx="75">
                  <c:v>11.251597705549665</c:v>
                </c:pt>
                <c:pt idx="76">
                  <c:v>11.401620050006443</c:v>
                </c:pt>
                <c:pt idx="77">
                  <c:v>11.551641741659905</c:v>
                </c:pt>
                <c:pt idx="78">
                  <c:v>11.701663347217771</c:v>
                </c:pt>
                <c:pt idx="79">
                  <c:v>11.851684405604999</c:v>
                </c:pt>
                <c:pt idx="80">
                  <c:v>12.001704763902557</c:v>
                </c:pt>
                <c:pt idx="81">
                  <c:v>12.151731450027889</c:v>
                </c:pt>
                <c:pt idx="82">
                  <c:v>12.30175273888641</c:v>
                </c:pt>
                <c:pt idx="83">
                  <c:v>12.451779002812174</c:v>
                </c:pt>
                <c:pt idx="84">
                  <c:v>12.601800377766292</c:v>
                </c:pt>
                <c:pt idx="85">
                  <c:v>12.751822105579906</c:v>
                </c:pt>
                <c:pt idx="86">
                  <c:v>12.901843491660225</c:v>
                </c:pt>
                <c:pt idx="87">
                  <c:v>13.051864972247017</c:v>
                </c:pt>
                <c:pt idx="88">
                  <c:v>13.201886247264014</c:v>
                </c:pt>
                <c:pt idx="89">
                  <c:v>13.35190725002024</c:v>
                </c:pt>
                <c:pt idx="90">
                  <c:v>13.50192880557643</c:v>
                </c:pt>
                <c:pt idx="91">
                  <c:v>13.651950525045395</c:v>
                </c:pt>
                <c:pt idx="92">
                  <c:v>13.801971952782736</c:v>
                </c:pt>
                <c:pt idx="93">
                  <c:v>13.951992322272725</c:v>
                </c:pt>
                <c:pt idx="94">
                  <c:v>14.102012625005509</c:v>
                </c:pt>
                <c:pt idx="95">
                  <c:v>14.252032486134105</c:v>
                </c:pt>
                <c:pt idx="96">
                  <c:v>14.4020523472627</c:v>
                </c:pt>
                <c:pt idx="97">
                  <c:v>14.552073094447454</c:v>
                </c:pt>
                <c:pt idx="98">
                  <c:v>14.702093500031365</c:v>
                </c:pt>
                <c:pt idx="99">
                  <c:v>14.852113363941509</c:v>
                </c:pt>
                <c:pt idx="100">
                  <c:v>15.002134225037363</c:v>
                </c:pt>
                <c:pt idx="101">
                  <c:v>15.152155499988133</c:v>
                </c:pt>
                <c:pt idx="102">
                  <c:v>15.302176841696104</c:v>
                </c:pt>
                <c:pt idx="103">
                  <c:v>15.452198205590248</c:v>
                </c:pt>
                <c:pt idx="104">
                  <c:v>15.602219688892365</c:v>
                </c:pt>
                <c:pt idx="105">
                  <c:v>15.75224106113116</c:v>
                </c:pt>
                <c:pt idx="106">
                  <c:v>15.902262763910823</c:v>
                </c:pt>
                <c:pt idx="107">
                  <c:v>16.052284249994489</c:v>
                </c:pt>
                <c:pt idx="108">
                  <c:v>16.202310824990274</c:v>
                </c:pt>
                <c:pt idx="109">
                  <c:v>16.352338008350795</c:v>
                </c:pt>
                <c:pt idx="110">
                  <c:v>16.50235913336277</c:v>
                </c:pt>
                <c:pt idx="111">
                  <c:v>16.652380258374745</c:v>
                </c:pt>
                <c:pt idx="112">
                  <c:v>16.80240182777246</c:v>
                </c:pt>
                <c:pt idx="113">
                  <c:v>16.952422686152989</c:v>
                </c:pt>
                <c:pt idx="114">
                  <c:v>17.102443283332718</c:v>
                </c:pt>
                <c:pt idx="115">
                  <c:v>17.252464619477589</c:v>
                </c:pt>
                <c:pt idx="116">
                  <c:v>17.402486669487423</c:v>
                </c:pt>
                <c:pt idx="117">
                  <c:v>17.552508983347149</c:v>
                </c:pt>
                <c:pt idx="118">
                  <c:v>17.702531041701636</c:v>
                </c:pt>
                <c:pt idx="119">
                  <c:v>17.852552602820928</c:v>
                </c:pt>
                <c:pt idx="120">
                  <c:v>18.002573530607755</c:v>
                </c:pt>
                <c:pt idx="121">
                  <c:v>18.152594058381187</c:v>
                </c:pt>
                <c:pt idx="122">
                  <c:v>18.302614761127366</c:v>
                </c:pt>
                <c:pt idx="123">
                  <c:v>18.452635505596795</c:v>
                </c:pt>
                <c:pt idx="124">
                  <c:v>18.602656133373578</c:v>
                </c:pt>
                <c:pt idx="125">
                  <c:v>18.752677175005275</c:v>
                </c:pt>
                <c:pt idx="126">
                  <c:v>18.902698241670926</c:v>
                </c:pt>
                <c:pt idx="127">
                  <c:v>19.052720305588512</c:v>
                </c:pt>
                <c:pt idx="128">
                  <c:v>19.202742419441542</c:v>
                </c:pt>
                <c:pt idx="129">
                  <c:v>19.352764463888274</c:v>
                </c:pt>
                <c:pt idx="130">
                  <c:v>19.502786463896435</c:v>
                </c:pt>
                <c:pt idx="131">
                  <c:v>19.652808297210267</c:v>
                </c:pt>
                <c:pt idx="132">
                  <c:v>19.802830044494733</c:v>
                </c:pt>
                <c:pt idx="133">
                  <c:v>19.952850852807366</c:v>
                </c:pt>
                <c:pt idx="134">
                  <c:v>20.102871858345136</c:v>
                </c:pt>
                <c:pt idx="135">
                  <c:v>20.252893125017483</c:v>
                </c:pt>
                <c:pt idx="136">
                  <c:v>20.402914019491938</c:v>
                </c:pt>
                <c:pt idx="137">
                  <c:v>20.55293431666162</c:v>
                </c:pt>
                <c:pt idx="138">
                  <c:v>20.702955672211115</c:v>
                </c:pt>
                <c:pt idx="139">
                  <c:v>20.852977036105262</c:v>
                </c:pt>
                <c:pt idx="140">
                  <c:v>21.002998447219529</c:v>
                </c:pt>
                <c:pt idx="141">
                  <c:v>21.153019877804649</c:v>
                </c:pt>
                <c:pt idx="142">
                  <c:v>21.303041469454765</c:v>
                </c:pt>
                <c:pt idx="143">
                  <c:v>21.453062700033186</c:v>
                </c:pt>
                <c:pt idx="144">
                  <c:v>21.603084430562127</c:v>
                </c:pt>
                <c:pt idx="145">
                  <c:v>21.753105858365696</c:v>
                </c:pt>
                <c:pt idx="146">
                  <c:v>21.903126597272024</c:v>
                </c:pt>
                <c:pt idx="147">
                  <c:v>22.053146616684064</c:v>
                </c:pt>
                <c:pt idx="148">
                  <c:v>22.203166338933841</c:v>
                </c:pt>
                <c:pt idx="149">
                  <c:v>22.353186177810031</c:v>
                </c:pt>
                <c:pt idx="150">
                  <c:v>22.503206974996463</c:v>
                </c:pt>
                <c:pt idx="151">
                  <c:v>22.653227294484775</c:v>
                </c:pt>
                <c:pt idx="152">
                  <c:v>22.803247708347108</c:v>
                </c:pt>
                <c:pt idx="153">
                  <c:v>22.953267550004853</c:v>
                </c:pt>
                <c:pt idx="154">
                  <c:v>23.103288913899</c:v>
                </c:pt>
                <c:pt idx="155">
                  <c:v>23.253314944439463</c:v>
                </c:pt>
                <c:pt idx="156">
                  <c:v>23.403336388932335</c:v>
                </c:pt>
                <c:pt idx="157">
                  <c:v>23.553357352813084</c:v>
                </c:pt>
                <c:pt idx="158">
                  <c:v>23.703378077811667</c:v>
                </c:pt>
                <c:pt idx="159">
                  <c:v>23.853405002819166</c:v>
                </c:pt>
                <c:pt idx="160">
                  <c:v>24.003426616655457</c:v>
                </c:pt>
                <c:pt idx="161">
                  <c:v>24.153447786106007</c:v>
                </c:pt>
                <c:pt idx="162">
                  <c:v>24.303468872242505</c:v>
                </c:pt>
                <c:pt idx="163">
                  <c:v>24.453489794466233</c:v>
                </c:pt>
                <c:pt idx="164">
                  <c:v>24.603511052793927</c:v>
                </c:pt>
                <c:pt idx="165">
                  <c:v>24.753532538877593</c:v>
                </c:pt>
                <c:pt idx="166">
                  <c:v>24.903553958336509</c:v>
                </c:pt>
                <c:pt idx="167">
                  <c:v>25.053574763933817</c:v>
                </c:pt>
                <c:pt idx="168">
                  <c:v>25.203595197267003</c:v>
                </c:pt>
                <c:pt idx="169">
                  <c:v>25.353616500033276</c:v>
                </c:pt>
                <c:pt idx="170">
                  <c:v>25.503638186123634</c:v>
                </c:pt>
                <c:pt idx="171">
                  <c:v>25.653659777773751</c:v>
                </c:pt>
                <c:pt idx="172">
                  <c:v>25.803681852817537</c:v>
                </c:pt>
                <c:pt idx="173">
                  <c:v>25.953703900045817</c:v>
                </c:pt>
                <c:pt idx="174">
                  <c:v>26.103724444442324</c:v>
                </c:pt>
                <c:pt idx="175">
                  <c:v>26.253745305604404</c:v>
                </c:pt>
                <c:pt idx="176">
                  <c:v>26.403765863908664</c:v>
                </c:pt>
                <c:pt idx="177">
                  <c:v>26.553786830570964</c:v>
                </c:pt>
                <c:pt idx="178">
                  <c:v>26.70380690832933</c:v>
                </c:pt>
                <c:pt idx="179">
                  <c:v>26.853834263881048</c:v>
                </c:pt>
                <c:pt idx="180">
                  <c:v>27.003860505554414</c:v>
                </c:pt>
                <c:pt idx="181">
                  <c:v>27.153882208334075</c:v>
                </c:pt>
                <c:pt idx="182">
                  <c:v>27.303904483384557</c:v>
                </c:pt>
                <c:pt idx="183">
                  <c:v>27.4539259333743</c:v>
                </c:pt>
                <c:pt idx="184">
                  <c:v>27.603947747217283</c:v>
                </c:pt>
                <c:pt idx="185">
                  <c:v>27.753969425029222</c:v>
                </c:pt>
                <c:pt idx="186">
                  <c:v>27.903990558385846</c:v>
                </c:pt>
                <c:pt idx="187">
                  <c:v>28.05401664727264</c:v>
                </c:pt>
                <c:pt idx="188">
                  <c:v>28.20403781665696</c:v>
                </c:pt>
                <c:pt idx="189">
                  <c:v>28.354058863917988</c:v>
                </c:pt>
                <c:pt idx="190">
                  <c:v>28.504079575008817</c:v>
                </c:pt>
                <c:pt idx="191">
                  <c:v>28.654100300007396</c:v>
                </c:pt>
                <c:pt idx="192">
                  <c:v>28.80412161389987</c:v>
                </c:pt>
                <c:pt idx="193">
                  <c:v>28.954142758382694</c:v>
                </c:pt>
                <c:pt idx="194">
                  <c:v>29.104164294468031</c:v>
                </c:pt>
                <c:pt idx="195">
                  <c:v>29.254190505544344</c:v>
                </c:pt>
                <c:pt idx="196">
                  <c:v>29.40421163611942</c:v>
                </c:pt>
                <c:pt idx="197">
                  <c:v>29.554233127766185</c:v>
                </c:pt>
                <c:pt idx="198">
                  <c:v>29.704253972238966</c:v>
                </c:pt>
                <c:pt idx="199">
                  <c:v>29.854275177783435</c:v>
                </c:pt>
                <c:pt idx="200">
                  <c:v>30.004295927815967</c:v>
                </c:pt>
                <c:pt idx="201">
                  <c:v>30.154315394494269</c:v>
                </c:pt>
                <c:pt idx="202">
                  <c:v>30.30433566947778</c:v>
                </c:pt>
                <c:pt idx="203">
                  <c:v>30.454355455570752</c:v>
                </c:pt>
                <c:pt idx="204">
                  <c:v>30.604375275042322</c:v>
                </c:pt>
                <c:pt idx="205">
                  <c:v>30.754395283328162</c:v>
                </c:pt>
                <c:pt idx="206">
                  <c:v>30.904415797260071</c:v>
                </c:pt>
                <c:pt idx="207">
                  <c:v>31.054435583353044</c:v>
                </c:pt>
                <c:pt idx="208">
                  <c:v>31.204456972214913</c:v>
                </c:pt>
                <c:pt idx="209">
                  <c:v>31.354478494458728</c:v>
                </c:pt>
                <c:pt idx="210">
                  <c:v>31.504499975045523</c:v>
                </c:pt>
                <c:pt idx="211">
                  <c:v>31.654521338939666</c:v>
                </c:pt>
                <c:pt idx="212">
                  <c:v>31.804542647269038</c:v>
                </c:pt>
                <c:pt idx="213">
                  <c:v>31.954564372234874</c:v>
                </c:pt>
                <c:pt idx="214">
                  <c:v>32.104585486120648</c:v>
                </c:pt>
                <c:pt idx="215">
                  <c:v>32.254606491658421</c:v>
                </c:pt>
                <c:pt idx="216">
                  <c:v>32.404627225001654</c:v>
                </c:pt>
                <c:pt idx="217">
                  <c:v>32.554653144478799</c:v>
                </c:pt>
                <c:pt idx="218">
                  <c:v>32.704681444433</c:v>
                </c:pt>
                <c:pt idx="219">
                  <c:v>32.854702730576193</c:v>
                </c:pt>
                <c:pt idx="220">
                  <c:v>33.004723372260727</c:v>
                </c:pt>
                <c:pt idx="221">
                  <c:v>33.154743930564983</c:v>
                </c:pt>
                <c:pt idx="222">
                  <c:v>33.3047699917025</c:v>
                </c:pt>
                <c:pt idx="223">
                  <c:v>33.454790786107381</c:v>
                </c:pt>
                <c:pt idx="224">
                  <c:v>33.604812874992689</c:v>
                </c:pt>
                <c:pt idx="225">
                  <c:v>33.754834691683449</c:v>
                </c:pt>
                <c:pt idx="226">
                  <c:v>33.9048571944899</c:v>
                </c:pt>
                <c:pt idx="227">
                  <c:v>34.054878911111089</c:v>
                </c:pt>
                <c:pt idx="228">
                  <c:v>34.204899822274839</c:v>
                </c:pt>
                <c:pt idx="229">
                  <c:v>34.35492107782099</c:v>
                </c:pt>
                <c:pt idx="230">
                  <c:v>34.504941894478272</c:v>
                </c:pt>
                <c:pt idx="231">
                  <c:v>34.654962758355666</c:v>
                </c:pt>
                <c:pt idx="232">
                  <c:v>34.804983622233074</c:v>
                </c:pt>
                <c:pt idx="233">
                  <c:v>34.955004788902073</c:v>
                </c:pt>
                <c:pt idx="234">
                  <c:v>35.105025516682197</c:v>
                </c:pt>
                <c:pt idx="235">
                  <c:v>35.255047661132281</c:v>
                </c:pt>
                <c:pt idx="236">
                  <c:v>35.405069680545061</c:v>
                </c:pt>
                <c:pt idx="237">
                  <c:v>35.555091822213598</c:v>
                </c:pt>
                <c:pt idx="238">
                  <c:v>35.705113858381907</c:v>
                </c:pt>
                <c:pt idx="239">
                  <c:v>35.855135841700765</c:v>
                </c:pt>
                <c:pt idx="240">
                  <c:v>36.005157533354229</c:v>
                </c:pt>
                <c:pt idx="241">
                  <c:v>36.155178394450083</c:v>
                </c:pt>
                <c:pt idx="242">
                  <c:v>36.305199055605463</c:v>
                </c:pt>
                <c:pt idx="243">
                  <c:v>36.455220363934835</c:v>
                </c:pt>
                <c:pt idx="244">
                  <c:v>36.605241325034036</c:v>
                </c:pt>
                <c:pt idx="245">
                  <c:v>36.755261408355501</c:v>
                </c:pt>
                <c:pt idx="246">
                  <c:v>36.905282744434139</c:v>
                </c:pt>
                <c:pt idx="247">
                  <c:v>37.055303638908597</c:v>
                </c:pt>
                <c:pt idx="248">
                  <c:v>37.205324427816599</c:v>
                </c:pt>
                <c:pt idx="249">
                  <c:v>37.355351383354929</c:v>
                </c:pt>
                <c:pt idx="250">
                  <c:v>37.505372627774868</c:v>
                </c:pt>
                <c:pt idx="251">
                  <c:v>37.655393602781828</c:v>
                </c:pt>
                <c:pt idx="252">
                  <c:v>37.80541498058372</c:v>
                </c:pt>
                <c:pt idx="253">
                  <c:v>37.955436352822517</c:v>
                </c:pt>
                <c:pt idx="254">
                  <c:v>38.105457691682709</c:v>
                </c:pt>
                <c:pt idx="255">
                  <c:v>38.255477741691806</c:v>
                </c:pt>
                <c:pt idx="256">
                  <c:v>38.405497875014937</c:v>
                </c:pt>
                <c:pt idx="257">
                  <c:v>38.555518627829017</c:v>
                </c:pt>
                <c:pt idx="258">
                  <c:v>38.705538691679635</c:v>
                </c:pt>
                <c:pt idx="259">
                  <c:v>38.855559033354119</c:v>
                </c:pt>
                <c:pt idx="260">
                  <c:v>39.005579130583335</c:v>
                </c:pt>
                <c:pt idx="261">
                  <c:v>39.155598975022635</c:v>
                </c:pt>
                <c:pt idx="262">
                  <c:v>39.305619936121836</c:v>
                </c:pt>
                <c:pt idx="263">
                  <c:v>39.455641119480134</c:v>
                </c:pt>
                <c:pt idx="264">
                  <c:v>39.605662730601104</c:v>
                </c:pt>
                <c:pt idx="265">
                  <c:v>39.755683952768642</c:v>
                </c:pt>
                <c:pt idx="266">
                  <c:v>39.905705200036365</c:v>
                </c:pt>
                <c:pt idx="267">
                  <c:v>40.055726652807657</c:v>
                </c:pt>
                <c:pt idx="268">
                  <c:v>40.205747786164281</c:v>
                </c:pt>
                <c:pt idx="269">
                  <c:v>40.355769072241259</c:v>
                </c:pt>
                <c:pt idx="270">
                  <c:v>40.50579035282135</c:v>
                </c:pt>
                <c:pt idx="271">
                  <c:v>40.655812038911712</c:v>
                </c:pt>
                <c:pt idx="272">
                  <c:v>40.805833408368954</c:v>
                </c:pt>
                <c:pt idx="273">
                  <c:v>40.955854772263102</c:v>
                </c:pt>
                <c:pt idx="274">
                  <c:v>41.105876491665839</c:v>
                </c:pt>
                <c:pt idx="275">
                  <c:v>41.255897161099639</c:v>
                </c:pt>
                <c:pt idx="276">
                  <c:v>41.405918086104926</c:v>
                </c:pt>
                <c:pt idx="277">
                  <c:v>41.555938855608311</c:v>
                </c:pt>
                <c:pt idx="278">
                  <c:v>41.705960572229493</c:v>
                </c:pt>
                <c:pt idx="279">
                  <c:v>41.855982477797404</c:v>
                </c:pt>
                <c:pt idx="280">
                  <c:v>42.006004497210185</c:v>
                </c:pt>
                <c:pt idx="281">
                  <c:v>42.156026619474098</c:v>
                </c:pt>
                <c:pt idx="282">
                  <c:v>42.306048872272171</c:v>
                </c:pt>
                <c:pt idx="283">
                  <c:v>42.456068900028868</c:v>
                </c:pt>
                <c:pt idx="284">
                  <c:v>42.606089991662238</c:v>
                </c:pt>
                <c:pt idx="285">
                  <c:v>42.75611090004444</c:v>
                </c:pt>
                <c:pt idx="286">
                  <c:v>42.906131908363768</c:v>
                </c:pt>
                <c:pt idx="287">
                  <c:v>43.056152827805946</c:v>
                </c:pt>
                <c:pt idx="288">
                  <c:v>43.206173422270354</c:v>
                </c:pt>
                <c:pt idx="289">
                  <c:v>43.356195161143937</c:v>
                </c:pt>
                <c:pt idx="290">
                  <c:v>43.506217302812473</c:v>
                </c:pt>
                <c:pt idx="291">
                  <c:v>43.656239172220232</c:v>
                </c:pt>
                <c:pt idx="292">
                  <c:v>43.806260780559647</c:v>
                </c:pt>
                <c:pt idx="293">
                  <c:v>43.956282855603426</c:v>
                </c:pt>
                <c:pt idx="294">
                  <c:v>44.106304697261912</c:v>
                </c:pt>
                <c:pt idx="295">
                  <c:v>44.256325144436623</c:v>
                </c:pt>
                <c:pt idx="296">
                  <c:v>44.40634551392661</c:v>
                </c:pt>
                <c:pt idx="297">
                  <c:v>44.55636655833986</c:v>
                </c:pt>
                <c:pt idx="298">
                  <c:v>44.706387950049503</c:v>
                </c:pt>
                <c:pt idx="299">
                  <c:v>44.856408930553329</c:v>
                </c:pt>
                <c:pt idx="300">
                  <c:v>45.006429944435759</c:v>
                </c:pt>
                <c:pt idx="301">
                  <c:v>45.156451472242672</c:v>
                </c:pt>
                <c:pt idx="302">
                  <c:v>45.306472766664299</c:v>
                </c:pt>
                <c:pt idx="303">
                  <c:v>45.456493525041473</c:v>
                </c:pt>
                <c:pt idx="304">
                  <c:v>45.606514705551994</c:v>
                </c:pt>
                <c:pt idx="305">
                  <c:v>45.756535536117021</c:v>
                </c:pt>
                <c:pt idx="306">
                  <c:v>45.906556594438023</c:v>
                </c:pt>
                <c:pt idx="307">
                  <c:v>46.056577727794647</c:v>
                </c:pt>
                <c:pt idx="308">
                  <c:v>46.20659911665652</c:v>
                </c:pt>
                <c:pt idx="309">
                  <c:v>46.356619330578383</c:v>
                </c:pt>
                <c:pt idx="310">
                  <c:v>46.506639361116619</c:v>
                </c:pt>
                <c:pt idx="311">
                  <c:v>46.65665914449427</c:v>
                </c:pt>
                <c:pt idx="312">
                  <c:v>46.806679283380511</c:v>
                </c:pt>
                <c:pt idx="313">
                  <c:v>46.956699575053321</c:v>
                </c:pt>
                <c:pt idx="314">
                  <c:v>47.106719730562638</c:v>
                </c:pt>
                <c:pt idx="315">
                  <c:v>47.256739991704627</c:v>
                </c:pt>
                <c:pt idx="316">
                  <c:v>47.406761233343019</c:v>
                </c:pt>
                <c:pt idx="317">
                  <c:v>47.556782724989787</c:v>
                </c:pt>
                <c:pt idx="318">
                  <c:v>47.706804452803404</c:v>
                </c:pt>
                <c:pt idx="319">
                  <c:v>47.856826038890411</c:v>
                </c:pt>
                <c:pt idx="320">
                  <c:v>48.006847522258759</c:v>
                </c:pt>
                <c:pt idx="321">
                  <c:v>48.156868813898832</c:v>
                </c:pt>
                <c:pt idx="322">
                  <c:v>48.306890338924198</c:v>
                </c:pt>
                <c:pt idx="323">
                  <c:v>48.456911847260265</c:v>
                </c:pt>
                <c:pt idx="324">
                  <c:v>48.606933613883129</c:v>
                </c:pt>
                <c:pt idx="325">
                  <c:v>48.756955022215841</c:v>
                </c:pt>
                <c:pt idx="326">
                  <c:v>48.906975936161153</c:v>
                </c:pt>
                <c:pt idx="327">
                  <c:v>49.056996911101876</c:v>
                </c:pt>
                <c:pt idx="328">
                  <c:v>49.207018588913812</c:v>
                </c:pt>
                <c:pt idx="329">
                  <c:v>49.35703931947549</c:v>
                </c:pt>
                <c:pt idx="330">
                  <c:v>49.507060169445147</c:v>
                </c:pt>
                <c:pt idx="331">
                  <c:v>49.657081030607223</c:v>
                </c:pt>
                <c:pt idx="332">
                  <c:v>49.807102669477459</c:v>
                </c:pt>
                <c:pt idx="333">
                  <c:v>49.957124116685655</c:v>
                </c:pt>
                <c:pt idx="334">
                  <c:v>50.107146027816661</c:v>
                </c:pt>
                <c:pt idx="335">
                  <c:v>50.257167938881452</c:v>
                </c:pt>
                <c:pt idx="336">
                  <c:v>50.40719450559881</c:v>
                </c:pt>
                <c:pt idx="337">
                  <c:v>50.557214966681272</c:v>
                </c:pt>
                <c:pt idx="338">
                  <c:v>50.707235961159071</c:v>
                </c:pt>
                <c:pt idx="339">
                  <c:v>50.857256725033125</c:v>
                </c:pt>
                <c:pt idx="340">
                  <c:v>51.007277313934431</c:v>
                </c:pt>
                <c:pt idx="341">
                  <c:v>51.157298211124207</c:v>
                </c:pt>
                <c:pt idx="342">
                  <c:v>51.307319008376865</c:v>
                </c:pt>
                <c:pt idx="343">
                  <c:v>51.457343333363532</c:v>
                </c:pt>
                <c:pt idx="344">
                  <c:v>51.60736542224884</c:v>
                </c:pt>
                <c:pt idx="345">
                  <c:v>51.757387280596625</c:v>
                </c:pt>
                <c:pt idx="346">
                  <c:v>51.907409472266835</c:v>
                </c:pt>
                <c:pt idx="347">
                  <c:v>52.057431300017569</c:v>
                </c:pt>
                <c:pt idx="348">
                  <c:v>52.207452822261388</c:v>
                </c:pt>
                <c:pt idx="349">
                  <c:v>52.357473569446142</c:v>
                </c:pt>
                <c:pt idx="350">
                  <c:v>52.507494116690424</c:v>
                </c:pt>
                <c:pt idx="351">
                  <c:v>52.657515511115392</c:v>
                </c:pt>
                <c:pt idx="352">
                  <c:v>52.807536280552547</c:v>
                </c:pt>
                <c:pt idx="353">
                  <c:v>52.957557252777946</c:v>
                </c:pt>
                <c:pt idx="354">
                  <c:v>53.107580802771778</c:v>
                </c:pt>
                <c:pt idx="355">
                  <c:v>53.25760470834043</c:v>
                </c:pt>
                <c:pt idx="356">
                  <c:v>53.407625825007763</c:v>
                </c:pt>
                <c:pt idx="357">
                  <c:v>53.557647322217619</c:v>
                </c:pt>
                <c:pt idx="358">
                  <c:v>53.707668838898343</c:v>
                </c:pt>
                <c:pt idx="359">
                  <c:v>53.857689569460021</c:v>
                </c:pt>
                <c:pt idx="360">
                  <c:v>54.00770987782213</c:v>
                </c:pt>
                <c:pt idx="361">
                  <c:v>54.15773110277123</c:v>
                </c:pt>
                <c:pt idx="362">
                  <c:v>54.307752886149615</c:v>
                </c:pt>
                <c:pt idx="363">
                  <c:v>54.457773069474435</c:v>
                </c:pt>
                <c:pt idx="364">
                  <c:v>54.607793391678072</c:v>
                </c:pt>
                <c:pt idx="365">
                  <c:v>54.75781367778778</c:v>
                </c:pt>
                <c:pt idx="366">
                  <c:v>54.907833411163757</c:v>
                </c:pt>
                <c:pt idx="367">
                  <c:v>55.057853283352323</c:v>
                </c:pt>
                <c:pt idx="368">
                  <c:v>55.207873066663744</c:v>
                </c:pt>
                <c:pt idx="369">
                  <c:v>55.35789293057389</c:v>
                </c:pt>
                <c:pt idx="370">
                  <c:v>55.507914124992155</c:v>
                </c:pt>
                <c:pt idx="371">
                  <c:v>55.657935352789032</c:v>
                </c:pt>
                <c:pt idx="372">
                  <c:v>55.807956441707084</c:v>
                </c:pt>
                <c:pt idx="373">
                  <c:v>55.957978569467862</c:v>
                </c:pt>
                <c:pt idx="374">
                  <c:v>56.107999908328061</c:v>
                </c:pt>
                <c:pt idx="375">
                  <c:v>56.25802112221718</c:v>
                </c:pt>
                <c:pt idx="376">
                  <c:v>56.408042822215293</c:v>
                </c:pt>
                <c:pt idx="377">
                  <c:v>56.558064125047785</c:v>
                </c:pt>
                <c:pt idx="378">
                  <c:v>56.708085777825779</c:v>
                </c:pt>
                <c:pt idx="379">
                  <c:v>56.858107336163521</c:v>
                </c:pt>
                <c:pt idx="380">
                  <c:v>57.008128836154938</c:v>
                </c:pt>
                <c:pt idx="381">
                  <c:v>57.158149950040716</c:v>
                </c:pt>
                <c:pt idx="382">
                  <c:v>57.308173850046266</c:v>
                </c:pt>
                <c:pt idx="383">
                  <c:v>57.458194550010894</c:v>
                </c:pt>
                <c:pt idx="384">
                  <c:v>57.608215061161253</c:v>
                </c:pt>
                <c:pt idx="385">
                  <c:v>57.758236119482255</c:v>
                </c:pt>
                <c:pt idx="386">
                  <c:v>57.90825776669714</c:v>
                </c:pt>
                <c:pt idx="387">
                  <c:v>58.058279616700275</c:v>
                </c:pt>
                <c:pt idx="388">
                  <c:v>58.208301652802362</c:v>
                </c:pt>
                <c:pt idx="389">
                  <c:v>58.358326499991946</c:v>
                </c:pt>
                <c:pt idx="390">
                  <c:v>58.508347386121748</c:v>
                </c:pt>
                <c:pt idx="391">
                  <c:v>58.658371069497534</c:v>
                </c:pt>
                <c:pt idx="392">
                  <c:v>58.808392047219812</c:v>
                </c:pt>
                <c:pt idx="393">
                  <c:v>58.95841299169593</c:v>
                </c:pt>
                <c:pt idx="394">
                  <c:v>59.108433983325959</c:v>
                </c:pt>
                <c:pt idx="395">
                  <c:v>59.25845439447297</c:v>
                </c:pt>
                <c:pt idx="396">
                  <c:v>59.408475338882873</c:v>
                </c:pt>
                <c:pt idx="397">
                  <c:v>59.558497255576981</c:v>
                </c:pt>
                <c:pt idx="398">
                  <c:v>59.708519308368366</c:v>
                </c:pt>
                <c:pt idx="399">
                  <c:v>59.858541611101899</c:v>
                </c:pt>
                <c:pt idx="400">
                  <c:v>60.008563352823252</c:v>
                </c:pt>
                <c:pt idx="401">
                  <c:v>60.15858544170856</c:v>
                </c:pt>
                <c:pt idx="402">
                  <c:v>60.308611027797063</c:v>
                </c:pt>
                <c:pt idx="403">
                  <c:v>60.458631888892917</c:v>
                </c:pt>
                <c:pt idx="404">
                  <c:v>60.60865282780594</c:v>
                </c:pt>
                <c:pt idx="405">
                  <c:v>60.758674072225887</c:v>
                </c:pt>
                <c:pt idx="406">
                  <c:v>60.908695563938885</c:v>
                </c:pt>
                <c:pt idx="407">
                  <c:v>61.058717333343296</c:v>
                </c:pt>
                <c:pt idx="408">
                  <c:v>61.208738425042888</c:v>
                </c:pt>
                <c:pt idx="409">
                  <c:v>61.358759952783579</c:v>
                </c:pt>
                <c:pt idx="410">
                  <c:v>61.508781125015688</c:v>
                </c:pt>
                <c:pt idx="411">
                  <c:v>61.658802733355095</c:v>
                </c:pt>
                <c:pt idx="412">
                  <c:v>61.808824230564966</c:v>
                </c:pt>
                <c:pt idx="413">
                  <c:v>61.958845069474641</c:v>
                </c:pt>
                <c:pt idx="414">
                  <c:v>62.108866275019111</c:v>
                </c:pt>
                <c:pt idx="415">
                  <c:v>62.258887777792083</c:v>
                </c:pt>
                <c:pt idx="416">
                  <c:v>62.408908838894632</c:v>
                </c:pt>
                <c:pt idx="417">
                  <c:v>62.558929980595913</c:v>
                </c:pt>
                <c:pt idx="418">
                  <c:v>62.708949827816745</c:v>
                </c:pt>
                <c:pt idx="419">
                  <c:v>62.858969577815792</c:v>
                </c:pt>
                <c:pt idx="420">
                  <c:v>63.008989730543561</c:v>
                </c:pt>
                <c:pt idx="421">
                  <c:v>63.159009952810074</c:v>
                </c:pt>
              </c:numCache>
            </c:numRef>
          </c:xVal>
          <c:yVal>
            <c:numRef>
              <c:f>results!$D$2:$D$423</c:f>
              <c:numCache>
                <c:formatCode>General</c:formatCode>
                <c:ptCount val="422"/>
                <c:pt idx="0">
                  <c:v>18.8</c:v>
                </c:pt>
                <c:pt idx="1">
                  <c:v>20.2</c:v>
                </c:pt>
                <c:pt idx="2">
                  <c:v>25</c:v>
                </c:pt>
                <c:pt idx="3">
                  <c:v>19.899999999999999</c:v>
                </c:pt>
                <c:pt idx="4">
                  <c:v>14.9</c:v>
                </c:pt>
                <c:pt idx="5">
                  <c:v>9.9</c:v>
                </c:pt>
                <c:pt idx="6">
                  <c:v>5</c:v>
                </c:pt>
                <c:pt idx="7">
                  <c:v>-0.1</c:v>
                </c:pt>
                <c:pt idx="8">
                  <c:v>-5</c:v>
                </c:pt>
                <c:pt idx="9">
                  <c:v>-10</c:v>
                </c:pt>
                <c:pt idx="10">
                  <c:v>-15.1</c:v>
                </c:pt>
                <c:pt idx="11">
                  <c:v>-20</c:v>
                </c:pt>
                <c:pt idx="12">
                  <c:v>-25</c:v>
                </c:pt>
                <c:pt idx="13">
                  <c:v>-30</c:v>
                </c:pt>
                <c:pt idx="14">
                  <c:v>-30</c:v>
                </c:pt>
                <c:pt idx="15">
                  <c:v>-30</c:v>
                </c:pt>
                <c:pt idx="16">
                  <c:v>-30</c:v>
                </c:pt>
                <c:pt idx="17">
                  <c:v>-30</c:v>
                </c:pt>
                <c:pt idx="18">
                  <c:v>-30</c:v>
                </c:pt>
                <c:pt idx="19">
                  <c:v>-30</c:v>
                </c:pt>
                <c:pt idx="20">
                  <c:v>-30</c:v>
                </c:pt>
                <c:pt idx="21">
                  <c:v>-25</c:v>
                </c:pt>
                <c:pt idx="22">
                  <c:v>-19.899999999999999</c:v>
                </c:pt>
                <c:pt idx="23">
                  <c:v>-15</c:v>
                </c:pt>
                <c:pt idx="24">
                  <c:v>-10</c:v>
                </c:pt>
                <c:pt idx="25">
                  <c:v>-5</c:v>
                </c:pt>
                <c:pt idx="26">
                  <c:v>0</c:v>
                </c:pt>
                <c:pt idx="27">
                  <c:v>5</c:v>
                </c:pt>
                <c:pt idx="28">
                  <c:v>10</c:v>
                </c:pt>
                <c:pt idx="29">
                  <c:v>15</c:v>
                </c:pt>
                <c:pt idx="30">
                  <c:v>20.100000000000001</c:v>
                </c:pt>
                <c:pt idx="31">
                  <c:v>25.1</c:v>
                </c:pt>
                <c:pt idx="32">
                  <c:v>30.1</c:v>
                </c:pt>
                <c:pt idx="33">
                  <c:v>35.1</c:v>
                </c:pt>
                <c:pt idx="34">
                  <c:v>40.1</c:v>
                </c:pt>
                <c:pt idx="35">
                  <c:v>45.1</c:v>
                </c:pt>
                <c:pt idx="36">
                  <c:v>50.1</c:v>
                </c:pt>
                <c:pt idx="37">
                  <c:v>55.1</c:v>
                </c:pt>
                <c:pt idx="38">
                  <c:v>60.1</c:v>
                </c:pt>
                <c:pt idx="39">
                  <c:v>65.099999999999994</c:v>
                </c:pt>
                <c:pt idx="40">
                  <c:v>70.099999999999994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65.099999999999994</c:v>
                </c:pt>
                <c:pt idx="49">
                  <c:v>59.9</c:v>
                </c:pt>
                <c:pt idx="50">
                  <c:v>55.1</c:v>
                </c:pt>
                <c:pt idx="51">
                  <c:v>50</c:v>
                </c:pt>
                <c:pt idx="52">
                  <c:v>45</c:v>
                </c:pt>
                <c:pt idx="53">
                  <c:v>40</c:v>
                </c:pt>
                <c:pt idx="54">
                  <c:v>35</c:v>
                </c:pt>
                <c:pt idx="55">
                  <c:v>30</c:v>
                </c:pt>
                <c:pt idx="56">
                  <c:v>24.9</c:v>
                </c:pt>
                <c:pt idx="57">
                  <c:v>20.100000000000001</c:v>
                </c:pt>
                <c:pt idx="58">
                  <c:v>15</c:v>
                </c:pt>
                <c:pt idx="59">
                  <c:v>10</c:v>
                </c:pt>
                <c:pt idx="60">
                  <c:v>5</c:v>
                </c:pt>
                <c:pt idx="61">
                  <c:v>0</c:v>
                </c:pt>
                <c:pt idx="62">
                  <c:v>-5.0999999999999996</c:v>
                </c:pt>
                <c:pt idx="63">
                  <c:v>-10</c:v>
                </c:pt>
                <c:pt idx="64">
                  <c:v>-15</c:v>
                </c:pt>
                <c:pt idx="65">
                  <c:v>-20.100000000000001</c:v>
                </c:pt>
                <c:pt idx="66">
                  <c:v>-25</c:v>
                </c:pt>
                <c:pt idx="67">
                  <c:v>-30</c:v>
                </c:pt>
                <c:pt idx="68">
                  <c:v>-30</c:v>
                </c:pt>
                <c:pt idx="69">
                  <c:v>-30</c:v>
                </c:pt>
                <c:pt idx="70">
                  <c:v>-30</c:v>
                </c:pt>
                <c:pt idx="71">
                  <c:v>-30</c:v>
                </c:pt>
                <c:pt idx="72">
                  <c:v>-30</c:v>
                </c:pt>
                <c:pt idx="73">
                  <c:v>-30</c:v>
                </c:pt>
                <c:pt idx="74">
                  <c:v>-30</c:v>
                </c:pt>
                <c:pt idx="75">
                  <c:v>-24.9</c:v>
                </c:pt>
                <c:pt idx="76">
                  <c:v>-19.899999999999999</c:v>
                </c:pt>
                <c:pt idx="77">
                  <c:v>-15</c:v>
                </c:pt>
                <c:pt idx="78">
                  <c:v>-10</c:v>
                </c:pt>
                <c:pt idx="79">
                  <c:v>-5.0999999999999996</c:v>
                </c:pt>
                <c:pt idx="80">
                  <c:v>0</c:v>
                </c:pt>
                <c:pt idx="81">
                  <c:v>5</c:v>
                </c:pt>
                <c:pt idx="82">
                  <c:v>10</c:v>
                </c:pt>
                <c:pt idx="83">
                  <c:v>15.1</c:v>
                </c:pt>
                <c:pt idx="84">
                  <c:v>20.100000000000001</c:v>
                </c:pt>
                <c:pt idx="85">
                  <c:v>25</c:v>
                </c:pt>
                <c:pt idx="86">
                  <c:v>30.1</c:v>
                </c:pt>
                <c:pt idx="87">
                  <c:v>35.1</c:v>
                </c:pt>
                <c:pt idx="88">
                  <c:v>40.1</c:v>
                </c:pt>
                <c:pt idx="89">
                  <c:v>45.1</c:v>
                </c:pt>
                <c:pt idx="90">
                  <c:v>50.1</c:v>
                </c:pt>
                <c:pt idx="91">
                  <c:v>55.1</c:v>
                </c:pt>
                <c:pt idx="92">
                  <c:v>60.1</c:v>
                </c:pt>
                <c:pt idx="93">
                  <c:v>65.099999999999994</c:v>
                </c:pt>
                <c:pt idx="94">
                  <c:v>70.099999999999994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65.2</c:v>
                </c:pt>
                <c:pt idx="103">
                  <c:v>59.9</c:v>
                </c:pt>
                <c:pt idx="104">
                  <c:v>55</c:v>
                </c:pt>
                <c:pt idx="105">
                  <c:v>50</c:v>
                </c:pt>
                <c:pt idx="106">
                  <c:v>45</c:v>
                </c:pt>
                <c:pt idx="107">
                  <c:v>40</c:v>
                </c:pt>
                <c:pt idx="108">
                  <c:v>35</c:v>
                </c:pt>
                <c:pt idx="109">
                  <c:v>30</c:v>
                </c:pt>
                <c:pt idx="110">
                  <c:v>25</c:v>
                </c:pt>
                <c:pt idx="111">
                  <c:v>20.100000000000001</c:v>
                </c:pt>
                <c:pt idx="112">
                  <c:v>15</c:v>
                </c:pt>
                <c:pt idx="113">
                  <c:v>10</c:v>
                </c:pt>
                <c:pt idx="114">
                  <c:v>4.9000000000000004</c:v>
                </c:pt>
                <c:pt idx="115">
                  <c:v>0</c:v>
                </c:pt>
                <c:pt idx="116">
                  <c:v>-5.0999999999999996</c:v>
                </c:pt>
                <c:pt idx="117">
                  <c:v>-10</c:v>
                </c:pt>
                <c:pt idx="118">
                  <c:v>-15.1</c:v>
                </c:pt>
                <c:pt idx="119">
                  <c:v>-20.100000000000001</c:v>
                </c:pt>
                <c:pt idx="120">
                  <c:v>-25</c:v>
                </c:pt>
                <c:pt idx="121">
                  <c:v>-30</c:v>
                </c:pt>
                <c:pt idx="122">
                  <c:v>-30</c:v>
                </c:pt>
                <c:pt idx="123">
                  <c:v>-29.9</c:v>
                </c:pt>
                <c:pt idx="124">
                  <c:v>-30</c:v>
                </c:pt>
                <c:pt idx="125">
                  <c:v>-30</c:v>
                </c:pt>
                <c:pt idx="126">
                  <c:v>-30</c:v>
                </c:pt>
                <c:pt idx="127">
                  <c:v>-30</c:v>
                </c:pt>
                <c:pt idx="128">
                  <c:v>-30</c:v>
                </c:pt>
                <c:pt idx="129">
                  <c:v>-25</c:v>
                </c:pt>
                <c:pt idx="130">
                  <c:v>-19.899999999999999</c:v>
                </c:pt>
                <c:pt idx="131">
                  <c:v>-15</c:v>
                </c:pt>
                <c:pt idx="132">
                  <c:v>-10</c:v>
                </c:pt>
                <c:pt idx="133">
                  <c:v>-5</c:v>
                </c:pt>
                <c:pt idx="134">
                  <c:v>0.1</c:v>
                </c:pt>
                <c:pt idx="135">
                  <c:v>5</c:v>
                </c:pt>
                <c:pt idx="136">
                  <c:v>10</c:v>
                </c:pt>
                <c:pt idx="137">
                  <c:v>15</c:v>
                </c:pt>
                <c:pt idx="138">
                  <c:v>20.100000000000001</c:v>
                </c:pt>
                <c:pt idx="139">
                  <c:v>25</c:v>
                </c:pt>
                <c:pt idx="140">
                  <c:v>30</c:v>
                </c:pt>
                <c:pt idx="141">
                  <c:v>35.1</c:v>
                </c:pt>
                <c:pt idx="142">
                  <c:v>40.1</c:v>
                </c:pt>
                <c:pt idx="143">
                  <c:v>45.1</c:v>
                </c:pt>
                <c:pt idx="144">
                  <c:v>50.1</c:v>
                </c:pt>
                <c:pt idx="145">
                  <c:v>55.1</c:v>
                </c:pt>
                <c:pt idx="146">
                  <c:v>60.1</c:v>
                </c:pt>
                <c:pt idx="147">
                  <c:v>65.099999999999994</c:v>
                </c:pt>
                <c:pt idx="148">
                  <c:v>70.099999999999994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65.099999999999994</c:v>
                </c:pt>
                <c:pt idx="157">
                  <c:v>59.9</c:v>
                </c:pt>
                <c:pt idx="158">
                  <c:v>55</c:v>
                </c:pt>
                <c:pt idx="159">
                  <c:v>50</c:v>
                </c:pt>
                <c:pt idx="160">
                  <c:v>45</c:v>
                </c:pt>
                <c:pt idx="161">
                  <c:v>40</c:v>
                </c:pt>
                <c:pt idx="162">
                  <c:v>35.1</c:v>
                </c:pt>
                <c:pt idx="163">
                  <c:v>30</c:v>
                </c:pt>
                <c:pt idx="164">
                  <c:v>25</c:v>
                </c:pt>
                <c:pt idx="165">
                  <c:v>19.899999999999999</c:v>
                </c:pt>
                <c:pt idx="166">
                  <c:v>15.1</c:v>
                </c:pt>
                <c:pt idx="167">
                  <c:v>10</c:v>
                </c:pt>
                <c:pt idx="168">
                  <c:v>5.0999999999999996</c:v>
                </c:pt>
                <c:pt idx="169">
                  <c:v>0.1</c:v>
                </c:pt>
                <c:pt idx="170">
                  <c:v>-5</c:v>
                </c:pt>
                <c:pt idx="171">
                  <c:v>-10.1</c:v>
                </c:pt>
                <c:pt idx="172">
                  <c:v>-15</c:v>
                </c:pt>
                <c:pt idx="173">
                  <c:v>-20.100000000000001</c:v>
                </c:pt>
                <c:pt idx="174">
                  <c:v>-25</c:v>
                </c:pt>
                <c:pt idx="175">
                  <c:v>-30</c:v>
                </c:pt>
                <c:pt idx="176">
                  <c:v>-30</c:v>
                </c:pt>
                <c:pt idx="177">
                  <c:v>-30</c:v>
                </c:pt>
                <c:pt idx="178">
                  <c:v>-30</c:v>
                </c:pt>
                <c:pt idx="179">
                  <c:v>-30</c:v>
                </c:pt>
                <c:pt idx="180">
                  <c:v>-30</c:v>
                </c:pt>
                <c:pt idx="181">
                  <c:v>-30</c:v>
                </c:pt>
                <c:pt idx="182">
                  <c:v>-30</c:v>
                </c:pt>
                <c:pt idx="183">
                  <c:v>-24.9</c:v>
                </c:pt>
                <c:pt idx="184">
                  <c:v>-20</c:v>
                </c:pt>
                <c:pt idx="185">
                  <c:v>-14.9</c:v>
                </c:pt>
                <c:pt idx="186">
                  <c:v>-10.1</c:v>
                </c:pt>
                <c:pt idx="187">
                  <c:v>-5.0999999999999996</c:v>
                </c:pt>
                <c:pt idx="188">
                  <c:v>0</c:v>
                </c:pt>
                <c:pt idx="189">
                  <c:v>5.0999999999999996</c:v>
                </c:pt>
                <c:pt idx="190">
                  <c:v>10.1</c:v>
                </c:pt>
                <c:pt idx="191">
                  <c:v>15.1</c:v>
                </c:pt>
                <c:pt idx="192">
                  <c:v>20.100000000000001</c:v>
                </c:pt>
                <c:pt idx="193">
                  <c:v>25</c:v>
                </c:pt>
                <c:pt idx="194">
                  <c:v>30</c:v>
                </c:pt>
                <c:pt idx="195">
                  <c:v>35</c:v>
                </c:pt>
                <c:pt idx="196">
                  <c:v>40.1</c:v>
                </c:pt>
                <c:pt idx="197">
                  <c:v>45.1</c:v>
                </c:pt>
                <c:pt idx="198">
                  <c:v>50.1</c:v>
                </c:pt>
                <c:pt idx="199">
                  <c:v>55</c:v>
                </c:pt>
                <c:pt idx="200">
                  <c:v>60.1</c:v>
                </c:pt>
                <c:pt idx="201">
                  <c:v>65.099999999999994</c:v>
                </c:pt>
                <c:pt idx="202">
                  <c:v>70.099999999999994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65.099999999999994</c:v>
                </c:pt>
                <c:pt idx="211">
                  <c:v>59.9</c:v>
                </c:pt>
                <c:pt idx="212">
                  <c:v>55.1</c:v>
                </c:pt>
                <c:pt idx="213">
                  <c:v>50</c:v>
                </c:pt>
                <c:pt idx="214">
                  <c:v>44.9</c:v>
                </c:pt>
                <c:pt idx="215">
                  <c:v>40</c:v>
                </c:pt>
                <c:pt idx="216">
                  <c:v>35</c:v>
                </c:pt>
                <c:pt idx="217">
                  <c:v>30.1</c:v>
                </c:pt>
                <c:pt idx="218">
                  <c:v>25</c:v>
                </c:pt>
                <c:pt idx="219">
                  <c:v>20</c:v>
                </c:pt>
                <c:pt idx="220">
                  <c:v>14.9</c:v>
                </c:pt>
                <c:pt idx="221">
                  <c:v>10</c:v>
                </c:pt>
                <c:pt idx="222">
                  <c:v>5</c:v>
                </c:pt>
                <c:pt idx="223">
                  <c:v>0</c:v>
                </c:pt>
                <c:pt idx="224">
                  <c:v>-5</c:v>
                </c:pt>
                <c:pt idx="225">
                  <c:v>-10.1</c:v>
                </c:pt>
                <c:pt idx="226">
                  <c:v>-15.1</c:v>
                </c:pt>
                <c:pt idx="227">
                  <c:v>-20.100000000000001</c:v>
                </c:pt>
                <c:pt idx="228">
                  <c:v>-25</c:v>
                </c:pt>
                <c:pt idx="229">
                  <c:v>-30</c:v>
                </c:pt>
                <c:pt idx="230">
                  <c:v>-30</c:v>
                </c:pt>
                <c:pt idx="231">
                  <c:v>-30</c:v>
                </c:pt>
                <c:pt idx="232">
                  <c:v>-30.1</c:v>
                </c:pt>
                <c:pt idx="233">
                  <c:v>-30</c:v>
                </c:pt>
                <c:pt idx="234">
                  <c:v>-30</c:v>
                </c:pt>
                <c:pt idx="235">
                  <c:v>-30</c:v>
                </c:pt>
                <c:pt idx="236">
                  <c:v>-30</c:v>
                </c:pt>
                <c:pt idx="237">
                  <c:v>-24.9</c:v>
                </c:pt>
                <c:pt idx="238">
                  <c:v>-19.899999999999999</c:v>
                </c:pt>
                <c:pt idx="239">
                  <c:v>-14.9</c:v>
                </c:pt>
                <c:pt idx="240">
                  <c:v>-10</c:v>
                </c:pt>
                <c:pt idx="241">
                  <c:v>-5</c:v>
                </c:pt>
                <c:pt idx="242">
                  <c:v>0</c:v>
                </c:pt>
                <c:pt idx="243">
                  <c:v>5</c:v>
                </c:pt>
                <c:pt idx="244">
                  <c:v>10.1</c:v>
                </c:pt>
                <c:pt idx="245">
                  <c:v>15</c:v>
                </c:pt>
                <c:pt idx="246">
                  <c:v>20.100000000000001</c:v>
                </c:pt>
                <c:pt idx="247">
                  <c:v>25.1</c:v>
                </c:pt>
                <c:pt idx="248">
                  <c:v>30.1</c:v>
                </c:pt>
                <c:pt idx="249">
                  <c:v>35.1</c:v>
                </c:pt>
                <c:pt idx="250">
                  <c:v>40</c:v>
                </c:pt>
                <c:pt idx="251">
                  <c:v>45.1</c:v>
                </c:pt>
                <c:pt idx="252">
                  <c:v>50.1</c:v>
                </c:pt>
                <c:pt idx="253">
                  <c:v>55.1</c:v>
                </c:pt>
                <c:pt idx="254">
                  <c:v>60.1</c:v>
                </c:pt>
                <c:pt idx="255">
                  <c:v>65</c:v>
                </c:pt>
                <c:pt idx="256">
                  <c:v>70.099999999999994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65.099999999999994</c:v>
                </c:pt>
                <c:pt idx="265">
                  <c:v>59.9</c:v>
                </c:pt>
                <c:pt idx="266">
                  <c:v>55</c:v>
                </c:pt>
                <c:pt idx="267">
                  <c:v>49.9</c:v>
                </c:pt>
                <c:pt idx="268">
                  <c:v>45</c:v>
                </c:pt>
                <c:pt idx="269">
                  <c:v>40</c:v>
                </c:pt>
                <c:pt idx="270">
                  <c:v>35.1</c:v>
                </c:pt>
                <c:pt idx="271">
                  <c:v>30</c:v>
                </c:pt>
                <c:pt idx="272">
                  <c:v>24.9</c:v>
                </c:pt>
                <c:pt idx="273">
                  <c:v>20.100000000000001</c:v>
                </c:pt>
                <c:pt idx="274">
                  <c:v>15</c:v>
                </c:pt>
                <c:pt idx="275">
                  <c:v>10</c:v>
                </c:pt>
                <c:pt idx="276">
                  <c:v>5</c:v>
                </c:pt>
                <c:pt idx="277">
                  <c:v>0</c:v>
                </c:pt>
                <c:pt idx="278">
                  <c:v>-5.0999999999999996</c:v>
                </c:pt>
                <c:pt idx="279">
                  <c:v>-10</c:v>
                </c:pt>
                <c:pt idx="280">
                  <c:v>-15.1</c:v>
                </c:pt>
                <c:pt idx="281">
                  <c:v>-20.100000000000001</c:v>
                </c:pt>
                <c:pt idx="282">
                  <c:v>-25</c:v>
                </c:pt>
                <c:pt idx="283">
                  <c:v>-30</c:v>
                </c:pt>
                <c:pt idx="284">
                  <c:v>-30</c:v>
                </c:pt>
                <c:pt idx="285">
                  <c:v>-30</c:v>
                </c:pt>
                <c:pt idx="286">
                  <c:v>-30</c:v>
                </c:pt>
                <c:pt idx="287">
                  <c:v>-30</c:v>
                </c:pt>
                <c:pt idx="288">
                  <c:v>-30</c:v>
                </c:pt>
                <c:pt idx="289">
                  <c:v>-30</c:v>
                </c:pt>
                <c:pt idx="290">
                  <c:v>-30</c:v>
                </c:pt>
                <c:pt idx="291">
                  <c:v>-24.9</c:v>
                </c:pt>
                <c:pt idx="292">
                  <c:v>-19.899999999999999</c:v>
                </c:pt>
                <c:pt idx="293">
                  <c:v>-15</c:v>
                </c:pt>
                <c:pt idx="294">
                  <c:v>-10</c:v>
                </c:pt>
                <c:pt idx="295">
                  <c:v>-5</c:v>
                </c:pt>
                <c:pt idx="296">
                  <c:v>0</c:v>
                </c:pt>
                <c:pt idx="297">
                  <c:v>5.0999999999999996</c:v>
                </c:pt>
                <c:pt idx="298">
                  <c:v>10.1</c:v>
                </c:pt>
                <c:pt idx="299">
                  <c:v>15.1</c:v>
                </c:pt>
                <c:pt idx="300">
                  <c:v>20</c:v>
                </c:pt>
                <c:pt idx="301">
                  <c:v>25</c:v>
                </c:pt>
                <c:pt idx="302">
                  <c:v>30.1</c:v>
                </c:pt>
                <c:pt idx="303">
                  <c:v>35.1</c:v>
                </c:pt>
                <c:pt idx="304">
                  <c:v>40.1</c:v>
                </c:pt>
                <c:pt idx="305">
                  <c:v>45.1</c:v>
                </c:pt>
                <c:pt idx="306">
                  <c:v>50.1</c:v>
                </c:pt>
                <c:pt idx="307">
                  <c:v>55.1</c:v>
                </c:pt>
                <c:pt idx="308">
                  <c:v>60.1</c:v>
                </c:pt>
                <c:pt idx="309">
                  <c:v>65.099999999999994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65.099999999999994</c:v>
                </c:pt>
                <c:pt idx="319">
                  <c:v>60</c:v>
                </c:pt>
                <c:pt idx="320">
                  <c:v>55.1</c:v>
                </c:pt>
                <c:pt idx="321">
                  <c:v>50.1</c:v>
                </c:pt>
                <c:pt idx="322">
                  <c:v>45.1</c:v>
                </c:pt>
                <c:pt idx="323">
                  <c:v>40</c:v>
                </c:pt>
                <c:pt idx="324">
                  <c:v>35</c:v>
                </c:pt>
                <c:pt idx="325">
                  <c:v>30</c:v>
                </c:pt>
                <c:pt idx="326">
                  <c:v>25</c:v>
                </c:pt>
                <c:pt idx="327">
                  <c:v>20</c:v>
                </c:pt>
                <c:pt idx="328">
                  <c:v>15.1</c:v>
                </c:pt>
                <c:pt idx="329">
                  <c:v>10</c:v>
                </c:pt>
                <c:pt idx="330">
                  <c:v>5</c:v>
                </c:pt>
                <c:pt idx="331">
                  <c:v>-0.1</c:v>
                </c:pt>
                <c:pt idx="332">
                  <c:v>-5.0999999999999996</c:v>
                </c:pt>
                <c:pt idx="333">
                  <c:v>-10</c:v>
                </c:pt>
                <c:pt idx="334">
                  <c:v>-15</c:v>
                </c:pt>
                <c:pt idx="335">
                  <c:v>-20.100000000000001</c:v>
                </c:pt>
                <c:pt idx="336">
                  <c:v>-25</c:v>
                </c:pt>
                <c:pt idx="337">
                  <c:v>-30</c:v>
                </c:pt>
                <c:pt idx="338">
                  <c:v>-30</c:v>
                </c:pt>
                <c:pt idx="339">
                  <c:v>-30</c:v>
                </c:pt>
                <c:pt idx="340">
                  <c:v>-30</c:v>
                </c:pt>
                <c:pt idx="341">
                  <c:v>-30</c:v>
                </c:pt>
                <c:pt idx="342">
                  <c:v>-30</c:v>
                </c:pt>
                <c:pt idx="343">
                  <c:v>-30</c:v>
                </c:pt>
                <c:pt idx="344">
                  <c:v>-30</c:v>
                </c:pt>
                <c:pt idx="345">
                  <c:v>-25</c:v>
                </c:pt>
                <c:pt idx="346">
                  <c:v>-19.899999999999999</c:v>
                </c:pt>
                <c:pt idx="347">
                  <c:v>-15</c:v>
                </c:pt>
                <c:pt idx="348">
                  <c:v>-10</c:v>
                </c:pt>
                <c:pt idx="349">
                  <c:v>-5</c:v>
                </c:pt>
                <c:pt idx="350">
                  <c:v>0</c:v>
                </c:pt>
                <c:pt idx="351">
                  <c:v>5.0999999999999996</c:v>
                </c:pt>
                <c:pt idx="352">
                  <c:v>10</c:v>
                </c:pt>
                <c:pt idx="353">
                  <c:v>15.1</c:v>
                </c:pt>
                <c:pt idx="354">
                  <c:v>20.100000000000001</c:v>
                </c:pt>
                <c:pt idx="355">
                  <c:v>25</c:v>
                </c:pt>
                <c:pt idx="356">
                  <c:v>30.1</c:v>
                </c:pt>
                <c:pt idx="357">
                  <c:v>35.1</c:v>
                </c:pt>
                <c:pt idx="358">
                  <c:v>40.1</c:v>
                </c:pt>
                <c:pt idx="359">
                  <c:v>45</c:v>
                </c:pt>
                <c:pt idx="360">
                  <c:v>50.1</c:v>
                </c:pt>
                <c:pt idx="361">
                  <c:v>55</c:v>
                </c:pt>
                <c:pt idx="362">
                  <c:v>60</c:v>
                </c:pt>
                <c:pt idx="363">
                  <c:v>65.099999999999994</c:v>
                </c:pt>
                <c:pt idx="364">
                  <c:v>70.099999999999994</c:v>
                </c:pt>
                <c:pt idx="365">
                  <c:v>70</c:v>
                </c:pt>
                <c:pt idx="366">
                  <c:v>70</c:v>
                </c:pt>
                <c:pt idx="367">
                  <c:v>70</c:v>
                </c:pt>
                <c:pt idx="368">
                  <c:v>70</c:v>
                </c:pt>
                <c:pt idx="369">
                  <c:v>70</c:v>
                </c:pt>
                <c:pt idx="370">
                  <c:v>70</c:v>
                </c:pt>
                <c:pt idx="371">
                  <c:v>70</c:v>
                </c:pt>
                <c:pt idx="372">
                  <c:v>65.099999999999994</c:v>
                </c:pt>
                <c:pt idx="373">
                  <c:v>60.1</c:v>
                </c:pt>
                <c:pt idx="374">
                  <c:v>55.1</c:v>
                </c:pt>
                <c:pt idx="375">
                  <c:v>50.1</c:v>
                </c:pt>
                <c:pt idx="376">
                  <c:v>45.1</c:v>
                </c:pt>
                <c:pt idx="377">
                  <c:v>40.1</c:v>
                </c:pt>
                <c:pt idx="378">
                  <c:v>35.1</c:v>
                </c:pt>
                <c:pt idx="379">
                  <c:v>30.1</c:v>
                </c:pt>
                <c:pt idx="380">
                  <c:v>24.9</c:v>
                </c:pt>
                <c:pt idx="381">
                  <c:v>20</c:v>
                </c:pt>
                <c:pt idx="382">
                  <c:v>15.1</c:v>
                </c:pt>
                <c:pt idx="383">
                  <c:v>10</c:v>
                </c:pt>
                <c:pt idx="384">
                  <c:v>5.0999999999999996</c:v>
                </c:pt>
                <c:pt idx="385">
                  <c:v>0</c:v>
                </c:pt>
                <c:pt idx="386">
                  <c:v>-5</c:v>
                </c:pt>
                <c:pt idx="387">
                  <c:v>-10</c:v>
                </c:pt>
                <c:pt idx="388">
                  <c:v>-15</c:v>
                </c:pt>
                <c:pt idx="389">
                  <c:v>-20</c:v>
                </c:pt>
                <c:pt idx="390">
                  <c:v>-25</c:v>
                </c:pt>
                <c:pt idx="391">
                  <c:v>-30</c:v>
                </c:pt>
                <c:pt idx="392">
                  <c:v>-30</c:v>
                </c:pt>
                <c:pt idx="393">
                  <c:v>-30</c:v>
                </c:pt>
                <c:pt idx="394">
                  <c:v>-30</c:v>
                </c:pt>
                <c:pt idx="395">
                  <c:v>-30</c:v>
                </c:pt>
                <c:pt idx="396">
                  <c:v>-30</c:v>
                </c:pt>
                <c:pt idx="397">
                  <c:v>-30.1</c:v>
                </c:pt>
                <c:pt idx="398">
                  <c:v>-30</c:v>
                </c:pt>
                <c:pt idx="399">
                  <c:v>-24.9</c:v>
                </c:pt>
                <c:pt idx="400">
                  <c:v>-19.899999999999999</c:v>
                </c:pt>
                <c:pt idx="401">
                  <c:v>-14.9</c:v>
                </c:pt>
                <c:pt idx="402">
                  <c:v>-10</c:v>
                </c:pt>
                <c:pt idx="403">
                  <c:v>-5</c:v>
                </c:pt>
                <c:pt idx="404">
                  <c:v>0</c:v>
                </c:pt>
                <c:pt idx="405">
                  <c:v>5.0999999999999996</c:v>
                </c:pt>
                <c:pt idx="406">
                  <c:v>10.1</c:v>
                </c:pt>
                <c:pt idx="407">
                  <c:v>15.1</c:v>
                </c:pt>
                <c:pt idx="408">
                  <c:v>20.100000000000001</c:v>
                </c:pt>
                <c:pt idx="409">
                  <c:v>25.1</c:v>
                </c:pt>
                <c:pt idx="410">
                  <c:v>30.1</c:v>
                </c:pt>
                <c:pt idx="411">
                  <c:v>35.1</c:v>
                </c:pt>
                <c:pt idx="412">
                  <c:v>40.1</c:v>
                </c:pt>
                <c:pt idx="413">
                  <c:v>45</c:v>
                </c:pt>
                <c:pt idx="414">
                  <c:v>50</c:v>
                </c:pt>
                <c:pt idx="415">
                  <c:v>55</c:v>
                </c:pt>
                <c:pt idx="416">
                  <c:v>60.1</c:v>
                </c:pt>
                <c:pt idx="417">
                  <c:v>65.099999999999994</c:v>
                </c:pt>
                <c:pt idx="418">
                  <c:v>70.099999999999994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4-47E7-819E-76DF683FE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077632"/>
        <c:axId val="887967232"/>
      </c:scatterChart>
      <c:valAx>
        <c:axId val="89407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67232"/>
        <c:crosses val="autoZero"/>
        <c:crossBetween val="midCat"/>
      </c:valAx>
      <c:valAx>
        <c:axId val="8879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185737</xdr:rowOff>
    </xdr:from>
    <xdr:to>
      <xdr:col>13</xdr:col>
      <xdr:colOff>190500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9E80E-83D8-46A7-A058-DD6F5BE8C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>
      <selection activeCell="R5" sqref="R5"/>
    </sheetView>
  </sheetViews>
  <sheetFormatPr defaultRowHeight="15" x14ac:dyDescent="0.25"/>
  <cols>
    <col min="1" max="1" width="11" bestFit="1" customWidth="1"/>
    <col min="2" max="3" width="11" customWidth="1"/>
    <col min="4" max="4" width="9" style="1" bestFit="1" customWidth="1"/>
  </cols>
  <sheetData>
    <row r="1" spans="1:5" x14ac:dyDescent="0.25">
      <c r="A1" s="3" t="s">
        <v>0</v>
      </c>
      <c r="B1" s="3" t="s">
        <v>0</v>
      </c>
      <c r="C1" s="3" t="s">
        <v>3</v>
      </c>
      <c r="D1" s="4" t="s">
        <v>1</v>
      </c>
      <c r="E1" s="3" t="s">
        <v>2</v>
      </c>
    </row>
    <row r="2" spans="1:5" x14ac:dyDescent="0.25">
      <c r="A2">
        <v>1576279124.5717499</v>
      </c>
      <c r="B2">
        <f>A2-$A$2</f>
        <v>0</v>
      </c>
      <c r="C2">
        <f>B2/60/60</f>
        <v>0</v>
      </c>
      <c r="D2" s="2">
        <v>18.8</v>
      </c>
      <c r="E2">
        <v>25</v>
      </c>
    </row>
    <row r="3" spans="1:5" x14ac:dyDescent="0.25">
      <c r="A3">
        <v>1576279664.64219</v>
      </c>
      <c r="B3">
        <f t="shared" ref="B3:B66" si="0">A3-$A$2</f>
        <v>540.07044005393982</v>
      </c>
      <c r="C3">
        <f t="shared" ref="C3:C66" si="1">B3/60/60</f>
        <v>0.15001956668164995</v>
      </c>
      <c r="D3" s="2">
        <v>20.2</v>
      </c>
      <c r="E3">
        <v>25</v>
      </c>
    </row>
    <row r="4" spans="1:5" x14ac:dyDescent="0.25">
      <c r="A4">
        <v>1576280204.71663</v>
      </c>
      <c r="B4">
        <f t="shared" si="0"/>
        <v>1080.1448800563812</v>
      </c>
      <c r="C4">
        <f t="shared" si="1"/>
        <v>0.30004024446010585</v>
      </c>
      <c r="D4" s="2">
        <v>25</v>
      </c>
      <c r="E4">
        <v>25</v>
      </c>
    </row>
    <row r="5" spans="1:5" x14ac:dyDescent="0.25">
      <c r="A5">
        <v>1576280744.7908399</v>
      </c>
      <c r="B5">
        <f t="shared" si="0"/>
        <v>1620.2190899848938</v>
      </c>
      <c r="C5">
        <f t="shared" si="1"/>
        <v>0.45006085832913717</v>
      </c>
      <c r="D5" s="2">
        <v>19.899999999999999</v>
      </c>
      <c r="E5">
        <v>20</v>
      </c>
    </row>
    <row r="6" spans="1:5" x14ac:dyDescent="0.25">
      <c r="A6">
        <v>1576281284.86799</v>
      </c>
      <c r="B6">
        <f t="shared" si="0"/>
        <v>2160.2962400913239</v>
      </c>
      <c r="C6">
        <f t="shared" si="1"/>
        <v>0.60008228891425663</v>
      </c>
      <c r="D6" s="2">
        <v>14.9</v>
      </c>
      <c r="E6">
        <v>15</v>
      </c>
    </row>
    <row r="7" spans="1:5" x14ac:dyDescent="0.25">
      <c r="A7">
        <v>1576281824.9418399</v>
      </c>
      <c r="B7">
        <f t="shared" si="0"/>
        <v>2700.370090007782</v>
      </c>
      <c r="C7">
        <f t="shared" si="1"/>
        <v>0.75010280277993935</v>
      </c>
      <c r="D7" s="2">
        <v>9.9</v>
      </c>
      <c r="E7">
        <v>10</v>
      </c>
    </row>
    <row r="8" spans="1:5" x14ac:dyDescent="0.25">
      <c r="A8">
        <v>1576282365.0164199</v>
      </c>
      <c r="B8">
        <f t="shared" si="0"/>
        <v>3240.4446699619293</v>
      </c>
      <c r="C8">
        <f t="shared" si="1"/>
        <v>0.90012351943386926</v>
      </c>
      <c r="D8" s="2">
        <v>5</v>
      </c>
      <c r="E8">
        <v>5</v>
      </c>
    </row>
    <row r="9" spans="1:5" x14ac:dyDescent="0.25">
      <c r="A9">
        <v>1576282905.09779</v>
      </c>
      <c r="B9">
        <f t="shared" si="0"/>
        <v>3780.5260400772095</v>
      </c>
      <c r="C9">
        <f t="shared" si="1"/>
        <v>1.0501461222436694</v>
      </c>
      <c r="D9" s="2">
        <v>-0.1</v>
      </c>
      <c r="E9">
        <v>0</v>
      </c>
    </row>
    <row r="10" spans="1:5" x14ac:dyDescent="0.25">
      <c r="A10">
        <v>1576283445.17577</v>
      </c>
      <c r="B10">
        <f t="shared" si="0"/>
        <v>4320.6040201187134</v>
      </c>
      <c r="C10">
        <f t="shared" si="1"/>
        <v>1.2001677833663094</v>
      </c>
      <c r="D10" s="2">
        <v>-5</v>
      </c>
      <c r="E10">
        <v>-5</v>
      </c>
    </row>
    <row r="11" spans="1:5" x14ac:dyDescent="0.25">
      <c r="A11">
        <v>1576283985.25458</v>
      </c>
      <c r="B11">
        <f t="shared" si="0"/>
        <v>4860.6828300952911</v>
      </c>
      <c r="C11">
        <f t="shared" si="1"/>
        <v>1.3501896750264699</v>
      </c>
      <c r="D11" s="2">
        <v>-10</v>
      </c>
      <c r="E11">
        <v>-10</v>
      </c>
    </row>
    <row r="12" spans="1:5" x14ac:dyDescent="0.25">
      <c r="A12">
        <v>1576284525.3346901</v>
      </c>
      <c r="B12">
        <f t="shared" si="0"/>
        <v>5400.7629401683807</v>
      </c>
      <c r="C12">
        <f t="shared" si="1"/>
        <v>1.5002119278245503</v>
      </c>
      <c r="D12" s="2">
        <v>-15.1</v>
      </c>
      <c r="E12">
        <v>-15</v>
      </c>
    </row>
    <row r="13" spans="1:5" x14ac:dyDescent="0.25">
      <c r="A13">
        <v>1576285065.41401</v>
      </c>
      <c r="B13">
        <f t="shared" si="0"/>
        <v>5940.8422601222992</v>
      </c>
      <c r="C13">
        <f t="shared" si="1"/>
        <v>1.6502339611450831</v>
      </c>
      <c r="D13" s="2">
        <v>-20</v>
      </c>
      <c r="E13">
        <v>-20</v>
      </c>
    </row>
    <row r="14" spans="1:5" x14ac:dyDescent="0.25">
      <c r="A14">
        <v>1576285605.4897599</v>
      </c>
      <c r="B14">
        <f t="shared" si="0"/>
        <v>6480.9180099964142</v>
      </c>
      <c r="C14">
        <f t="shared" si="1"/>
        <v>1.8002550027767819</v>
      </c>
      <c r="D14" s="2">
        <v>-25</v>
      </c>
      <c r="E14">
        <v>-25</v>
      </c>
    </row>
    <row r="15" spans="1:5" x14ac:dyDescent="0.25">
      <c r="A15">
        <v>1576286145.5653999</v>
      </c>
      <c r="B15">
        <f t="shared" si="0"/>
        <v>7020.9936499595642</v>
      </c>
      <c r="C15">
        <f t="shared" si="1"/>
        <v>1.9502760138776567</v>
      </c>
      <c r="D15" s="2">
        <v>-30</v>
      </c>
      <c r="E15">
        <v>-30</v>
      </c>
    </row>
    <row r="16" spans="1:5" x14ac:dyDescent="0.25">
      <c r="A16">
        <v>1576286685.6405799</v>
      </c>
      <c r="B16">
        <f t="shared" si="0"/>
        <v>7561.0688300132751</v>
      </c>
      <c r="C16">
        <f t="shared" si="1"/>
        <v>2.1002968972259097</v>
      </c>
      <c r="D16" s="2">
        <v>-30</v>
      </c>
      <c r="E16">
        <v>-30</v>
      </c>
    </row>
    <row r="17" spans="1:5" x14ac:dyDescent="0.25">
      <c r="A17">
        <v>1576287225.7162499</v>
      </c>
      <c r="B17">
        <f t="shared" si="0"/>
        <v>8101.1445000171661</v>
      </c>
      <c r="C17">
        <f t="shared" si="1"/>
        <v>2.2503179166714351</v>
      </c>
      <c r="D17" s="2">
        <v>-30</v>
      </c>
      <c r="E17">
        <v>-30</v>
      </c>
    </row>
    <row r="18" spans="1:5" x14ac:dyDescent="0.25">
      <c r="A18">
        <v>1576287765.79373</v>
      </c>
      <c r="B18">
        <f t="shared" si="0"/>
        <v>8641.2219800949097</v>
      </c>
      <c r="C18">
        <f t="shared" si="1"/>
        <v>2.4003394389152528</v>
      </c>
      <c r="D18" s="2">
        <v>-30</v>
      </c>
      <c r="E18">
        <v>-30</v>
      </c>
    </row>
    <row r="19" spans="1:5" x14ac:dyDescent="0.25">
      <c r="A19">
        <v>1576288305.86801</v>
      </c>
      <c r="B19">
        <f t="shared" si="0"/>
        <v>9181.2962601184845</v>
      </c>
      <c r="C19">
        <f t="shared" si="1"/>
        <v>2.5503600722551343</v>
      </c>
      <c r="D19" s="2">
        <v>-30</v>
      </c>
      <c r="E19">
        <v>-30</v>
      </c>
    </row>
    <row r="20" spans="1:5" x14ac:dyDescent="0.25">
      <c r="A20">
        <v>1576288845.9433999</v>
      </c>
      <c r="B20">
        <f t="shared" si="0"/>
        <v>9721.371649980545</v>
      </c>
      <c r="C20">
        <f t="shared" si="1"/>
        <v>2.7003810138834847</v>
      </c>
      <c r="D20" s="2">
        <v>-30</v>
      </c>
      <c r="E20">
        <v>-30</v>
      </c>
    </row>
    <row r="21" spans="1:5" x14ac:dyDescent="0.25">
      <c r="A21">
        <v>1576289386.0242801</v>
      </c>
      <c r="B21">
        <f t="shared" si="0"/>
        <v>10261.452530145645</v>
      </c>
      <c r="C21">
        <f t="shared" si="1"/>
        <v>2.8504034805960128</v>
      </c>
      <c r="D21" s="2">
        <v>-30</v>
      </c>
      <c r="E21">
        <v>-30</v>
      </c>
    </row>
    <row r="22" spans="1:5" x14ac:dyDescent="0.25">
      <c r="A22">
        <v>1576289926.10197</v>
      </c>
      <c r="B22">
        <f t="shared" si="0"/>
        <v>10801.530220031738</v>
      </c>
      <c r="C22">
        <f t="shared" si="1"/>
        <v>3.0004250611199272</v>
      </c>
      <c r="D22" s="2">
        <v>-30</v>
      </c>
      <c r="E22">
        <v>-30</v>
      </c>
    </row>
    <row r="23" spans="1:5" x14ac:dyDescent="0.25">
      <c r="A23">
        <v>1576290466.1821799</v>
      </c>
      <c r="B23">
        <f t="shared" si="0"/>
        <v>11341.610430002213</v>
      </c>
      <c r="C23">
        <f t="shared" si="1"/>
        <v>3.1504473416672814</v>
      </c>
      <c r="D23" s="2">
        <v>-25</v>
      </c>
      <c r="E23">
        <v>-25</v>
      </c>
    </row>
    <row r="24" spans="1:5" x14ac:dyDescent="0.25">
      <c r="A24">
        <v>1576291006.2619901</v>
      </c>
      <c r="B24">
        <f t="shared" si="0"/>
        <v>11881.69024014473</v>
      </c>
      <c r="C24">
        <f t="shared" si="1"/>
        <v>3.3004695111513138</v>
      </c>
      <c r="D24" s="2">
        <v>-19.899999999999999</v>
      </c>
      <c r="E24">
        <v>-20</v>
      </c>
    </row>
    <row r="25" spans="1:5" x14ac:dyDescent="0.25">
      <c r="A25">
        <v>1576291546.3404801</v>
      </c>
      <c r="B25">
        <f t="shared" si="0"/>
        <v>12421.768730163574</v>
      </c>
      <c r="C25">
        <f t="shared" si="1"/>
        <v>3.4504913139343265</v>
      </c>
      <c r="D25" s="2">
        <v>-15</v>
      </c>
      <c r="E25">
        <v>-15</v>
      </c>
    </row>
    <row r="26" spans="1:5" x14ac:dyDescent="0.25">
      <c r="A26">
        <v>1576292086.41835</v>
      </c>
      <c r="B26">
        <f t="shared" si="0"/>
        <v>12961.846600055695</v>
      </c>
      <c r="C26">
        <f t="shared" si="1"/>
        <v>3.6005129444599153</v>
      </c>
      <c r="D26" s="2">
        <v>-10</v>
      </c>
      <c r="E26">
        <v>-10</v>
      </c>
    </row>
    <row r="27" spans="1:5" x14ac:dyDescent="0.25">
      <c r="A27">
        <v>1576292626.49386</v>
      </c>
      <c r="B27">
        <f t="shared" si="0"/>
        <v>13501.922110080719</v>
      </c>
      <c r="C27">
        <f t="shared" si="1"/>
        <v>3.7505339194668665</v>
      </c>
      <c r="D27" s="2">
        <v>-5</v>
      </c>
      <c r="E27">
        <v>-5</v>
      </c>
    </row>
    <row r="28" spans="1:5" x14ac:dyDescent="0.25">
      <c r="A28">
        <v>1576293166.5685699</v>
      </c>
      <c r="B28">
        <f t="shared" si="0"/>
        <v>14041.996819972992</v>
      </c>
      <c r="C28">
        <f t="shared" si="1"/>
        <v>3.90055467221472</v>
      </c>
      <c r="D28" s="2">
        <v>0</v>
      </c>
      <c r="E28">
        <v>0</v>
      </c>
    </row>
    <row r="29" spans="1:5" x14ac:dyDescent="0.25">
      <c r="A29">
        <v>1576293706.6456399</v>
      </c>
      <c r="B29">
        <f t="shared" si="0"/>
        <v>14582.073889970779</v>
      </c>
      <c r="C29">
        <f t="shared" si="1"/>
        <v>4.0505760805474385</v>
      </c>
      <c r="D29" s="2">
        <v>5</v>
      </c>
      <c r="E29">
        <v>5</v>
      </c>
    </row>
    <row r="30" spans="1:5" x14ac:dyDescent="0.25">
      <c r="A30">
        <v>1576294246.7207401</v>
      </c>
      <c r="B30">
        <f t="shared" si="0"/>
        <v>15122.148990154266</v>
      </c>
      <c r="C30">
        <f t="shared" si="1"/>
        <v>4.2005969417095184</v>
      </c>
      <c r="D30" s="2">
        <v>10</v>
      </c>
      <c r="E30">
        <v>10</v>
      </c>
    </row>
    <row r="31" spans="1:5" x14ac:dyDescent="0.25">
      <c r="A31">
        <v>1576294786.8175099</v>
      </c>
      <c r="B31">
        <f t="shared" si="0"/>
        <v>15662.245759963989</v>
      </c>
      <c r="C31">
        <f t="shared" si="1"/>
        <v>4.3506238222122189</v>
      </c>
      <c r="D31" s="2">
        <v>15</v>
      </c>
      <c r="E31">
        <v>15</v>
      </c>
    </row>
    <row r="32" spans="1:5" x14ac:dyDescent="0.25">
      <c r="A32">
        <v>1576295326.89258</v>
      </c>
      <c r="B32">
        <f t="shared" si="0"/>
        <v>16202.320830106735</v>
      </c>
      <c r="C32">
        <f t="shared" si="1"/>
        <v>4.5006446750296485</v>
      </c>
      <c r="D32" s="2">
        <v>20.100000000000001</v>
      </c>
      <c r="E32">
        <v>20</v>
      </c>
    </row>
    <row r="33" spans="1:5" x14ac:dyDescent="0.25">
      <c r="A33">
        <v>1576295866.96966</v>
      </c>
      <c r="B33">
        <f t="shared" si="0"/>
        <v>16742.397910118103</v>
      </c>
      <c r="C33">
        <f t="shared" si="1"/>
        <v>4.6506660861439171</v>
      </c>
      <c r="D33" s="2">
        <v>25.1</v>
      </c>
      <c r="E33">
        <v>25</v>
      </c>
    </row>
    <row r="34" spans="1:5" x14ac:dyDescent="0.25">
      <c r="A34">
        <v>1576296407.0466399</v>
      </c>
      <c r="B34">
        <f t="shared" si="0"/>
        <v>17282.474889993668</v>
      </c>
      <c r="C34">
        <f t="shared" si="1"/>
        <v>4.8006874694426847</v>
      </c>
      <c r="D34" s="2">
        <v>30.1</v>
      </c>
      <c r="E34">
        <v>30</v>
      </c>
    </row>
    <row r="35" spans="1:5" x14ac:dyDescent="0.25">
      <c r="A35">
        <v>1576296947.12218</v>
      </c>
      <c r="B35">
        <f t="shared" si="0"/>
        <v>17822.550430059433</v>
      </c>
      <c r="C35">
        <f t="shared" si="1"/>
        <v>4.9507084527942871</v>
      </c>
      <c r="D35" s="2">
        <v>35.1</v>
      </c>
      <c r="E35">
        <v>35</v>
      </c>
    </row>
    <row r="36" spans="1:5" x14ac:dyDescent="0.25">
      <c r="A36">
        <v>1576297487.1975801</v>
      </c>
      <c r="B36">
        <f t="shared" si="0"/>
        <v>18362.625830173492</v>
      </c>
      <c r="C36">
        <f t="shared" si="1"/>
        <v>5.1007293972704142</v>
      </c>
      <c r="D36" s="2">
        <v>40.1</v>
      </c>
      <c r="E36">
        <v>40</v>
      </c>
    </row>
    <row r="37" spans="1:5" x14ac:dyDescent="0.25">
      <c r="A37">
        <v>1576298027.2746999</v>
      </c>
      <c r="B37">
        <f t="shared" si="0"/>
        <v>18902.702950000763</v>
      </c>
      <c r="C37">
        <f t="shared" si="1"/>
        <v>5.250750819444657</v>
      </c>
      <c r="D37" s="2">
        <v>45.1</v>
      </c>
      <c r="E37">
        <v>45</v>
      </c>
    </row>
    <row r="38" spans="1:5" x14ac:dyDescent="0.25">
      <c r="A38">
        <v>1576298567.35147</v>
      </c>
      <c r="B38">
        <f t="shared" si="0"/>
        <v>19442.779720067978</v>
      </c>
      <c r="C38">
        <f t="shared" si="1"/>
        <v>5.4007721444633274</v>
      </c>
      <c r="D38" s="2">
        <v>50.1</v>
      </c>
      <c r="E38">
        <v>50</v>
      </c>
    </row>
    <row r="39" spans="1:5" x14ac:dyDescent="0.25">
      <c r="A39">
        <v>1576299107.42834</v>
      </c>
      <c r="B39">
        <f t="shared" si="0"/>
        <v>19982.856590032578</v>
      </c>
      <c r="C39">
        <f t="shared" si="1"/>
        <v>5.5507934972312709</v>
      </c>
      <c r="D39" s="2">
        <v>55.1</v>
      </c>
      <c r="E39">
        <v>55</v>
      </c>
    </row>
    <row r="40" spans="1:5" x14ac:dyDescent="0.25">
      <c r="A40">
        <v>1576299647.5047901</v>
      </c>
      <c r="B40">
        <f t="shared" si="0"/>
        <v>20522.933040142059</v>
      </c>
      <c r="C40">
        <f t="shared" si="1"/>
        <v>5.7008147333727939</v>
      </c>
      <c r="D40" s="2">
        <v>60.1</v>
      </c>
      <c r="E40">
        <v>60</v>
      </c>
    </row>
    <row r="41" spans="1:5" x14ac:dyDescent="0.25">
      <c r="A41">
        <v>1576300187.57797</v>
      </c>
      <c r="B41">
        <f t="shared" si="0"/>
        <v>21063.00622010231</v>
      </c>
      <c r="C41">
        <f t="shared" si="1"/>
        <v>5.8508350611395308</v>
      </c>
      <c r="D41" s="2">
        <v>65.099999999999994</v>
      </c>
      <c r="E41">
        <v>65</v>
      </c>
    </row>
    <row r="42" spans="1:5" x14ac:dyDescent="0.25">
      <c r="A42">
        <v>1576300727.6496301</v>
      </c>
      <c r="B42">
        <f t="shared" si="0"/>
        <v>21603.077880144119</v>
      </c>
      <c r="C42">
        <f t="shared" si="1"/>
        <v>6.0008549667066999</v>
      </c>
      <c r="D42" s="2">
        <v>70.099999999999994</v>
      </c>
      <c r="E42">
        <v>70</v>
      </c>
    </row>
    <row r="43" spans="1:5" x14ac:dyDescent="0.25">
      <c r="A43">
        <v>1576301267.7228301</v>
      </c>
      <c r="B43">
        <f t="shared" si="0"/>
        <v>22143.151080131531</v>
      </c>
      <c r="C43">
        <f t="shared" si="1"/>
        <v>6.1508753000365362</v>
      </c>
      <c r="D43" s="2">
        <v>70</v>
      </c>
      <c r="E43">
        <v>70</v>
      </c>
    </row>
    <row r="44" spans="1:5" x14ac:dyDescent="0.25">
      <c r="A44">
        <v>1576301807.79561</v>
      </c>
      <c r="B44">
        <f t="shared" si="0"/>
        <v>22683.223860025406</v>
      </c>
      <c r="C44">
        <f t="shared" si="1"/>
        <v>6.3008955166737239</v>
      </c>
      <c r="D44" s="2">
        <v>70</v>
      </c>
      <c r="E44">
        <v>70</v>
      </c>
    </row>
    <row r="45" spans="1:5" x14ac:dyDescent="0.25">
      <c r="A45">
        <v>1576302347.86888</v>
      </c>
      <c r="B45">
        <f t="shared" si="0"/>
        <v>23223.29713010788</v>
      </c>
      <c r="C45">
        <f t="shared" si="1"/>
        <v>6.4509158694744109</v>
      </c>
      <c r="D45" s="2">
        <v>70</v>
      </c>
      <c r="E45">
        <v>70</v>
      </c>
    </row>
    <row r="46" spans="1:5" x14ac:dyDescent="0.25">
      <c r="A46">
        <v>1576302887.9396999</v>
      </c>
      <c r="B46">
        <f t="shared" si="0"/>
        <v>23763.367949962616</v>
      </c>
      <c r="C46">
        <f t="shared" si="1"/>
        <v>6.6009355416562823</v>
      </c>
      <c r="D46" s="2">
        <v>70</v>
      </c>
      <c r="E46">
        <v>70</v>
      </c>
    </row>
    <row r="47" spans="1:5" x14ac:dyDescent="0.25">
      <c r="A47">
        <v>1576303428.0127201</v>
      </c>
      <c r="B47">
        <f t="shared" si="0"/>
        <v>24303.440970182419</v>
      </c>
      <c r="C47">
        <f t="shared" si="1"/>
        <v>6.7509558250506716</v>
      </c>
      <c r="D47" s="2">
        <v>70</v>
      </c>
      <c r="E47">
        <v>70</v>
      </c>
    </row>
    <row r="48" spans="1:5" x14ac:dyDescent="0.25">
      <c r="A48">
        <v>1576303968.0896299</v>
      </c>
      <c r="B48">
        <f t="shared" si="0"/>
        <v>24843.517879962921</v>
      </c>
      <c r="C48">
        <f t="shared" si="1"/>
        <v>6.9009771888785894</v>
      </c>
      <c r="D48" s="2">
        <v>70</v>
      </c>
      <c r="E48">
        <v>70</v>
      </c>
    </row>
    <row r="49" spans="1:5" x14ac:dyDescent="0.25">
      <c r="A49">
        <v>1576304508.1665699</v>
      </c>
      <c r="B49">
        <f t="shared" si="0"/>
        <v>25383.594820022583</v>
      </c>
      <c r="C49">
        <f t="shared" si="1"/>
        <v>7.0509985611173844</v>
      </c>
      <c r="D49" s="2">
        <v>70</v>
      </c>
      <c r="E49">
        <v>70</v>
      </c>
    </row>
    <row r="50" spans="1:5" x14ac:dyDescent="0.25">
      <c r="A50">
        <v>1576305048.2415299</v>
      </c>
      <c r="B50">
        <f t="shared" si="0"/>
        <v>25923.669780015945</v>
      </c>
      <c r="C50">
        <f t="shared" si="1"/>
        <v>7.2010193833377629</v>
      </c>
      <c r="D50" s="2">
        <v>65.099999999999994</v>
      </c>
      <c r="E50">
        <v>65</v>
      </c>
    </row>
    <row r="51" spans="1:5" x14ac:dyDescent="0.25">
      <c r="A51">
        <v>1576305588.33673</v>
      </c>
      <c r="B51">
        <f t="shared" si="0"/>
        <v>26463.764980077744</v>
      </c>
      <c r="C51">
        <f t="shared" si="1"/>
        <v>7.3510458277993731</v>
      </c>
      <c r="D51" s="2">
        <v>59.9</v>
      </c>
      <c r="E51">
        <v>60</v>
      </c>
    </row>
    <row r="52" spans="1:5" x14ac:dyDescent="0.25">
      <c r="A52">
        <v>1576306128.41308</v>
      </c>
      <c r="B52">
        <f t="shared" si="0"/>
        <v>27003.841330051422</v>
      </c>
      <c r="C52">
        <f t="shared" si="1"/>
        <v>7.501067036125395</v>
      </c>
      <c r="D52" s="2">
        <v>55.1</v>
      </c>
      <c r="E52">
        <v>55</v>
      </c>
    </row>
    <row r="53" spans="1:5" x14ac:dyDescent="0.25">
      <c r="A53">
        <v>1576306668.4879999</v>
      </c>
      <c r="B53">
        <f t="shared" si="0"/>
        <v>27543.916249990463</v>
      </c>
      <c r="C53">
        <f t="shared" si="1"/>
        <v>7.6510878472195731</v>
      </c>
      <c r="D53" s="2">
        <v>50</v>
      </c>
      <c r="E53">
        <v>50</v>
      </c>
    </row>
    <row r="54" spans="1:5" x14ac:dyDescent="0.25">
      <c r="A54">
        <v>1576307208.5645101</v>
      </c>
      <c r="B54">
        <f t="shared" si="0"/>
        <v>28083.992760181427</v>
      </c>
      <c r="C54">
        <f t="shared" si="1"/>
        <v>7.8011091000503967</v>
      </c>
      <c r="D54" s="2">
        <v>45</v>
      </c>
      <c r="E54">
        <v>45</v>
      </c>
    </row>
    <row r="55" spans="1:5" x14ac:dyDescent="0.25">
      <c r="A55">
        <v>1576307748.64185</v>
      </c>
      <c r="B55">
        <f t="shared" si="0"/>
        <v>28624.070100069046</v>
      </c>
      <c r="C55">
        <f t="shared" si="1"/>
        <v>7.9511305833525121</v>
      </c>
      <c r="D55" s="2">
        <v>40</v>
      </c>
      <c r="E55">
        <v>40</v>
      </c>
    </row>
    <row r="56" spans="1:5" x14ac:dyDescent="0.25">
      <c r="A56">
        <v>1576308288.7188799</v>
      </c>
      <c r="B56">
        <f t="shared" si="0"/>
        <v>29164.147130012512</v>
      </c>
      <c r="C56">
        <f t="shared" si="1"/>
        <v>8.1011519805590311</v>
      </c>
      <c r="D56" s="2">
        <v>35</v>
      </c>
      <c r="E56">
        <v>35</v>
      </c>
    </row>
    <row r="57" spans="1:5" x14ac:dyDescent="0.25">
      <c r="A57">
        <v>1576308828.7925401</v>
      </c>
      <c r="B57">
        <f t="shared" si="0"/>
        <v>29704.220790147781</v>
      </c>
      <c r="C57">
        <f t="shared" si="1"/>
        <v>8.2511724417077161</v>
      </c>
      <c r="D57" s="2">
        <v>30</v>
      </c>
      <c r="E57">
        <v>30</v>
      </c>
    </row>
    <row r="58" spans="1:5" x14ac:dyDescent="0.25">
      <c r="A58">
        <v>1576309368.8685501</v>
      </c>
      <c r="B58">
        <f t="shared" si="0"/>
        <v>30244.296800136566</v>
      </c>
      <c r="C58">
        <f t="shared" si="1"/>
        <v>8.4011935555934905</v>
      </c>
      <c r="D58" s="2">
        <v>24.9</v>
      </c>
      <c r="E58">
        <v>25</v>
      </c>
    </row>
    <row r="59" spans="1:5" x14ac:dyDescent="0.25">
      <c r="A59">
        <v>1576309908.94523</v>
      </c>
      <c r="B59">
        <f t="shared" si="0"/>
        <v>30784.373480081558</v>
      </c>
      <c r="C59">
        <f t="shared" si="1"/>
        <v>8.5512148555782108</v>
      </c>
      <c r="D59" s="2">
        <v>20.100000000000001</v>
      </c>
      <c r="E59">
        <v>20</v>
      </c>
    </row>
    <row r="60" spans="1:5" x14ac:dyDescent="0.25">
      <c r="A60">
        <v>1576310449.0214801</v>
      </c>
      <c r="B60">
        <f t="shared" si="0"/>
        <v>31324.449730157852</v>
      </c>
      <c r="C60">
        <f t="shared" si="1"/>
        <v>8.7012360361549597</v>
      </c>
      <c r="D60" s="2">
        <v>15</v>
      </c>
      <c r="E60">
        <v>15</v>
      </c>
    </row>
    <row r="61" spans="1:5" x14ac:dyDescent="0.25">
      <c r="A61">
        <v>1576310989.0955701</v>
      </c>
      <c r="B61">
        <f t="shared" si="0"/>
        <v>31864.523820161819</v>
      </c>
      <c r="C61">
        <f t="shared" si="1"/>
        <v>8.8512566167116162</v>
      </c>
      <c r="D61" s="2">
        <v>10</v>
      </c>
      <c r="E61">
        <v>10</v>
      </c>
    </row>
    <row r="62" spans="1:5" x14ac:dyDescent="0.25">
      <c r="A62">
        <v>1576311529.16977</v>
      </c>
      <c r="B62">
        <f t="shared" si="0"/>
        <v>32404.598020076752</v>
      </c>
      <c r="C62">
        <f t="shared" si="1"/>
        <v>9.0012772277990987</v>
      </c>
      <c r="D62" s="2">
        <v>5</v>
      </c>
      <c r="E62">
        <v>5</v>
      </c>
    </row>
    <row r="63" spans="1:5" x14ac:dyDescent="0.25">
      <c r="A63">
        <v>1576312069.24545</v>
      </c>
      <c r="B63">
        <f t="shared" si="0"/>
        <v>32944.673700094223</v>
      </c>
      <c r="C63">
        <f t="shared" si="1"/>
        <v>9.1512982500261728</v>
      </c>
      <c r="D63" s="2">
        <v>0</v>
      </c>
      <c r="E63">
        <v>0</v>
      </c>
    </row>
    <row r="64" spans="1:5" x14ac:dyDescent="0.25">
      <c r="A64">
        <v>1576312609.3237801</v>
      </c>
      <c r="B64">
        <f t="shared" si="0"/>
        <v>33484.752030134201</v>
      </c>
      <c r="C64">
        <f t="shared" si="1"/>
        <v>9.3013200083706113</v>
      </c>
      <c r="D64" s="2">
        <v>-5.0999999999999996</v>
      </c>
      <c r="E64">
        <v>-5</v>
      </c>
    </row>
    <row r="65" spans="1:5" x14ac:dyDescent="0.25">
      <c r="A65">
        <v>1576313149.40221</v>
      </c>
      <c r="B65">
        <f t="shared" si="0"/>
        <v>34024.830460071564</v>
      </c>
      <c r="C65">
        <f t="shared" si="1"/>
        <v>9.451341794464323</v>
      </c>
      <c r="D65" s="2">
        <v>-10</v>
      </c>
      <c r="E65">
        <v>-10</v>
      </c>
    </row>
    <row r="66" spans="1:5" x14ac:dyDescent="0.25">
      <c r="A66">
        <v>1576313689.4809101</v>
      </c>
      <c r="B66">
        <f t="shared" si="0"/>
        <v>34564.909160137177</v>
      </c>
      <c r="C66">
        <f t="shared" si="1"/>
        <v>9.6013636555936603</v>
      </c>
      <c r="D66" s="2">
        <v>-15</v>
      </c>
      <c r="E66">
        <v>-15</v>
      </c>
    </row>
    <row r="67" spans="1:5" x14ac:dyDescent="0.25">
      <c r="A67">
        <v>1576314229.56143</v>
      </c>
      <c r="B67">
        <f t="shared" ref="B67:B130" si="2">A67-$A$2</f>
        <v>35104.989680051804</v>
      </c>
      <c r="C67">
        <f t="shared" ref="C67:C130" si="3">B67/60/60</f>
        <v>9.7513860222366109</v>
      </c>
      <c r="D67" s="2">
        <v>-20.100000000000001</v>
      </c>
      <c r="E67">
        <v>-20</v>
      </c>
    </row>
    <row r="68" spans="1:5" x14ac:dyDescent="0.25">
      <c r="A68">
        <v>1576314769.6359601</v>
      </c>
      <c r="B68">
        <f t="shared" si="2"/>
        <v>35645.064210176468</v>
      </c>
      <c r="C68">
        <f t="shared" si="3"/>
        <v>9.9014067250490179</v>
      </c>
      <c r="D68" s="2">
        <v>-25</v>
      </c>
      <c r="E68">
        <v>-25</v>
      </c>
    </row>
    <row r="69" spans="1:5" x14ac:dyDescent="0.25">
      <c r="A69">
        <v>1576315309.7112401</v>
      </c>
      <c r="B69">
        <f t="shared" si="2"/>
        <v>36185.139490127563</v>
      </c>
      <c r="C69">
        <f t="shared" si="3"/>
        <v>10.051427636146546</v>
      </c>
      <c r="D69" s="2">
        <v>-30</v>
      </c>
      <c r="E69">
        <v>-30</v>
      </c>
    </row>
    <row r="70" spans="1:5" x14ac:dyDescent="0.25">
      <c r="A70">
        <v>1576315849.78635</v>
      </c>
      <c r="B70">
        <f t="shared" si="2"/>
        <v>36725.214600086212</v>
      </c>
      <c r="C70">
        <f t="shared" si="3"/>
        <v>10.201448500023949</v>
      </c>
      <c r="D70" s="2">
        <v>-30</v>
      </c>
      <c r="E70">
        <v>-30</v>
      </c>
    </row>
    <row r="71" spans="1:5" x14ac:dyDescent="0.25">
      <c r="A71">
        <v>1576316389.8620801</v>
      </c>
      <c r="B71">
        <f t="shared" si="2"/>
        <v>37265.290330171585</v>
      </c>
      <c r="C71">
        <f t="shared" si="3"/>
        <v>10.351469536158772</v>
      </c>
      <c r="D71" s="2">
        <v>-30</v>
      </c>
      <c r="E71">
        <v>-30</v>
      </c>
    </row>
    <row r="72" spans="1:5" x14ac:dyDescent="0.25">
      <c r="A72">
        <v>1576316929.9377999</v>
      </c>
      <c r="B72">
        <f t="shared" si="2"/>
        <v>37805.366050004959</v>
      </c>
      <c r="C72">
        <f t="shared" si="3"/>
        <v>10.501490569445822</v>
      </c>
      <c r="D72" s="2">
        <v>-30</v>
      </c>
      <c r="E72">
        <v>-30</v>
      </c>
    </row>
    <row r="73" spans="1:5" x14ac:dyDescent="0.25">
      <c r="A73">
        <v>1576317470.01283</v>
      </c>
      <c r="B73">
        <f t="shared" si="2"/>
        <v>38345.441080093384</v>
      </c>
      <c r="C73">
        <f t="shared" si="3"/>
        <v>10.651511411137051</v>
      </c>
      <c r="D73" s="2">
        <v>-30</v>
      </c>
      <c r="E73">
        <v>-30</v>
      </c>
    </row>
    <row r="74" spans="1:5" x14ac:dyDescent="0.25">
      <c r="A74">
        <v>1576318010.0885799</v>
      </c>
      <c r="B74">
        <f t="shared" si="2"/>
        <v>38885.516829967499</v>
      </c>
      <c r="C74">
        <f t="shared" si="3"/>
        <v>10.80153245276875</v>
      </c>
      <c r="D74" s="2">
        <v>-30</v>
      </c>
      <c r="E74">
        <v>-30</v>
      </c>
    </row>
    <row r="75" spans="1:5" x14ac:dyDescent="0.25">
      <c r="A75">
        <v>1576318550.1675701</v>
      </c>
      <c r="B75">
        <f t="shared" si="2"/>
        <v>39425.595820188522</v>
      </c>
      <c r="C75">
        <f t="shared" si="3"/>
        <v>10.951554394496812</v>
      </c>
      <c r="D75" s="2">
        <v>-30</v>
      </c>
      <c r="E75">
        <v>-30</v>
      </c>
    </row>
    <row r="76" spans="1:5" x14ac:dyDescent="0.25">
      <c r="A76">
        <v>1576319090.2444899</v>
      </c>
      <c r="B76">
        <f t="shared" si="2"/>
        <v>39965.672739982605</v>
      </c>
      <c r="C76">
        <f t="shared" si="3"/>
        <v>11.101575761106281</v>
      </c>
      <c r="D76" s="2">
        <v>-30</v>
      </c>
      <c r="E76">
        <v>-30</v>
      </c>
    </row>
    <row r="77" spans="1:5" x14ac:dyDescent="0.25">
      <c r="A77">
        <v>1576319630.3234899</v>
      </c>
      <c r="B77">
        <f t="shared" si="2"/>
        <v>40505.75173997879</v>
      </c>
      <c r="C77">
        <f t="shared" si="3"/>
        <v>11.251597705549665</v>
      </c>
      <c r="D77" s="2">
        <v>-24.9</v>
      </c>
      <c r="E77">
        <v>-25</v>
      </c>
    </row>
    <row r="78" spans="1:5" x14ac:dyDescent="0.25">
      <c r="A78">
        <v>1576320170.4039299</v>
      </c>
      <c r="B78">
        <f t="shared" si="2"/>
        <v>41045.832180023193</v>
      </c>
      <c r="C78">
        <f t="shared" si="3"/>
        <v>11.401620050006443</v>
      </c>
      <c r="D78" s="2">
        <v>-19.899999999999999</v>
      </c>
      <c r="E78">
        <v>-20</v>
      </c>
    </row>
    <row r="79" spans="1:5" x14ac:dyDescent="0.25">
      <c r="A79">
        <v>1576320710.4820199</v>
      </c>
      <c r="B79">
        <f t="shared" si="2"/>
        <v>41585.910269975662</v>
      </c>
      <c r="C79">
        <f t="shared" si="3"/>
        <v>11.551641741659905</v>
      </c>
      <c r="D79" s="2">
        <v>-15</v>
      </c>
      <c r="E79">
        <v>-15</v>
      </c>
    </row>
    <row r="80" spans="1:5" x14ac:dyDescent="0.25">
      <c r="A80">
        <v>1576321250.5597999</v>
      </c>
      <c r="B80">
        <f t="shared" si="2"/>
        <v>42125.988049983978</v>
      </c>
      <c r="C80">
        <f t="shared" si="3"/>
        <v>11.701663347217771</v>
      </c>
      <c r="D80" s="2">
        <v>-10</v>
      </c>
      <c r="E80">
        <v>-10</v>
      </c>
    </row>
    <row r="81" spans="1:5" x14ac:dyDescent="0.25">
      <c r="A81">
        <v>1576321790.6356101</v>
      </c>
      <c r="B81">
        <f t="shared" si="2"/>
        <v>42666.063860177994</v>
      </c>
      <c r="C81">
        <f t="shared" si="3"/>
        <v>11.851684405604999</v>
      </c>
      <c r="D81" s="2">
        <v>-5.0999999999999996</v>
      </c>
      <c r="E81">
        <v>-5</v>
      </c>
    </row>
    <row r="82" spans="1:5" x14ac:dyDescent="0.25">
      <c r="A82">
        <v>1576322330.7089</v>
      </c>
      <c r="B82">
        <f t="shared" si="2"/>
        <v>43206.13715004921</v>
      </c>
      <c r="C82">
        <f t="shared" si="3"/>
        <v>12.001704763902557</v>
      </c>
      <c r="D82" s="2">
        <v>0</v>
      </c>
      <c r="E82">
        <v>0</v>
      </c>
    </row>
    <row r="83" spans="1:5" x14ac:dyDescent="0.25">
      <c r="A83">
        <v>1576322870.80497</v>
      </c>
      <c r="B83">
        <f t="shared" si="2"/>
        <v>43746.233220100403</v>
      </c>
      <c r="C83">
        <f t="shared" si="3"/>
        <v>12.151731450027889</v>
      </c>
      <c r="D83" s="2">
        <v>5</v>
      </c>
      <c r="E83">
        <v>5</v>
      </c>
    </row>
    <row r="84" spans="1:5" x14ac:dyDescent="0.25">
      <c r="A84">
        <v>1576323410.8816099</v>
      </c>
      <c r="B84">
        <f t="shared" si="2"/>
        <v>44286.309859991074</v>
      </c>
      <c r="C84">
        <f t="shared" si="3"/>
        <v>12.30175273888641</v>
      </c>
      <c r="D84" s="2">
        <v>10</v>
      </c>
      <c r="E84">
        <v>10</v>
      </c>
    </row>
    <row r="85" spans="1:5" x14ac:dyDescent="0.25">
      <c r="A85">
        <v>1576323950.97616</v>
      </c>
      <c r="B85">
        <f t="shared" si="2"/>
        <v>44826.404410123825</v>
      </c>
      <c r="C85">
        <f t="shared" si="3"/>
        <v>12.451779002812174</v>
      </c>
      <c r="D85" s="2">
        <v>15.1</v>
      </c>
      <c r="E85">
        <v>15</v>
      </c>
    </row>
    <row r="86" spans="1:5" x14ac:dyDescent="0.25">
      <c r="A86">
        <v>1576324491.0531099</v>
      </c>
      <c r="B86">
        <f t="shared" si="2"/>
        <v>45366.481359958649</v>
      </c>
      <c r="C86">
        <f t="shared" si="3"/>
        <v>12.601800377766292</v>
      </c>
      <c r="D86" s="2">
        <v>20.100000000000001</v>
      </c>
      <c r="E86">
        <v>20</v>
      </c>
    </row>
    <row r="87" spans="1:5" x14ac:dyDescent="0.25">
      <c r="A87">
        <v>1576325031.13133</v>
      </c>
      <c r="B87">
        <f t="shared" si="2"/>
        <v>45906.559580087662</v>
      </c>
      <c r="C87">
        <f t="shared" si="3"/>
        <v>12.751822105579906</v>
      </c>
      <c r="D87" s="2">
        <v>25</v>
      </c>
      <c r="E87">
        <v>25</v>
      </c>
    </row>
    <row r="88" spans="1:5" x14ac:dyDescent="0.25">
      <c r="A88">
        <v>1576325571.2083199</v>
      </c>
      <c r="B88">
        <f t="shared" si="2"/>
        <v>46446.636569976807</v>
      </c>
      <c r="C88">
        <f t="shared" si="3"/>
        <v>12.901843491660225</v>
      </c>
      <c r="D88" s="2">
        <v>30.1</v>
      </c>
      <c r="E88">
        <v>30</v>
      </c>
    </row>
    <row r="89" spans="1:5" x14ac:dyDescent="0.25">
      <c r="A89">
        <v>1576326111.28565</v>
      </c>
      <c r="B89">
        <f t="shared" si="2"/>
        <v>46986.713900089264</v>
      </c>
      <c r="C89">
        <f t="shared" si="3"/>
        <v>13.051864972247017</v>
      </c>
      <c r="D89" s="2">
        <v>35.1</v>
      </c>
      <c r="E89">
        <v>35</v>
      </c>
    </row>
    <row r="90" spans="1:5" x14ac:dyDescent="0.25">
      <c r="A90">
        <v>1576326651.3622401</v>
      </c>
      <c r="B90">
        <f t="shared" si="2"/>
        <v>47526.790490150452</v>
      </c>
      <c r="C90">
        <f t="shared" si="3"/>
        <v>13.201886247264014</v>
      </c>
      <c r="D90" s="2">
        <v>40.1</v>
      </c>
      <c r="E90">
        <v>40</v>
      </c>
    </row>
    <row r="91" spans="1:5" x14ac:dyDescent="0.25">
      <c r="A91">
        <v>1576327191.43785</v>
      </c>
      <c r="B91">
        <f t="shared" si="2"/>
        <v>48066.866100072861</v>
      </c>
      <c r="C91">
        <f t="shared" si="3"/>
        <v>13.35190725002024</v>
      </c>
      <c r="D91" s="2">
        <v>45.1</v>
      </c>
      <c r="E91">
        <v>45</v>
      </c>
    </row>
    <row r="92" spans="1:5" x14ac:dyDescent="0.25">
      <c r="A92">
        <v>1576327731.51545</v>
      </c>
      <c r="B92">
        <f t="shared" si="2"/>
        <v>48606.94370007515</v>
      </c>
      <c r="C92">
        <f t="shared" si="3"/>
        <v>13.50192880557643</v>
      </c>
      <c r="D92" s="2">
        <v>50.1</v>
      </c>
      <c r="E92">
        <v>50</v>
      </c>
    </row>
    <row r="93" spans="1:5" x14ac:dyDescent="0.25">
      <c r="A93">
        <v>1576328271.5936401</v>
      </c>
      <c r="B93">
        <f t="shared" si="2"/>
        <v>49147.021890163422</v>
      </c>
      <c r="C93">
        <f t="shared" si="3"/>
        <v>13.651950525045395</v>
      </c>
      <c r="D93" s="2">
        <v>55.1</v>
      </c>
      <c r="E93">
        <v>55</v>
      </c>
    </row>
    <row r="94" spans="1:5" x14ac:dyDescent="0.25">
      <c r="A94">
        <v>1576328811.6707799</v>
      </c>
      <c r="B94">
        <f t="shared" si="2"/>
        <v>49687.099030017853</v>
      </c>
      <c r="C94">
        <f t="shared" si="3"/>
        <v>13.801971952782736</v>
      </c>
      <c r="D94" s="2">
        <v>60.1</v>
      </c>
      <c r="E94">
        <v>60</v>
      </c>
    </row>
    <row r="95" spans="1:5" x14ac:dyDescent="0.25">
      <c r="A95">
        <v>1576329351.7441101</v>
      </c>
      <c r="B95">
        <f t="shared" si="2"/>
        <v>50227.172360181808</v>
      </c>
      <c r="C95">
        <f t="shared" si="3"/>
        <v>13.951992322272725</v>
      </c>
      <c r="D95" s="2">
        <v>65.099999999999994</v>
      </c>
      <c r="E95">
        <v>65</v>
      </c>
    </row>
    <row r="96" spans="1:5" x14ac:dyDescent="0.25">
      <c r="A96">
        <v>1576329891.8171999</v>
      </c>
      <c r="B96">
        <f t="shared" si="2"/>
        <v>50767.245450019836</v>
      </c>
      <c r="C96">
        <f t="shared" si="3"/>
        <v>14.102012625005509</v>
      </c>
      <c r="D96" s="2">
        <v>70.099999999999994</v>
      </c>
      <c r="E96">
        <v>70</v>
      </c>
    </row>
    <row r="97" spans="1:5" x14ac:dyDescent="0.25">
      <c r="A97">
        <v>1576330431.8887</v>
      </c>
      <c r="B97">
        <f t="shared" si="2"/>
        <v>51307.316950082779</v>
      </c>
      <c r="C97">
        <f t="shared" si="3"/>
        <v>14.252032486134105</v>
      </c>
      <c r="D97" s="2">
        <v>70</v>
      </c>
      <c r="E97">
        <v>70</v>
      </c>
    </row>
    <row r="98" spans="1:5" x14ac:dyDescent="0.25">
      <c r="A98">
        <v>1576330971.9602001</v>
      </c>
      <c r="B98">
        <f t="shared" si="2"/>
        <v>51847.388450145721</v>
      </c>
      <c r="C98">
        <f t="shared" si="3"/>
        <v>14.4020523472627</v>
      </c>
      <c r="D98" s="2">
        <v>70</v>
      </c>
      <c r="E98">
        <v>70</v>
      </c>
    </row>
    <row r="99" spans="1:5" x14ac:dyDescent="0.25">
      <c r="A99">
        <v>1576331512.0348899</v>
      </c>
      <c r="B99">
        <f t="shared" si="2"/>
        <v>52387.463140010834</v>
      </c>
      <c r="C99">
        <f t="shared" si="3"/>
        <v>14.552073094447454</v>
      </c>
      <c r="D99" s="2">
        <v>70</v>
      </c>
      <c r="E99">
        <v>70</v>
      </c>
    </row>
    <row r="100" spans="1:5" x14ac:dyDescent="0.25">
      <c r="A100">
        <v>1576332052.10835</v>
      </c>
      <c r="B100">
        <f t="shared" si="2"/>
        <v>52927.536600112915</v>
      </c>
      <c r="C100">
        <f t="shared" si="3"/>
        <v>14.702093500031365</v>
      </c>
      <c r="D100" s="2">
        <v>70</v>
      </c>
      <c r="E100">
        <v>70</v>
      </c>
    </row>
    <row r="101" spans="1:5" x14ac:dyDescent="0.25">
      <c r="A101">
        <v>1576332592.1798601</v>
      </c>
      <c r="B101">
        <f t="shared" si="2"/>
        <v>53467.608110189438</v>
      </c>
      <c r="C101">
        <f t="shared" si="3"/>
        <v>14.852113363941509</v>
      </c>
      <c r="D101" s="2">
        <v>70</v>
      </c>
      <c r="E101">
        <v>70</v>
      </c>
    </row>
    <row r="102" spans="1:5" x14ac:dyDescent="0.25">
      <c r="A102">
        <v>1576333132.2549601</v>
      </c>
      <c r="B102">
        <f t="shared" si="2"/>
        <v>54007.683210134506</v>
      </c>
      <c r="C102">
        <f t="shared" si="3"/>
        <v>15.002134225037363</v>
      </c>
      <c r="D102" s="2">
        <v>70</v>
      </c>
      <c r="E102">
        <v>70</v>
      </c>
    </row>
    <row r="103" spans="1:5" x14ac:dyDescent="0.25">
      <c r="A103">
        <v>1576333672.3315499</v>
      </c>
      <c r="B103">
        <f t="shared" si="2"/>
        <v>54547.759799957275</v>
      </c>
      <c r="C103">
        <f t="shared" si="3"/>
        <v>15.152155499988133</v>
      </c>
      <c r="D103" s="2">
        <v>70</v>
      </c>
      <c r="E103">
        <v>70</v>
      </c>
    </row>
    <row r="104" spans="1:5" x14ac:dyDescent="0.25">
      <c r="A104">
        <v>1576334212.40838</v>
      </c>
      <c r="B104">
        <f t="shared" si="2"/>
        <v>55087.836630105972</v>
      </c>
      <c r="C104">
        <f t="shared" si="3"/>
        <v>15.302176841696104</v>
      </c>
      <c r="D104" s="2">
        <v>65.2</v>
      </c>
      <c r="E104">
        <v>65</v>
      </c>
    </row>
    <row r="105" spans="1:5" x14ac:dyDescent="0.25">
      <c r="A105">
        <v>1576334752.4852901</v>
      </c>
      <c r="B105">
        <f t="shared" si="2"/>
        <v>55627.913540124893</v>
      </c>
      <c r="C105">
        <f t="shared" si="3"/>
        <v>15.452198205590248</v>
      </c>
      <c r="D105" s="2">
        <v>59.9</v>
      </c>
      <c r="E105">
        <v>60</v>
      </c>
    </row>
    <row r="106" spans="1:5" x14ac:dyDescent="0.25">
      <c r="A106">
        <v>1576335292.5626299</v>
      </c>
      <c r="B106">
        <f t="shared" si="2"/>
        <v>56167.990880012512</v>
      </c>
      <c r="C106">
        <f t="shared" si="3"/>
        <v>15.602219688892365</v>
      </c>
      <c r="D106" s="2">
        <v>55</v>
      </c>
      <c r="E106">
        <v>55</v>
      </c>
    </row>
    <row r="107" spans="1:5" x14ac:dyDescent="0.25">
      <c r="A107">
        <v>1576335832.63957</v>
      </c>
      <c r="B107">
        <f t="shared" si="2"/>
        <v>56708.067820072174</v>
      </c>
      <c r="C107">
        <f t="shared" si="3"/>
        <v>15.75224106113116</v>
      </c>
      <c r="D107" s="2">
        <v>50</v>
      </c>
      <c r="E107">
        <v>50</v>
      </c>
    </row>
    <row r="108" spans="1:5" x14ac:dyDescent="0.25">
      <c r="A108">
        <v>1576336372.7177</v>
      </c>
      <c r="B108">
        <f t="shared" si="2"/>
        <v>57248.145950078964</v>
      </c>
      <c r="C108">
        <f t="shared" si="3"/>
        <v>15.902262763910823</v>
      </c>
      <c r="D108" s="2">
        <v>45</v>
      </c>
      <c r="E108">
        <v>45</v>
      </c>
    </row>
    <row r="109" spans="1:5" x14ac:dyDescent="0.25">
      <c r="A109">
        <v>1576336912.7950499</v>
      </c>
      <c r="B109">
        <f t="shared" si="2"/>
        <v>57788.223299980164</v>
      </c>
      <c r="C109">
        <f t="shared" si="3"/>
        <v>16.052284249994489</v>
      </c>
      <c r="D109" s="2">
        <v>40</v>
      </c>
      <c r="E109">
        <v>40</v>
      </c>
    </row>
    <row r="110" spans="1:5" x14ac:dyDescent="0.25">
      <c r="A110">
        <v>1576337452.8907199</v>
      </c>
      <c r="B110">
        <f t="shared" si="2"/>
        <v>58328.318969964981</v>
      </c>
      <c r="C110">
        <f t="shared" si="3"/>
        <v>16.202310824990274</v>
      </c>
      <c r="D110" s="2">
        <v>35</v>
      </c>
      <c r="E110">
        <v>35</v>
      </c>
    </row>
    <row r="111" spans="1:5" x14ac:dyDescent="0.25">
      <c r="A111">
        <v>1576337992.98858</v>
      </c>
      <c r="B111">
        <f t="shared" si="2"/>
        <v>58868.416830062866</v>
      </c>
      <c r="C111">
        <f t="shared" si="3"/>
        <v>16.352338008350795</v>
      </c>
      <c r="D111" s="2">
        <v>30</v>
      </c>
      <c r="E111">
        <v>30</v>
      </c>
    </row>
    <row r="112" spans="1:5" x14ac:dyDescent="0.25">
      <c r="A112">
        <v>1576338533.06463</v>
      </c>
      <c r="B112">
        <f t="shared" si="2"/>
        <v>59408.492880105972</v>
      </c>
      <c r="C112">
        <f t="shared" si="3"/>
        <v>16.50235913336277</v>
      </c>
      <c r="D112" s="2">
        <v>25</v>
      </c>
      <c r="E112">
        <v>25</v>
      </c>
    </row>
    <row r="113" spans="1:5" x14ac:dyDescent="0.25">
      <c r="A113">
        <v>1576339073.1406801</v>
      </c>
      <c r="B113">
        <f t="shared" si="2"/>
        <v>59948.568930149078</v>
      </c>
      <c r="C113">
        <f t="shared" si="3"/>
        <v>16.652380258374745</v>
      </c>
      <c r="D113" s="2">
        <v>20.100000000000001</v>
      </c>
      <c r="E113">
        <v>20</v>
      </c>
    </row>
    <row r="114" spans="1:5" x14ac:dyDescent="0.25">
      <c r="A114">
        <v>1576339613.2183299</v>
      </c>
      <c r="B114">
        <f t="shared" si="2"/>
        <v>60488.64657998085</v>
      </c>
      <c r="C114">
        <f t="shared" si="3"/>
        <v>16.80240182777246</v>
      </c>
      <c r="D114" s="2">
        <v>15</v>
      </c>
      <c r="E114">
        <v>15</v>
      </c>
    </row>
    <row r="115" spans="1:5" x14ac:dyDescent="0.25">
      <c r="A115">
        <v>1576340153.2934201</v>
      </c>
      <c r="B115">
        <f t="shared" si="2"/>
        <v>61028.721670150757</v>
      </c>
      <c r="C115">
        <f t="shared" si="3"/>
        <v>16.952422686152989</v>
      </c>
      <c r="D115" s="2">
        <v>10</v>
      </c>
      <c r="E115">
        <v>10</v>
      </c>
    </row>
    <row r="116" spans="1:5" x14ac:dyDescent="0.25">
      <c r="A116">
        <v>1576340693.3675699</v>
      </c>
      <c r="B116">
        <f t="shared" si="2"/>
        <v>61568.795819997787</v>
      </c>
      <c r="C116">
        <f t="shared" si="3"/>
        <v>17.102443283332718</v>
      </c>
      <c r="D116" s="2">
        <v>4.9000000000000004</v>
      </c>
      <c r="E116">
        <v>5</v>
      </c>
    </row>
    <row r="117" spans="1:5" x14ac:dyDescent="0.25">
      <c r="A117">
        <v>1576341233.44438</v>
      </c>
      <c r="B117">
        <f t="shared" si="2"/>
        <v>62108.872630119324</v>
      </c>
      <c r="C117">
        <f t="shared" si="3"/>
        <v>17.252464619477589</v>
      </c>
      <c r="D117" s="2">
        <v>0</v>
      </c>
      <c r="E117">
        <v>0</v>
      </c>
    </row>
    <row r="118" spans="1:5" x14ac:dyDescent="0.25">
      <c r="A118">
        <v>1576341773.5237601</v>
      </c>
      <c r="B118">
        <f t="shared" si="2"/>
        <v>62648.952010154724</v>
      </c>
      <c r="C118">
        <f t="shared" si="3"/>
        <v>17.402486669487423</v>
      </c>
      <c r="D118" s="2">
        <v>-5.0999999999999996</v>
      </c>
      <c r="E118">
        <v>-5</v>
      </c>
    </row>
    <row r="119" spans="1:5" x14ac:dyDescent="0.25">
      <c r="A119">
        <v>1576342313.60409</v>
      </c>
      <c r="B119">
        <f t="shared" si="2"/>
        <v>63189.032340049744</v>
      </c>
      <c r="C119">
        <f t="shared" si="3"/>
        <v>17.552508983347149</v>
      </c>
      <c r="D119" s="2">
        <v>-10</v>
      </c>
      <c r="E119">
        <v>-10</v>
      </c>
    </row>
    <row r="120" spans="1:5" x14ac:dyDescent="0.25">
      <c r="A120">
        <v>1576342853.6835001</v>
      </c>
      <c r="B120">
        <f t="shared" si="2"/>
        <v>63729.111750125885</v>
      </c>
      <c r="C120">
        <f t="shared" si="3"/>
        <v>17.702531041701636</v>
      </c>
      <c r="D120" s="2">
        <v>-15.1</v>
      </c>
      <c r="E120">
        <v>-15</v>
      </c>
    </row>
    <row r="121" spans="1:5" x14ac:dyDescent="0.25">
      <c r="A121">
        <v>1576343393.7611201</v>
      </c>
      <c r="B121">
        <f t="shared" si="2"/>
        <v>64269.189370155334</v>
      </c>
      <c r="C121">
        <f t="shared" si="3"/>
        <v>17.852552602820928</v>
      </c>
      <c r="D121" s="2">
        <v>-20.100000000000001</v>
      </c>
      <c r="E121">
        <v>-20</v>
      </c>
    </row>
    <row r="122" spans="1:5" x14ac:dyDescent="0.25">
      <c r="A122">
        <v>1576343933.8364601</v>
      </c>
      <c r="B122">
        <f t="shared" si="2"/>
        <v>64809.264710187912</v>
      </c>
      <c r="C122">
        <f t="shared" si="3"/>
        <v>18.002573530607755</v>
      </c>
      <c r="D122" s="2">
        <v>-25</v>
      </c>
      <c r="E122">
        <v>-25</v>
      </c>
    </row>
    <row r="123" spans="1:5" x14ac:dyDescent="0.25">
      <c r="A123">
        <v>1576344473.9103601</v>
      </c>
      <c r="B123">
        <f t="shared" si="2"/>
        <v>65349.338610172272</v>
      </c>
      <c r="C123">
        <f t="shared" si="3"/>
        <v>18.152594058381187</v>
      </c>
      <c r="D123" s="2">
        <v>-30</v>
      </c>
      <c r="E123">
        <v>-30</v>
      </c>
    </row>
    <row r="124" spans="1:5" x14ac:dyDescent="0.25">
      <c r="A124">
        <v>1576345013.98489</v>
      </c>
      <c r="B124">
        <f t="shared" si="2"/>
        <v>65889.413140058517</v>
      </c>
      <c r="C124">
        <f t="shared" si="3"/>
        <v>18.302614761127366</v>
      </c>
      <c r="D124" s="2">
        <v>-30</v>
      </c>
      <c r="E124">
        <v>-30</v>
      </c>
    </row>
    <row r="125" spans="1:5" x14ac:dyDescent="0.25">
      <c r="A125">
        <v>1576345554.0595701</v>
      </c>
      <c r="B125">
        <f t="shared" si="2"/>
        <v>66429.487820148468</v>
      </c>
      <c r="C125">
        <f t="shared" si="3"/>
        <v>18.452635505596795</v>
      </c>
      <c r="D125" s="2">
        <v>-29.9</v>
      </c>
      <c r="E125">
        <v>-30</v>
      </c>
    </row>
    <row r="126" spans="1:5" x14ac:dyDescent="0.25">
      <c r="A126">
        <v>1576346094.1338301</v>
      </c>
      <c r="B126">
        <f t="shared" si="2"/>
        <v>66969.562080144882</v>
      </c>
      <c r="C126">
        <f t="shared" si="3"/>
        <v>18.602656133373578</v>
      </c>
      <c r="D126" s="2">
        <v>-30</v>
      </c>
      <c r="E126">
        <v>-30</v>
      </c>
    </row>
    <row r="127" spans="1:5" x14ac:dyDescent="0.25">
      <c r="A127">
        <v>1576346634.2095799</v>
      </c>
      <c r="B127">
        <f t="shared" si="2"/>
        <v>67509.637830018997</v>
      </c>
      <c r="C127">
        <f t="shared" si="3"/>
        <v>18.752677175005275</v>
      </c>
      <c r="D127" s="2">
        <v>-30</v>
      </c>
      <c r="E127">
        <v>-30</v>
      </c>
    </row>
    <row r="128" spans="1:5" x14ac:dyDescent="0.25">
      <c r="A128">
        <v>1576347174.2854199</v>
      </c>
      <c r="B128">
        <f t="shared" si="2"/>
        <v>68049.713670015335</v>
      </c>
      <c r="C128">
        <f t="shared" si="3"/>
        <v>18.902698241670926</v>
      </c>
      <c r="D128" s="2">
        <v>-30</v>
      </c>
      <c r="E128">
        <v>-30</v>
      </c>
    </row>
    <row r="129" spans="1:5" x14ac:dyDescent="0.25">
      <c r="A129">
        <v>1576347714.36485</v>
      </c>
      <c r="B129">
        <f t="shared" si="2"/>
        <v>68589.793100118637</v>
      </c>
      <c r="C129">
        <f t="shared" si="3"/>
        <v>19.052720305588512</v>
      </c>
      <c r="D129" s="2">
        <v>-30</v>
      </c>
      <c r="E129">
        <v>-30</v>
      </c>
    </row>
    <row r="130" spans="1:5" x14ac:dyDescent="0.25">
      <c r="A130">
        <v>1576348254.4444599</v>
      </c>
      <c r="B130">
        <f t="shared" si="2"/>
        <v>69129.872709989548</v>
      </c>
      <c r="C130">
        <f t="shared" si="3"/>
        <v>19.202742419441542</v>
      </c>
      <c r="D130" s="2">
        <v>-30</v>
      </c>
      <c r="E130">
        <v>-30</v>
      </c>
    </row>
    <row r="131" spans="1:5" x14ac:dyDescent="0.25">
      <c r="A131">
        <v>1576348794.5238199</v>
      </c>
      <c r="B131">
        <f t="shared" ref="B131:B194" si="4">A131-$A$2</f>
        <v>69669.952069997787</v>
      </c>
      <c r="C131">
        <f t="shared" ref="C131:C194" si="5">B131/60/60</f>
        <v>19.352764463888274</v>
      </c>
      <c r="D131" s="2">
        <v>-25</v>
      </c>
      <c r="E131">
        <v>-25</v>
      </c>
    </row>
    <row r="132" spans="1:5" x14ac:dyDescent="0.25">
      <c r="A132">
        <v>1576349334.60302</v>
      </c>
      <c r="B132">
        <f t="shared" si="4"/>
        <v>70210.031270027161</v>
      </c>
      <c r="C132">
        <f t="shared" si="5"/>
        <v>19.502786463896435</v>
      </c>
      <c r="D132" s="2">
        <v>-19.899999999999999</v>
      </c>
      <c r="E132">
        <v>-20</v>
      </c>
    </row>
    <row r="133" spans="1:5" x14ac:dyDescent="0.25">
      <c r="A133">
        <v>1576349874.6816199</v>
      </c>
      <c r="B133">
        <f t="shared" si="4"/>
        <v>70750.10986995697</v>
      </c>
      <c r="C133">
        <f t="shared" si="5"/>
        <v>19.652808297210267</v>
      </c>
      <c r="D133" s="2">
        <v>-15</v>
      </c>
      <c r="E133">
        <v>-15</v>
      </c>
    </row>
    <row r="134" spans="1:5" x14ac:dyDescent="0.25">
      <c r="A134">
        <v>1576350414.7599101</v>
      </c>
      <c r="B134">
        <f t="shared" si="4"/>
        <v>71290.188160181046</v>
      </c>
      <c r="C134">
        <f t="shared" si="5"/>
        <v>19.802830044494733</v>
      </c>
      <c r="D134" s="2">
        <v>-10</v>
      </c>
      <c r="E134">
        <v>-10</v>
      </c>
    </row>
    <row r="135" spans="1:5" x14ac:dyDescent="0.25">
      <c r="A135">
        <v>1576350954.83482</v>
      </c>
      <c r="B135">
        <f t="shared" si="4"/>
        <v>71830.263070106506</v>
      </c>
      <c r="C135">
        <f t="shared" si="5"/>
        <v>19.952850852807366</v>
      </c>
      <c r="D135" s="2">
        <v>-5</v>
      </c>
      <c r="E135">
        <v>-5</v>
      </c>
    </row>
    <row r="136" spans="1:5" x14ac:dyDescent="0.25">
      <c r="A136">
        <v>1576351494.91044</v>
      </c>
      <c r="B136">
        <f t="shared" si="4"/>
        <v>72370.338690042496</v>
      </c>
      <c r="C136">
        <f t="shared" si="5"/>
        <v>20.102871858345136</v>
      </c>
      <c r="D136" s="2">
        <v>0.1</v>
      </c>
      <c r="E136">
        <v>0</v>
      </c>
    </row>
    <row r="137" spans="1:5" x14ac:dyDescent="0.25">
      <c r="A137">
        <v>1576352034.987</v>
      </c>
      <c r="B137">
        <f t="shared" si="4"/>
        <v>72910.415250062943</v>
      </c>
      <c r="C137">
        <f t="shared" si="5"/>
        <v>20.252893125017483</v>
      </c>
      <c r="D137" s="2">
        <v>5</v>
      </c>
      <c r="E137">
        <v>5</v>
      </c>
    </row>
    <row r="138" spans="1:5" x14ac:dyDescent="0.25">
      <c r="A138">
        <v>1576352575.0622201</v>
      </c>
      <c r="B138">
        <f t="shared" si="4"/>
        <v>73450.490470170975</v>
      </c>
      <c r="C138">
        <f t="shared" si="5"/>
        <v>20.402914019491938</v>
      </c>
      <c r="D138" s="2">
        <v>10</v>
      </c>
      <c r="E138">
        <v>10</v>
      </c>
    </row>
    <row r="139" spans="1:5" x14ac:dyDescent="0.25">
      <c r="A139">
        <v>1576353115.1352899</v>
      </c>
      <c r="B139">
        <f t="shared" si="4"/>
        <v>73990.563539981842</v>
      </c>
      <c r="C139">
        <f t="shared" si="5"/>
        <v>20.55293431666162</v>
      </c>
      <c r="D139" s="2">
        <v>15</v>
      </c>
      <c r="E139">
        <v>15</v>
      </c>
    </row>
    <row r="140" spans="1:5" x14ac:dyDescent="0.25">
      <c r="A140">
        <v>1576353655.2121699</v>
      </c>
      <c r="B140">
        <f t="shared" si="4"/>
        <v>74530.640419960022</v>
      </c>
      <c r="C140">
        <f t="shared" si="5"/>
        <v>20.702955672211115</v>
      </c>
      <c r="D140" s="2">
        <v>20.100000000000001</v>
      </c>
      <c r="E140">
        <v>20</v>
      </c>
    </row>
    <row r="141" spans="1:5" x14ac:dyDescent="0.25">
      <c r="A141">
        <v>1576354195.2890799</v>
      </c>
      <c r="B141">
        <f t="shared" si="4"/>
        <v>75070.717329978943</v>
      </c>
      <c r="C141">
        <f t="shared" si="5"/>
        <v>20.852977036105262</v>
      </c>
      <c r="D141" s="2">
        <v>25</v>
      </c>
      <c r="E141">
        <v>25</v>
      </c>
    </row>
    <row r="142" spans="1:5" x14ac:dyDescent="0.25">
      <c r="A142">
        <v>1576354735.3661599</v>
      </c>
      <c r="B142">
        <f t="shared" si="4"/>
        <v>75610.794409990311</v>
      </c>
      <c r="C142">
        <f t="shared" si="5"/>
        <v>21.002998447219529</v>
      </c>
      <c r="D142" s="2">
        <v>30</v>
      </c>
      <c r="E142">
        <v>30</v>
      </c>
    </row>
    <row r="143" spans="1:5" x14ac:dyDescent="0.25">
      <c r="A143">
        <v>1576355275.44331</v>
      </c>
      <c r="B143">
        <f t="shared" si="4"/>
        <v>76150.871560096741</v>
      </c>
      <c r="C143">
        <f t="shared" si="5"/>
        <v>21.153019877804649</v>
      </c>
      <c r="D143" s="2">
        <v>35.1</v>
      </c>
      <c r="E143">
        <v>35</v>
      </c>
    </row>
    <row r="144" spans="1:5" x14ac:dyDescent="0.25">
      <c r="A144">
        <v>1576355815.52104</v>
      </c>
      <c r="B144">
        <f t="shared" si="4"/>
        <v>76690.949290037155</v>
      </c>
      <c r="C144">
        <f t="shared" si="5"/>
        <v>21.303041469454765</v>
      </c>
      <c r="D144" s="2">
        <v>40.1</v>
      </c>
      <c r="E144">
        <v>40</v>
      </c>
    </row>
    <row r="145" spans="1:5" x14ac:dyDescent="0.25">
      <c r="A145">
        <v>1576356355.59747</v>
      </c>
      <c r="B145">
        <f t="shared" si="4"/>
        <v>77231.025720119476</v>
      </c>
      <c r="C145">
        <f t="shared" si="5"/>
        <v>21.453062700033186</v>
      </c>
      <c r="D145" s="2">
        <v>45.1</v>
      </c>
      <c r="E145">
        <v>45</v>
      </c>
    </row>
    <row r="146" spans="1:5" x14ac:dyDescent="0.25">
      <c r="A146">
        <v>1576356895.6756999</v>
      </c>
      <c r="B146">
        <f t="shared" si="4"/>
        <v>77771.103950023651</v>
      </c>
      <c r="C146">
        <f t="shared" si="5"/>
        <v>21.603084430562127</v>
      </c>
      <c r="D146" s="2">
        <v>50.1</v>
      </c>
      <c r="E146">
        <v>50</v>
      </c>
    </row>
    <row r="147" spans="1:5" x14ac:dyDescent="0.25">
      <c r="A147">
        <v>1576357435.75284</v>
      </c>
      <c r="B147">
        <f t="shared" si="4"/>
        <v>78311.181090116501</v>
      </c>
      <c r="C147">
        <f t="shared" si="5"/>
        <v>21.753105858365696</v>
      </c>
      <c r="D147" s="2">
        <v>55.1</v>
      </c>
      <c r="E147">
        <v>55</v>
      </c>
    </row>
    <row r="148" spans="1:5" x14ac:dyDescent="0.25">
      <c r="A148">
        <v>1576357975.8275001</v>
      </c>
      <c r="B148">
        <f t="shared" si="4"/>
        <v>78851.255750179291</v>
      </c>
      <c r="C148">
        <f t="shared" si="5"/>
        <v>21.903126597272024</v>
      </c>
      <c r="D148" s="2">
        <v>60.1</v>
      </c>
      <c r="E148">
        <v>60</v>
      </c>
    </row>
    <row r="149" spans="1:5" x14ac:dyDescent="0.25">
      <c r="A149">
        <v>1576358515.89957</v>
      </c>
      <c r="B149">
        <f t="shared" si="4"/>
        <v>79391.327820062637</v>
      </c>
      <c r="C149">
        <f t="shared" si="5"/>
        <v>22.053146616684064</v>
      </c>
      <c r="D149" s="2">
        <v>65.099999999999994</v>
      </c>
      <c r="E149">
        <v>65</v>
      </c>
    </row>
    <row r="150" spans="1:5" x14ac:dyDescent="0.25">
      <c r="A150">
        <v>1576359055.9705701</v>
      </c>
      <c r="B150">
        <f t="shared" si="4"/>
        <v>79931.398820161819</v>
      </c>
      <c r="C150">
        <f t="shared" si="5"/>
        <v>22.203166338933841</v>
      </c>
      <c r="D150" s="2">
        <v>70.099999999999994</v>
      </c>
      <c r="E150">
        <v>70</v>
      </c>
    </row>
    <row r="151" spans="1:5" x14ac:dyDescent="0.25">
      <c r="A151">
        <v>1576359596.04199</v>
      </c>
      <c r="B151">
        <f t="shared" si="4"/>
        <v>80471.470240116119</v>
      </c>
      <c r="C151">
        <f t="shared" si="5"/>
        <v>22.353186177810031</v>
      </c>
      <c r="D151" s="2">
        <v>70</v>
      </c>
      <c r="E151">
        <v>70</v>
      </c>
    </row>
    <row r="152" spans="1:5" x14ac:dyDescent="0.25">
      <c r="A152">
        <v>1576360136.1168599</v>
      </c>
      <c r="B152">
        <f t="shared" si="4"/>
        <v>81011.545109987259</v>
      </c>
      <c r="C152">
        <f t="shared" si="5"/>
        <v>22.503206974996463</v>
      </c>
      <c r="D152" s="2">
        <v>70</v>
      </c>
      <c r="E152">
        <v>70</v>
      </c>
    </row>
    <row r="153" spans="1:5" x14ac:dyDescent="0.25">
      <c r="A153">
        <v>1576360676.1900101</v>
      </c>
      <c r="B153">
        <f t="shared" si="4"/>
        <v>81551.618260145187</v>
      </c>
      <c r="C153">
        <f t="shared" si="5"/>
        <v>22.653227294484775</v>
      </c>
      <c r="D153" s="2">
        <v>70</v>
      </c>
      <c r="E153">
        <v>70</v>
      </c>
    </row>
    <row r="154" spans="1:5" x14ac:dyDescent="0.25">
      <c r="A154">
        <v>1576361216.2635</v>
      </c>
      <c r="B154">
        <f t="shared" si="4"/>
        <v>82091.691750049591</v>
      </c>
      <c r="C154">
        <f t="shared" si="5"/>
        <v>22.803247708347108</v>
      </c>
      <c r="D154" s="2">
        <v>70</v>
      </c>
      <c r="E154">
        <v>70</v>
      </c>
    </row>
    <row r="155" spans="1:5" x14ac:dyDescent="0.25">
      <c r="A155">
        <v>1576361756.3349299</v>
      </c>
      <c r="B155">
        <f t="shared" si="4"/>
        <v>82631.763180017471</v>
      </c>
      <c r="C155">
        <f t="shared" si="5"/>
        <v>22.953267550004853</v>
      </c>
      <c r="D155" s="2">
        <v>70</v>
      </c>
      <c r="E155">
        <v>70</v>
      </c>
    </row>
    <row r="156" spans="1:5" x14ac:dyDescent="0.25">
      <c r="A156">
        <v>1576362296.41184</v>
      </c>
      <c r="B156">
        <f t="shared" si="4"/>
        <v>83171.840090036392</v>
      </c>
      <c r="C156">
        <f t="shared" si="5"/>
        <v>23.103288913899</v>
      </c>
      <c r="D156" s="2">
        <v>70</v>
      </c>
      <c r="E156">
        <v>70</v>
      </c>
    </row>
    <row r="157" spans="1:5" x14ac:dyDescent="0.25">
      <c r="A157">
        <v>1576362836.5055499</v>
      </c>
      <c r="B157">
        <f t="shared" si="4"/>
        <v>83711.933799982071</v>
      </c>
      <c r="C157">
        <f t="shared" si="5"/>
        <v>23.253314944439463</v>
      </c>
      <c r="D157" s="2">
        <v>70</v>
      </c>
      <c r="E157">
        <v>70</v>
      </c>
    </row>
    <row r="158" spans="1:5" x14ac:dyDescent="0.25">
      <c r="A158">
        <v>1576363376.5827501</v>
      </c>
      <c r="B158">
        <f t="shared" si="4"/>
        <v>84252.011000156403</v>
      </c>
      <c r="C158">
        <f t="shared" si="5"/>
        <v>23.403336388932335</v>
      </c>
      <c r="D158" s="2">
        <v>65.099999999999994</v>
      </c>
      <c r="E158">
        <v>65</v>
      </c>
    </row>
    <row r="159" spans="1:5" x14ac:dyDescent="0.25">
      <c r="A159">
        <v>1576363916.6582201</v>
      </c>
      <c r="B159">
        <f t="shared" si="4"/>
        <v>84792.086470127106</v>
      </c>
      <c r="C159">
        <f t="shared" si="5"/>
        <v>23.553357352813084</v>
      </c>
      <c r="D159" s="2">
        <v>59.9</v>
      </c>
      <c r="E159">
        <v>60</v>
      </c>
    </row>
    <row r="160" spans="1:5" x14ac:dyDescent="0.25">
      <c r="A160">
        <v>1576364456.73283</v>
      </c>
      <c r="B160">
        <f t="shared" si="4"/>
        <v>85332.161080121994</v>
      </c>
      <c r="C160">
        <f t="shared" si="5"/>
        <v>23.703378077811667</v>
      </c>
      <c r="D160" s="2">
        <v>55</v>
      </c>
      <c r="E160">
        <v>55</v>
      </c>
    </row>
    <row r="161" spans="1:5" x14ac:dyDescent="0.25">
      <c r="A161">
        <v>1576364996.8297601</v>
      </c>
      <c r="B161">
        <f t="shared" si="4"/>
        <v>85872.258010149002</v>
      </c>
      <c r="C161">
        <f t="shared" si="5"/>
        <v>23.853405002819166</v>
      </c>
      <c r="D161" s="2">
        <v>50</v>
      </c>
      <c r="E161">
        <v>50</v>
      </c>
    </row>
    <row r="162" spans="1:5" x14ac:dyDescent="0.25">
      <c r="A162">
        <v>1576365536.9075699</v>
      </c>
      <c r="B162">
        <f t="shared" si="4"/>
        <v>86412.335819959641</v>
      </c>
      <c r="C162">
        <f t="shared" si="5"/>
        <v>24.003426616655457</v>
      </c>
      <c r="D162" s="2">
        <v>45</v>
      </c>
      <c r="E162">
        <v>45</v>
      </c>
    </row>
    <row r="163" spans="1:5" x14ac:dyDescent="0.25">
      <c r="A163">
        <v>1576366076.9837799</v>
      </c>
      <c r="B163">
        <f t="shared" si="4"/>
        <v>86952.412029981613</v>
      </c>
      <c r="C163">
        <f t="shared" si="5"/>
        <v>24.153447786106007</v>
      </c>
      <c r="D163" s="2">
        <v>40</v>
      </c>
      <c r="E163">
        <v>40</v>
      </c>
    </row>
    <row r="164" spans="1:5" x14ac:dyDescent="0.25">
      <c r="A164">
        <v>1576366617.05969</v>
      </c>
      <c r="B164">
        <f t="shared" si="4"/>
        <v>87492.487940073013</v>
      </c>
      <c r="C164">
        <f t="shared" si="5"/>
        <v>24.303468872242505</v>
      </c>
      <c r="D164" s="2">
        <v>35.1</v>
      </c>
      <c r="E164">
        <v>35</v>
      </c>
    </row>
    <row r="165" spans="1:5" x14ac:dyDescent="0.25">
      <c r="A165">
        <v>1576367157.13501</v>
      </c>
      <c r="B165">
        <f t="shared" si="4"/>
        <v>88032.56326007843</v>
      </c>
      <c r="C165">
        <f t="shared" si="5"/>
        <v>24.453489794466233</v>
      </c>
      <c r="D165" s="2">
        <v>30</v>
      </c>
      <c r="E165">
        <v>30</v>
      </c>
    </row>
    <row r="166" spans="1:5" x14ac:dyDescent="0.25">
      <c r="A166">
        <v>1576367697.21154</v>
      </c>
      <c r="B166">
        <f t="shared" si="4"/>
        <v>88572.639790058136</v>
      </c>
      <c r="C166">
        <f t="shared" si="5"/>
        <v>24.603511052793927</v>
      </c>
      <c r="D166" s="2">
        <v>25</v>
      </c>
      <c r="E166">
        <v>25</v>
      </c>
    </row>
    <row r="167" spans="1:5" x14ac:dyDescent="0.25">
      <c r="A167">
        <v>1576368237.2888899</v>
      </c>
      <c r="B167">
        <f t="shared" si="4"/>
        <v>89112.717139959335</v>
      </c>
      <c r="C167">
        <f t="shared" si="5"/>
        <v>24.753532538877593</v>
      </c>
      <c r="D167" s="2">
        <v>19.899999999999999</v>
      </c>
      <c r="E167">
        <v>20</v>
      </c>
    </row>
    <row r="168" spans="1:5" x14ac:dyDescent="0.25">
      <c r="A168">
        <v>1576368777.3659999</v>
      </c>
      <c r="B168">
        <f t="shared" si="4"/>
        <v>89652.794250011444</v>
      </c>
      <c r="C168">
        <f t="shared" si="5"/>
        <v>24.903553958336509</v>
      </c>
      <c r="D168" s="2">
        <v>15.1</v>
      </c>
      <c r="E168">
        <v>15</v>
      </c>
    </row>
    <row r="169" spans="1:5" x14ac:dyDescent="0.25">
      <c r="A169">
        <v>1576369317.4409001</v>
      </c>
      <c r="B169">
        <f t="shared" si="4"/>
        <v>90192.869150161743</v>
      </c>
      <c r="C169">
        <f t="shared" si="5"/>
        <v>25.053574763933817</v>
      </c>
      <c r="D169" s="2">
        <v>10</v>
      </c>
      <c r="E169">
        <v>10</v>
      </c>
    </row>
    <row r="170" spans="1:5" x14ac:dyDescent="0.25">
      <c r="A170">
        <v>1576369857.5144601</v>
      </c>
      <c r="B170">
        <f t="shared" si="4"/>
        <v>90732.942710161209</v>
      </c>
      <c r="C170">
        <f t="shared" si="5"/>
        <v>25.203595197267003</v>
      </c>
      <c r="D170" s="2">
        <v>5.0999999999999996</v>
      </c>
      <c r="E170">
        <v>5</v>
      </c>
    </row>
    <row r="171" spans="1:5" x14ac:dyDescent="0.25">
      <c r="A171">
        <v>1576370397.59115</v>
      </c>
      <c r="B171">
        <f t="shared" si="4"/>
        <v>91273.019400119781</v>
      </c>
      <c r="C171">
        <f t="shared" si="5"/>
        <v>25.353616500033276</v>
      </c>
      <c r="D171" s="2">
        <v>0.1</v>
      </c>
      <c r="E171">
        <v>0</v>
      </c>
    </row>
    <row r="172" spans="1:5" x14ac:dyDescent="0.25">
      <c r="A172">
        <v>1576370937.66922</v>
      </c>
      <c r="B172">
        <f t="shared" si="4"/>
        <v>91813.09747004509</v>
      </c>
      <c r="C172">
        <f t="shared" si="5"/>
        <v>25.503638186123634</v>
      </c>
      <c r="D172" s="2">
        <v>-5</v>
      </c>
      <c r="E172">
        <v>-5</v>
      </c>
    </row>
    <row r="173" spans="1:5" x14ac:dyDescent="0.25">
      <c r="A173">
        <v>1576371477.7469499</v>
      </c>
      <c r="B173">
        <f t="shared" si="4"/>
        <v>92353.175199985504</v>
      </c>
      <c r="C173">
        <f t="shared" si="5"/>
        <v>25.653659777773751</v>
      </c>
      <c r="D173" s="2">
        <v>-10.1</v>
      </c>
      <c r="E173">
        <v>-10</v>
      </c>
    </row>
    <row r="174" spans="1:5" x14ac:dyDescent="0.25">
      <c r="A174">
        <v>1576372017.8264201</v>
      </c>
      <c r="B174">
        <f t="shared" si="4"/>
        <v>92893.254670143127</v>
      </c>
      <c r="C174">
        <f t="shared" si="5"/>
        <v>25.803681852817537</v>
      </c>
      <c r="D174" s="2">
        <v>-15</v>
      </c>
      <c r="E174">
        <v>-15</v>
      </c>
    </row>
    <row r="175" spans="1:5" x14ac:dyDescent="0.25">
      <c r="A175">
        <v>1576372557.9057901</v>
      </c>
      <c r="B175">
        <f t="shared" si="4"/>
        <v>93433.334040164948</v>
      </c>
      <c r="C175">
        <f t="shared" si="5"/>
        <v>25.953703900045817</v>
      </c>
      <c r="D175" s="2">
        <v>-20.100000000000001</v>
      </c>
      <c r="E175">
        <v>-20</v>
      </c>
    </row>
    <row r="176" spans="1:5" x14ac:dyDescent="0.25">
      <c r="A176">
        <v>1576373097.9797499</v>
      </c>
      <c r="B176">
        <f t="shared" si="4"/>
        <v>93973.407999992371</v>
      </c>
      <c r="C176">
        <f t="shared" si="5"/>
        <v>26.103724444442324</v>
      </c>
      <c r="D176" s="2">
        <v>-25</v>
      </c>
      <c r="E176">
        <v>-25</v>
      </c>
    </row>
    <row r="177" spans="1:5" x14ac:dyDescent="0.25">
      <c r="A177">
        <v>1576373638.0548501</v>
      </c>
      <c r="B177">
        <f t="shared" si="4"/>
        <v>94513.483100175858</v>
      </c>
      <c r="C177">
        <f t="shared" si="5"/>
        <v>26.253745305604404</v>
      </c>
      <c r="D177" s="2">
        <v>-30</v>
      </c>
      <c r="E177">
        <v>-30</v>
      </c>
    </row>
    <row r="178" spans="1:5" x14ac:dyDescent="0.25">
      <c r="A178">
        <v>1576374178.12886</v>
      </c>
      <c r="B178">
        <f t="shared" si="4"/>
        <v>95053.557110071182</v>
      </c>
      <c r="C178">
        <f t="shared" si="5"/>
        <v>26.403765863908664</v>
      </c>
      <c r="D178" s="2">
        <v>-30</v>
      </c>
      <c r="E178">
        <v>-30</v>
      </c>
    </row>
    <row r="179" spans="1:5" x14ac:dyDescent="0.25">
      <c r="A179">
        <v>1576374718.20434</v>
      </c>
      <c r="B179">
        <f t="shared" si="4"/>
        <v>95593.632590055466</v>
      </c>
      <c r="C179">
        <f t="shared" si="5"/>
        <v>26.553786830570964</v>
      </c>
      <c r="D179" s="2">
        <v>-30</v>
      </c>
      <c r="E179">
        <v>-30</v>
      </c>
    </row>
    <row r="180" spans="1:5" x14ac:dyDescent="0.25">
      <c r="A180">
        <v>1576375258.2766199</v>
      </c>
      <c r="B180">
        <f t="shared" si="4"/>
        <v>96133.70486998558</v>
      </c>
      <c r="C180">
        <f t="shared" si="5"/>
        <v>26.70380690832933</v>
      </c>
      <c r="D180" s="2">
        <v>-30</v>
      </c>
      <c r="E180">
        <v>-30</v>
      </c>
    </row>
    <row r="181" spans="1:5" x14ac:dyDescent="0.25">
      <c r="A181">
        <v>1576375798.3750999</v>
      </c>
      <c r="B181">
        <f t="shared" si="4"/>
        <v>96673.803349971771</v>
      </c>
      <c r="C181">
        <f t="shared" si="5"/>
        <v>26.853834263881048</v>
      </c>
      <c r="D181" s="2">
        <v>-30</v>
      </c>
      <c r="E181">
        <v>-30</v>
      </c>
    </row>
    <row r="182" spans="1:5" x14ac:dyDescent="0.25">
      <c r="A182">
        <v>1576376338.4695699</v>
      </c>
      <c r="B182">
        <f t="shared" si="4"/>
        <v>97213.89781999588</v>
      </c>
      <c r="C182">
        <f t="shared" si="5"/>
        <v>27.003860505554414</v>
      </c>
      <c r="D182" s="2">
        <v>-30</v>
      </c>
      <c r="E182">
        <v>-30</v>
      </c>
    </row>
    <row r="183" spans="1:5" x14ac:dyDescent="0.25">
      <c r="A183">
        <v>1576376878.5476999</v>
      </c>
      <c r="B183">
        <f t="shared" si="4"/>
        <v>97753.97595000267</v>
      </c>
      <c r="C183">
        <f t="shared" si="5"/>
        <v>27.153882208334075</v>
      </c>
      <c r="D183" s="2">
        <v>-30</v>
      </c>
      <c r="E183">
        <v>-30</v>
      </c>
    </row>
    <row r="184" spans="1:5" x14ac:dyDescent="0.25">
      <c r="A184">
        <v>1576377418.6278901</v>
      </c>
      <c r="B184">
        <f t="shared" si="4"/>
        <v>98294.056140184402</v>
      </c>
      <c r="C184">
        <f t="shared" si="5"/>
        <v>27.303904483384557</v>
      </c>
      <c r="D184" s="2">
        <v>-30</v>
      </c>
      <c r="E184">
        <v>-30</v>
      </c>
    </row>
    <row r="185" spans="1:5" x14ac:dyDescent="0.25">
      <c r="A185">
        <v>1576377958.7051101</v>
      </c>
      <c r="B185">
        <f t="shared" si="4"/>
        <v>98834.133360147476</v>
      </c>
      <c r="C185">
        <f t="shared" si="5"/>
        <v>27.4539259333743</v>
      </c>
      <c r="D185" s="2">
        <v>-24.9</v>
      </c>
      <c r="E185">
        <v>-25</v>
      </c>
    </row>
    <row r="186" spans="1:5" x14ac:dyDescent="0.25">
      <c r="A186">
        <v>1576378498.7836399</v>
      </c>
      <c r="B186">
        <f t="shared" si="4"/>
        <v>99374.211889982224</v>
      </c>
      <c r="C186">
        <f t="shared" si="5"/>
        <v>27.603947747217283</v>
      </c>
      <c r="D186" s="2">
        <v>-20</v>
      </c>
      <c r="E186">
        <v>-20</v>
      </c>
    </row>
    <row r="187" spans="1:5" x14ac:dyDescent="0.25">
      <c r="A187">
        <v>1576379038.86168</v>
      </c>
      <c r="B187">
        <f t="shared" si="4"/>
        <v>99914.289930105209</v>
      </c>
      <c r="C187">
        <f t="shared" si="5"/>
        <v>27.753969425029222</v>
      </c>
      <c r="D187" s="2">
        <v>-14.9</v>
      </c>
      <c r="E187">
        <v>-15</v>
      </c>
    </row>
    <row r="188" spans="1:5" x14ac:dyDescent="0.25">
      <c r="A188">
        <v>1576379578.9377601</v>
      </c>
      <c r="B188">
        <f t="shared" si="4"/>
        <v>100454.36601018906</v>
      </c>
      <c r="C188">
        <f t="shared" si="5"/>
        <v>27.903990558385846</v>
      </c>
      <c r="D188" s="2">
        <v>-10.1</v>
      </c>
      <c r="E188">
        <v>-10</v>
      </c>
    </row>
    <row r="189" spans="1:5" x14ac:dyDescent="0.25">
      <c r="A189">
        <v>1576380119.0316801</v>
      </c>
      <c r="B189">
        <f t="shared" si="4"/>
        <v>100994.4599301815</v>
      </c>
      <c r="C189">
        <f t="shared" si="5"/>
        <v>28.05401664727264</v>
      </c>
      <c r="D189" s="2">
        <v>-5.0999999999999996</v>
      </c>
      <c r="E189">
        <v>-5</v>
      </c>
    </row>
    <row r="190" spans="1:5" x14ac:dyDescent="0.25">
      <c r="A190">
        <v>1576380659.1078899</v>
      </c>
      <c r="B190">
        <f t="shared" si="4"/>
        <v>101534.53613996506</v>
      </c>
      <c r="C190">
        <f t="shared" si="5"/>
        <v>28.20403781665696</v>
      </c>
      <c r="D190" s="2">
        <v>0</v>
      </c>
      <c r="E190">
        <v>0</v>
      </c>
    </row>
    <row r="191" spans="1:5" x14ac:dyDescent="0.25">
      <c r="A191">
        <v>1576381199.18366</v>
      </c>
      <c r="B191">
        <f t="shared" si="4"/>
        <v>102074.61191010475</v>
      </c>
      <c r="C191">
        <f t="shared" si="5"/>
        <v>28.354058863917988</v>
      </c>
      <c r="D191" s="2">
        <v>5.0999999999999996</v>
      </c>
      <c r="E191">
        <v>5</v>
      </c>
    </row>
    <row r="192" spans="1:5" x14ac:dyDescent="0.25">
      <c r="A192">
        <v>1576381739.25822</v>
      </c>
      <c r="B192">
        <f t="shared" si="4"/>
        <v>102614.68647003174</v>
      </c>
      <c r="C192">
        <f t="shared" si="5"/>
        <v>28.504079575008817</v>
      </c>
      <c r="D192" s="2">
        <v>10.1</v>
      </c>
      <c r="E192">
        <v>10</v>
      </c>
    </row>
    <row r="193" spans="1:5" x14ac:dyDescent="0.25">
      <c r="A193">
        <v>1576382279.33283</v>
      </c>
      <c r="B193">
        <f t="shared" si="4"/>
        <v>103154.76108002663</v>
      </c>
      <c r="C193">
        <f t="shared" si="5"/>
        <v>28.654100300007396</v>
      </c>
      <c r="D193" s="2">
        <v>15.1</v>
      </c>
      <c r="E193">
        <v>15</v>
      </c>
    </row>
    <row r="194" spans="1:5" x14ac:dyDescent="0.25">
      <c r="A194">
        <v>1576382819.40956</v>
      </c>
      <c r="B194">
        <f t="shared" si="4"/>
        <v>103694.83781003952</v>
      </c>
      <c r="C194">
        <f t="shared" si="5"/>
        <v>28.80412161389987</v>
      </c>
      <c r="D194" s="2">
        <v>20.100000000000001</v>
      </c>
      <c r="E194">
        <v>20</v>
      </c>
    </row>
    <row r="195" spans="1:5" x14ac:dyDescent="0.25">
      <c r="A195">
        <v>1576383359.4856801</v>
      </c>
      <c r="B195">
        <f t="shared" ref="B195:B258" si="6">A195-$A$2</f>
        <v>104234.91393017769</v>
      </c>
      <c r="C195">
        <f t="shared" ref="C195:C258" si="7">B195/60/60</f>
        <v>28.954142758382694</v>
      </c>
      <c r="D195" s="2">
        <v>25</v>
      </c>
      <c r="E195">
        <v>25</v>
      </c>
    </row>
    <row r="196" spans="1:5" x14ac:dyDescent="0.25">
      <c r="A196">
        <v>1576383899.56321</v>
      </c>
      <c r="B196">
        <f t="shared" si="6"/>
        <v>104774.99146008492</v>
      </c>
      <c r="C196">
        <f t="shared" si="7"/>
        <v>29.104164294468031</v>
      </c>
      <c r="D196" s="2">
        <v>30</v>
      </c>
      <c r="E196">
        <v>30</v>
      </c>
    </row>
    <row r="197" spans="1:5" x14ac:dyDescent="0.25">
      <c r="A197">
        <v>1576384439.6575699</v>
      </c>
      <c r="B197">
        <f t="shared" si="6"/>
        <v>105315.08581995964</v>
      </c>
      <c r="C197">
        <f t="shared" si="7"/>
        <v>29.254190505544344</v>
      </c>
      <c r="D197" s="2">
        <v>35</v>
      </c>
      <c r="E197">
        <v>35</v>
      </c>
    </row>
    <row r="198" spans="1:5" x14ac:dyDescent="0.25">
      <c r="A198">
        <v>1576384979.73364</v>
      </c>
      <c r="B198">
        <f t="shared" si="6"/>
        <v>105855.16189002991</v>
      </c>
      <c r="C198">
        <f t="shared" si="7"/>
        <v>29.40421163611942</v>
      </c>
      <c r="D198" s="2">
        <v>40.1</v>
      </c>
      <c r="E198">
        <v>40</v>
      </c>
    </row>
    <row r="199" spans="1:5" x14ac:dyDescent="0.25">
      <c r="A199">
        <v>1576385519.8110099</v>
      </c>
      <c r="B199">
        <f t="shared" si="6"/>
        <v>106395.23925995827</v>
      </c>
      <c r="C199">
        <f t="shared" si="7"/>
        <v>29.554233127766185</v>
      </c>
      <c r="D199" s="2">
        <v>45.1</v>
      </c>
      <c r="E199">
        <v>45</v>
      </c>
    </row>
    <row r="200" spans="1:5" x14ac:dyDescent="0.25">
      <c r="A200">
        <v>1576386059.88605</v>
      </c>
      <c r="B200">
        <f t="shared" si="6"/>
        <v>106935.31430006027</v>
      </c>
      <c r="C200">
        <f t="shared" si="7"/>
        <v>29.704253972238966</v>
      </c>
      <c r="D200" s="2">
        <v>50.1</v>
      </c>
      <c r="E200">
        <v>50</v>
      </c>
    </row>
    <row r="201" spans="1:5" x14ac:dyDescent="0.25">
      <c r="A201">
        <v>1576386599.9623899</v>
      </c>
      <c r="B201">
        <f t="shared" si="6"/>
        <v>107475.39064002037</v>
      </c>
      <c r="C201">
        <f t="shared" si="7"/>
        <v>29.854275177783435</v>
      </c>
      <c r="D201" s="2">
        <v>55</v>
      </c>
      <c r="E201">
        <v>55</v>
      </c>
    </row>
    <row r="202" spans="1:5" x14ac:dyDescent="0.25">
      <c r="A202">
        <v>1576387140.0370901</v>
      </c>
      <c r="B202">
        <f t="shared" si="6"/>
        <v>108015.46534013748</v>
      </c>
      <c r="C202">
        <f t="shared" si="7"/>
        <v>30.004295927815967</v>
      </c>
      <c r="D202" s="2">
        <v>60.1</v>
      </c>
      <c r="E202">
        <v>60</v>
      </c>
    </row>
    <row r="203" spans="1:5" x14ac:dyDescent="0.25">
      <c r="A203">
        <v>1576387680.1071701</v>
      </c>
      <c r="B203">
        <f t="shared" si="6"/>
        <v>108555.53542017937</v>
      </c>
      <c r="C203">
        <f t="shared" si="7"/>
        <v>30.154315394494269</v>
      </c>
      <c r="D203" s="2">
        <v>65.099999999999994</v>
      </c>
      <c r="E203">
        <v>65</v>
      </c>
    </row>
    <row r="204" spans="1:5" x14ac:dyDescent="0.25">
      <c r="A204">
        <v>1576388220.18016</v>
      </c>
      <c r="B204">
        <f t="shared" si="6"/>
        <v>109095.60841012001</v>
      </c>
      <c r="C204">
        <f t="shared" si="7"/>
        <v>30.30433566947778</v>
      </c>
      <c r="D204" s="2">
        <v>70.099999999999994</v>
      </c>
      <c r="E204">
        <v>70</v>
      </c>
    </row>
    <row r="205" spans="1:5" x14ac:dyDescent="0.25">
      <c r="A205">
        <v>1576388760.25139</v>
      </c>
      <c r="B205">
        <f t="shared" si="6"/>
        <v>109635.6796400547</v>
      </c>
      <c r="C205">
        <f t="shared" si="7"/>
        <v>30.454355455570752</v>
      </c>
      <c r="D205" s="2">
        <v>70</v>
      </c>
      <c r="E205">
        <v>70</v>
      </c>
    </row>
    <row r="206" spans="1:5" x14ac:dyDescent="0.25">
      <c r="A206">
        <v>1576389300.3227401</v>
      </c>
      <c r="B206">
        <f t="shared" si="6"/>
        <v>110175.75099015236</v>
      </c>
      <c r="C206">
        <f t="shared" si="7"/>
        <v>30.604375275042322</v>
      </c>
      <c r="D206" s="2">
        <v>70</v>
      </c>
      <c r="E206">
        <v>70</v>
      </c>
    </row>
    <row r="207" spans="1:5" x14ac:dyDescent="0.25">
      <c r="A207">
        <v>1576389840.3947699</v>
      </c>
      <c r="B207">
        <f t="shared" si="6"/>
        <v>110715.82301998138</v>
      </c>
      <c r="C207">
        <f t="shared" si="7"/>
        <v>30.754395283328162</v>
      </c>
      <c r="D207" s="2">
        <v>70</v>
      </c>
      <c r="E207">
        <v>70</v>
      </c>
    </row>
    <row r="208" spans="1:5" x14ac:dyDescent="0.25">
      <c r="A208">
        <v>1576390380.4686201</v>
      </c>
      <c r="B208">
        <f t="shared" si="6"/>
        <v>111255.89687013626</v>
      </c>
      <c r="C208">
        <f t="shared" si="7"/>
        <v>30.904415797260071</v>
      </c>
      <c r="D208" s="2">
        <v>70</v>
      </c>
      <c r="E208">
        <v>70</v>
      </c>
    </row>
    <row r="209" spans="1:5" x14ac:dyDescent="0.25">
      <c r="A209">
        <v>1576390920.53985</v>
      </c>
      <c r="B209">
        <f t="shared" si="6"/>
        <v>111795.96810007095</v>
      </c>
      <c r="C209">
        <f t="shared" si="7"/>
        <v>31.054435583353044</v>
      </c>
      <c r="D209" s="2">
        <v>70</v>
      </c>
      <c r="E209">
        <v>70</v>
      </c>
    </row>
    <row r="210" spans="1:5" x14ac:dyDescent="0.25">
      <c r="A210">
        <v>1576391460.6168499</v>
      </c>
      <c r="B210">
        <f t="shared" si="6"/>
        <v>112336.04509997368</v>
      </c>
      <c r="C210">
        <f t="shared" si="7"/>
        <v>31.204456972214913</v>
      </c>
      <c r="D210" s="2">
        <v>70</v>
      </c>
      <c r="E210">
        <v>70</v>
      </c>
    </row>
    <row r="211" spans="1:5" x14ac:dyDescent="0.25">
      <c r="A211">
        <v>1576392000.69433</v>
      </c>
      <c r="B211">
        <f t="shared" si="6"/>
        <v>112876.12258005142</v>
      </c>
      <c r="C211">
        <f t="shared" si="7"/>
        <v>31.354478494458728</v>
      </c>
      <c r="D211" s="2">
        <v>70</v>
      </c>
      <c r="E211">
        <v>70</v>
      </c>
    </row>
    <row r="212" spans="1:5" x14ac:dyDescent="0.25">
      <c r="A212">
        <v>1576392540.7716601</v>
      </c>
      <c r="B212">
        <f t="shared" si="6"/>
        <v>113416.19991016388</v>
      </c>
      <c r="C212">
        <f t="shared" si="7"/>
        <v>31.504499975045523</v>
      </c>
      <c r="D212" s="2">
        <v>65.099999999999994</v>
      </c>
      <c r="E212">
        <v>65</v>
      </c>
    </row>
    <row r="213" spans="1:5" x14ac:dyDescent="0.25">
      <c r="A213">
        <v>1576393080.8485701</v>
      </c>
      <c r="B213">
        <f t="shared" si="6"/>
        <v>113956.2768201828</v>
      </c>
      <c r="C213">
        <f t="shared" si="7"/>
        <v>31.654521338939666</v>
      </c>
      <c r="D213" s="2">
        <v>59.9</v>
      </c>
      <c r="E213">
        <v>60</v>
      </c>
    </row>
    <row r="214" spans="1:5" x14ac:dyDescent="0.25">
      <c r="A214">
        <v>1576393620.9252801</v>
      </c>
      <c r="B214">
        <f t="shared" si="6"/>
        <v>114496.35353016853</v>
      </c>
      <c r="C214">
        <f t="shared" si="7"/>
        <v>31.804542647269038</v>
      </c>
      <c r="D214" s="2">
        <v>55.1</v>
      </c>
      <c r="E214">
        <v>55</v>
      </c>
    </row>
    <row r="215" spans="1:5" x14ac:dyDescent="0.25">
      <c r="A215">
        <v>1576394161.00349</v>
      </c>
      <c r="B215">
        <f t="shared" si="6"/>
        <v>115036.43174004555</v>
      </c>
      <c r="C215">
        <f t="shared" si="7"/>
        <v>31.954564372234874</v>
      </c>
      <c r="D215" s="2">
        <v>50</v>
      </c>
      <c r="E215">
        <v>50</v>
      </c>
    </row>
    <row r="216" spans="1:5" x14ac:dyDescent="0.25">
      <c r="A216">
        <v>1576394701.0795</v>
      </c>
      <c r="B216">
        <f t="shared" si="6"/>
        <v>115576.50775003433</v>
      </c>
      <c r="C216">
        <f t="shared" si="7"/>
        <v>32.104585486120648</v>
      </c>
      <c r="D216" s="2">
        <v>44.9</v>
      </c>
      <c r="E216">
        <v>45</v>
      </c>
    </row>
    <row r="217" spans="1:5" x14ac:dyDescent="0.25">
      <c r="A217">
        <v>1576395241.1551199</v>
      </c>
      <c r="B217">
        <f t="shared" si="6"/>
        <v>116116.58336997032</v>
      </c>
      <c r="C217">
        <f t="shared" si="7"/>
        <v>32.254606491658421</v>
      </c>
      <c r="D217" s="2">
        <v>40</v>
      </c>
      <c r="E217">
        <v>40</v>
      </c>
    </row>
    <row r="218" spans="1:5" x14ac:dyDescent="0.25">
      <c r="A218">
        <v>1576395781.2297599</v>
      </c>
      <c r="B218">
        <f t="shared" si="6"/>
        <v>116656.65801000595</v>
      </c>
      <c r="C218">
        <f t="shared" si="7"/>
        <v>32.404627225001654</v>
      </c>
      <c r="D218" s="2">
        <v>35</v>
      </c>
      <c r="E218">
        <v>35</v>
      </c>
    </row>
    <row r="219" spans="1:5" x14ac:dyDescent="0.25">
      <c r="A219">
        <v>1576396321.32307</v>
      </c>
      <c r="B219">
        <f t="shared" si="6"/>
        <v>117196.75132012367</v>
      </c>
      <c r="C219">
        <f t="shared" si="7"/>
        <v>32.554653144478799</v>
      </c>
      <c r="D219" s="2">
        <v>30.1</v>
      </c>
      <c r="E219">
        <v>30</v>
      </c>
    </row>
    <row r="220" spans="1:5" x14ac:dyDescent="0.25">
      <c r="A220">
        <v>1576396861.4249499</v>
      </c>
      <c r="B220">
        <f t="shared" si="6"/>
        <v>117736.8531999588</v>
      </c>
      <c r="C220">
        <f t="shared" si="7"/>
        <v>32.704681444433</v>
      </c>
      <c r="D220" s="2">
        <v>25</v>
      </c>
      <c r="E220">
        <v>25</v>
      </c>
    </row>
    <row r="221" spans="1:5" x14ac:dyDescent="0.25">
      <c r="A221">
        <v>1576397401.50158</v>
      </c>
      <c r="B221">
        <f t="shared" si="6"/>
        <v>118276.92983007431</v>
      </c>
      <c r="C221">
        <f t="shared" si="7"/>
        <v>32.854702730576193</v>
      </c>
      <c r="D221" s="2">
        <v>20</v>
      </c>
      <c r="E221">
        <v>20</v>
      </c>
    </row>
    <row r="222" spans="1:5" x14ac:dyDescent="0.25">
      <c r="A222">
        <v>1576397941.5758901</v>
      </c>
      <c r="B222">
        <f t="shared" si="6"/>
        <v>118817.00414013863</v>
      </c>
      <c r="C222">
        <f t="shared" si="7"/>
        <v>33.004723372260727</v>
      </c>
      <c r="D222" s="2">
        <v>14.9</v>
      </c>
      <c r="E222">
        <v>15</v>
      </c>
    </row>
    <row r="223" spans="1:5" x14ac:dyDescent="0.25">
      <c r="A223">
        <v>1576398481.6499</v>
      </c>
      <c r="B223">
        <f t="shared" si="6"/>
        <v>119357.07815003395</v>
      </c>
      <c r="C223">
        <f t="shared" si="7"/>
        <v>33.154743930564983</v>
      </c>
      <c r="D223" s="2">
        <v>10</v>
      </c>
      <c r="E223">
        <v>10</v>
      </c>
    </row>
    <row r="224" spans="1:5" x14ac:dyDescent="0.25">
      <c r="A224">
        <v>1576399021.7437201</v>
      </c>
      <c r="B224">
        <f t="shared" si="6"/>
        <v>119897.17197012901</v>
      </c>
      <c r="C224">
        <f t="shared" si="7"/>
        <v>33.3047699917025</v>
      </c>
      <c r="D224" s="2">
        <v>5</v>
      </c>
      <c r="E224">
        <v>5</v>
      </c>
    </row>
    <row r="225" spans="1:5" x14ac:dyDescent="0.25">
      <c r="A225">
        <v>1576399561.8185799</v>
      </c>
      <c r="B225">
        <f t="shared" si="6"/>
        <v>120437.24682998657</v>
      </c>
      <c r="C225">
        <f t="shared" si="7"/>
        <v>33.454790786107381</v>
      </c>
      <c r="D225" s="2">
        <v>0</v>
      </c>
      <c r="E225">
        <v>0</v>
      </c>
    </row>
    <row r="226" spans="1:5" x14ac:dyDescent="0.25">
      <c r="A226">
        <v>1576400101.8980999</v>
      </c>
      <c r="B226">
        <f t="shared" si="6"/>
        <v>120977.32634997368</v>
      </c>
      <c r="C226">
        <f t="shared" si="7"/>
        <v>33.604812874992689</v>
      </c>
      <c r="D226" s="2">
        <v>-5</v>
      </c>
      <c r="E226">
        <v>-5</v>
      </c>
    </row>
    <row r="227" spans="1:5" x14ac:dyDescent="0.25">
      <c r="A227">
        <v>1576400641.97664</v>
      </c>
      <c r="B227">
        <f t="shared" si="6"/>
        <v>121517.40489006042</v>
      </c>
      <c r="C227">
        <f t="shared" si="7"/>
        <v>33.754834691683449</v>
      </c>
      <c r="D227" s="2">
        <v>-10.1</v>
      </c>
      <c r="E227">
        <v>-10</v>
      </c>
    </row>
    <row r="228" spans="1:5" x14ac:dyDescent="0.25">
      <c r="A228">
        <v>1576401182.0576501</v>
      </c>
      <c r="B228">
        <f t="shared" si="6"/>
        <v>122057.48590016365</v>
      </c>
      <c r="C228">
        <f t="shared" si="7"/>
        <v>33.9048571944899</v>
      </c>
      <c r="D228" s="2">
        <v>-15.1</v>
      </c>
      <c r="E228">
        <v>-15</v>
      </c>
    </row>
    <row r="229" spans="1:5" x14ac:dyDescent="0.25">
      <c r="A229">
        <v>1576401722.1358299</v>
      </c>
      <c r="B229">
        <f t="shared" si="6"/>
        <v>122597.56407999992</v>
      </c>
      <c r="C229">
        <f t="shared" si="7"/>
        <v>34.054878911111089</v>
      </c>
      <c r="D229" s="2">
        <v>-20.100000000000001</v>
      </c>
      <c r="E229">
        <v>-20</v>
      </c>
    </row>
    <row r="230" spans="1:5" x14ac:dyDescent="0.25">
      <c r="A230">
        <v>1576402262.2111101</v>
      </c>
      <c r="B230">
        <f t="shared" si="6"/>
        <v>123137.63936018944</v>
      </c>
      <c r="C230">
        <f t="shared" si="7"/>
        <v>34.204899822274839</v>
      </c>
      <c r="D230" s="2">
        <v>-25</v>
      </c>
      <c r="E230">
        <v>-25</v>
      </c>
    </row>
    <row r="231" spans="1:5" x14ac:dyDescent="0.25">
      <c r="A231">
        <v>1576402802.2876301</v>
      </c>
      <c r="B231">
        <f t="shared" si="6"/>
        <v>123677.71588015556</v>
      </c>
      <c r="C231">
        <f t="shared" si="7"/>
        <v>34.35492107782099</v>
      </c>
      <c r="D231" s="2">
        <v>-30</v>
      </c>
      <c r="E231">
        <v>-30</v>
      </c>
    </row>
    <row r="232" spans="1:5" x14ac:dyDescent="0.25">
      <c r="A232">
        <v>1576403342.36257</v>
      </c>
      <c r="B232">
        <f t="shared" si="6"/>
        <v>124217.79082012177</v>
      </c>
      <c r="C232">
        <f t="shared" si="7"/>
        <v>34.504941894478272</v>
      </c>
      <c r="D232" s="2">
        <v>-30</v>
      </c>
      <c r="E232">
        <v>-30</v>
      </c>
    </row>
    <row r="233" spans="1:5" x14ac:dyDescent="0.25">
      <c r="A233">
        <v>1576403882.43768</v>
      </c>
      <c r="B233">
        <f t="shared" si="6"/>
        <v>124757.86593008041</v>
      </c>
      <c r="C233">
        <f t="shared" si="7"/>
        <v>34.654962758355666</v>
      </c>
      <c r="D233" s="2">
        <v>-30</v>
      </c>
      <c r="E233">
        <v>-30</v>
      </c>
    </row>
    <row r="234" spans="1:5" x14ac:dyDescent="0.25">
      <c r="A234">
        <v>1576404422.51279</v>
      </c>
      <c r="B234">
        <f t="shared" si="6"/>
        <v>125297.94104003906</v>
      </c>
      <c r="C234">
        <f t="shared" si="7"/>
        <v>34.804983622233074</v>
      </c>
      <c r="D234" s="2">
        <v>-30.1</v>
      </c>
      <c r="E234">
        <v>-30</v>
      </c>
    </row>
    <row r="235" spans="1:5" x14ac:dyDescent="0.25">
      <c r="A235">
        <v>1576404962.58899</v>
      </c>
      <c r="B235">
        <f t="shared" si="6"/>
        <v>125838.01724004745</v>
      </c>
      <c r="C235">
        <f t="shared" si="7"/>
        <v>34.955004788902073</v>
      </c>
      <c r="D235" s="2">
        <v>-30</v>
      </c>
      <c r="E235">
        <v>-30</v>
      </c>
    </row>
    <row r="236" spans="1:5" x14ac:dyDescent="0.25">
      <c r="A236">
        <v>1576405502.66361</v>
      </c>
      <c r="B236">
        <f t="shared" si="6"/>
        <v>126378.09186005592</v>
      </c>
      <c r="C236">
        <f t="shared" si="7"/>
        <v>35.105025516682197</v>
      </c>
      <c r="D236" s="2">
        <v>-30</v>
      </c>
      <c r="E236">
        <v>-30</v>
      </c>
    </row>
    <row r="237" spans="1:5" x14ac:dyDescent="0.25">
      <c r="A237">
        <v>1576406042.74333</v>
      </c>
      <c r="B237">
        <f t="shared" si="6"/>
        <v>126918.17158007622</v>
      </c>
      <c r="C237">
        <f t="shared" si="7"/>
        <v>35.255047661132281</v>
      </c>
      <c r="D237" s="2">
        <v>-30</v>
      </c>
      <c r="E237">
        <v>-30</v>
      </c>
    </row>
    <row r="238" spans="1:5" x14ac:dyDescent="0.25">
      <c r="A238">
        <v>1576406582.8225999</v>
      </c>
      <c r="B238">
        <f t="shared" si="6"/>
        <v>127458.25084996223</v>
      </c>
      <c r="C238">
        <f t="shared" si="7"/>
        <v>35.405069680545061</v>
      </c>
      <c r="D238" s="2">
        <v>-30</v>
      </c>
      <c r="E238">
        <v>-30</v>
      </c>
    </row>
    <row r="239" spans="1:5" x14ac:dyDescent="0.25">
      <c r="A239">
        <v>1576407122.9023099</v>
      </c>
      <c r="B239">
        <f t="shared" si="6"/>
        <v>127998.33055996895</v>
      </c>
      <c r="C239">
        <f t="shared" si="7"/>
        <v>35.555091822213598</v>
      </c>
      <c r="D239" s="2">
        <v>-24.9</v>
      </c>
      <c r="E239">
        <v>-25</v>
      </c>
    </row>
    <row r="240" spans="1:5" x14ac:dyDescent="0.25">
      <c r="A240">
        <v>1576407662.9816401</v>
      </c>
      <c r="B240">
        <f t="shared" si="6"/>
        <v>128538.40989017487</v>
      </c>
      <c r="C240">
        <f t="shared" si="7"/>
        <v>35.705113858381907</v>
      </c>
      <c r="D240" s="2">
        <v>-19.899999999999999</v>
      </c>
      <c r="E240">
        <v>-20</v>
      </c>
    </row>
    <row r="241" spans="1:5" x14ac:dyDescent="0.25">
      <c r="A241">
        <v>1576408203.06078</v>
      </c>
      <c r="B241">
        <f t="shared" si="6"/>
        <v>129078.48903012276</v>
      </c>
      <c r="C241">
        <f t="shared" si="7"/>
        <v>35.855135841700765</v>
      </c>
      <c r="D241" s="2">
        <v>-14.9</v>
      </c>
      <c r="E241">
        <v>-15</v>
      </c>
    </row>
    <row r="242" spans="1:5" x14ac:dyDescent="0.25">
      <c r="A242">
        <v>1576408743.13887</v>
      </c>
      <c r="B242">
        <f t="shared" si="6"/>
        <v>129618.56712007523</v>
      </c>
      <c r="C242">
        <f t="shared" si="7"/>
        <v>36.005157533354229</v>
      </c>
      <c r="D242" s="2">
        <v>-10</v>
      </c>
      <c r="E242">
        <v>-10</v>
      </c>
    </row>
    <row r="243" spans="1:5" x14ac:dyDescent="0.25">
      <c r="A243">
        <v>1576409283.2139699</v>
      </c>
      <c r="B243">
        <f t="shared" si="6"/>
        <v>130158.64222002029</v>
      </c>
      <c r="C243">
        <f t="shared" si="7"/>
        <v>36.155178394450083</v>
      </c>
      <c r="D243" s="2">
        <v>-5</v>
      </c>
      <c r="E243">
        <v>-5</v>
      </c>
    </row>
    <row r="244" spans="1:5" x14ac:dyDescent="0.25">
      <c r="A244">
        <v>1576409823.2883501</v>
      </c>
      <c r="B244">
        <f t="shared" si="6"/>
        <v>130698.71660017967</v>
      </c>
      <c r="C244">
        <f t="shared" si="7"/>
        <v>36.305199055605463</v>
      </c>
      <c r="D244" s="2">
        <v>0</v>
      </c>
      <c r="E244">
        <v>0</v>
      </c>
    </row>
    <row r="245" spans="1:5" x14ac:dyDescent="0.25">
      <c r="A245">
        <v>1576410363.3650601</v>
      </c>
      <c r="B245">
        <f t="shared" si="6"/>
        <v>131238.79331016541</v>
      </c>
      <c r="C245">
        <f t="shared" si="7"/>
        <v>36.455220363934835</v>
      </c>
      <c r="D245" s="2">
        <v>5</v>
      </c>
      <c r="E245">
        <v>5</v>
      </c>
    </row>
    <row r="246" spans="1:5" x14ac:dyDescent="0.25">
      <c r="A246">
        <v>1576410903.44052</v>
      </c>
      <c r="B246">
        <f t="shared" si="6"/>
        <v>131778.86877012253</v>
      </c>
      <c r="C246">
        <f t="shared" si="7"/>
        <v>36.605241325034036</v>
      </c>
      <c r="D246" s="2">
        <v>10.1</v>
      </c>
      <c r="E246">
        <v>10</v>
      </c>
    </row>
    <row r="247" spans="1:5" x14ac:dyDescent="0.25">
      <c r="A247">
        <v>1576411443.51282</v>
      </c>
      <c r="B247">
        <f t="shared" si="6"/>
        <v>132318.9410700798</v>
      </c>
      <c r="C247">
        <f t="shared" si="7"/>
        <v>36.755261408355501</v>
      </c>
      <c r="D247" s="2">
        <v>15</v>
      </c>
      <c r="E247">
        <v>15</v>
      </c>
    </row>
    <row r="248" spans="1:5" x14ac:dyDescent="0.25">
      <c r="A248">
        <v>1576411983.5896299</v>
      </c>
      <c r="B248">
        <f t="shared" si="6"/>
        <v>132859.01787996292</v>
      </c>
      <c r="C248">
        <f t="shared" si="7"/>
        <v>36.905282744434139</v>
      </c>
      <c r="D248" s="2">
        <v>20.100000000000001</v>
      </c>
      <c r="E248">
        <v>20</v>
      </c>
    </row>
    <row r="249" spans="1:5" x14ac:dyDescent="0.25">
      <c r="A249">
        <v>1576412523.66485</v>
      </c>
      <c r="B249">
        <f t="shared" si="6"/>
        <v>133399.09310007095</v>
      </c>
      <c r="C249">
        <f t="shared" si="7"/>
        <v>37.055303638908597</v>
      </c>
      <c r="D249" s="2">
        <v>25.1</v>
      </c>
      <c r="E249">
        <v>25</v>
      </c>
    </row>
    <row r="250" spans="1:5" x14ac:dyDescent="0.25">
      <c r="A250">
        <v>1576413063.7396901</v>
      </c>
      <c r="B250">
        <f t="shared" si="6"/>
        <v>133939.16794013977</v>
      </c>
      <c r="C250">
        <f t="shared" si="7"/>
        <v>37.205324427816599</v>
      </c>
      <c r="D250" s="2">
        <v>30.1</v>
      </c>
      <c r="E250">
        <v>30</v>
      </c>
    </row>
    <row r="251" spans="1:5" x14ac:dyDescent="0.25">
      <c r="A251">
        <v>1576413603.83673</v>
      </c>
      <c r="B251">
        <f t="shared" si="6"/>
        <v>134479.26498007774</v>
      </c>
      <c r="C251">
        <f t="shared" si="7"/>
        <v>37.355351383354929</v>
      </c>
      <c r="D251" s="2">
        <v>35.1</v>
      </c>
      <c r="E251">
        <v>35</v>
      </c>
    </row>
    <row r="252" spans="1:5" x14ac:dyDescent="0.25">
      <c r="A252">
        <v>1576414143.9132099</v>
      </c>
      <c r="B252">
        <f t="shared" si="6"/>
        <v>135019.34145998955</v>
      </c>
      <c r="C252">
        <f t="shared" si="7"/>
        <v>37.505372627774868</v>
      </c>
      <c r="D252" s="2">
        <v>40</v>
      </c>
      <c r="E252">
        <v>40</v>
      </c>
    </row>
    <row r="253" spans="1:5" x14ac:dyDescent="0.25">
      <c r="A253">
        <v>1576414683.9887199</v>
      </c>
      <c r="B253">
        <f t="shared" si="6"/>
        <v>135559.41697001457</v>
      </c>
      <c r="C253">
        <f t="shared" si="7"/>
        <v>37.655393602781828</v>
      </c>
      <c r="D253" s="2">
        <v>45.1</v>
      </c>
      <c r="E253">
        <v>45</v>
      </c>
    </row>
    <row r="254" spans="1:5" x14ac:dyDescent="0.25">
      <c r="A254">
        <v>1576415224.06568</v>
      </c>
      <c r="B254">
        <f t="shared" si="6"/>
        <v>136099.49393010139</v>
      </c>
      <c r="C254">
        <f t="shared" si="7"/>
        <v>37.80541498058372</v>
      </c>
      <c r="D254" s="2">
        <v>50.1</v>
      </c>
      <c r="E254">
        <v>50</v>
      </c>
    </row>
    <row r="255" spans="1:5" x14ac:dyDescent="0.25">
      <c r="A255">
        <v>1576415764.1426201</v>
      </c>
      <c r="B255">
        <f t="shared" si="6"/>
        <v>136639.57087016106</v>
      </c>
      <c r="C255">
        <f t="shared" si="7"/>
        <v>37.955436352822517</v>
      </c>
      <c r="D255" s="2">
        <v>55.1</v>
      </c>
      <c r="E255">
        <v>55</v>
      </c>
    </row>
    <row r="256" spans="1:5" x14ac:dyDescent="0.25">
      <c r="A256">
        <v>1576416304.21944</v>
      </c>
      <c r="B256">
        <f t="shared" si="6"/>
        <v>137179.64769005775</v>
      </c>
      <c r="C256">
        <f t="shared" si="7"/>
        <v>38.105457691682709</v>
      </c>
      <c r="D256" s="2">
        <v>60.1</v>
      </c>
      <c r="E256">
        <v>60</v>
      </c>
    </row>
    <row r="257" spans="1:5" x14ac:dyDescent="0.25">
      <c r="A257">
        <v>1576416844.29162</v>
      </c>
      <c r="B257">
        <f t="shared" si="6"/>
        <v>137719.71987009048</v>
      </c>
      <c r="C257">
        <f t="shared" si="7"/>
        <v>38.255477741691806</v>
      </c>
      <c r="D257" s="2">
        <v>65</v>
      </c>
      <c r="E257">
        <v>65</v>
      </c>
    </row>
    <row r="258" spans="1:5" x14ac:dyDescent="0.25">
      <c r="A258">
        <v>1576417384.3641</v>
      </c>
      <c r="B258">
        <f t="shared" si="6"/>
        <v>138259.79235005379</v>
      </c>
      <c r="C258">
        <f t="shared" si="7"/>
        <v>38.405497875014937</v>
      </c>
      <c r="D258" s="2">
        <v>70.099999999999994</v>
      </c>
      <c r="E258">
        <v>70</v>
      </c>
    </row>
    <row r="259" spans="1:5" x14ac:dyDescent="0.25">
      <c r="A259">
        <v>1576417924.4388101</v>
      </c>
      <c r="B259">
        <f t="shared" ref="B259:B322" si="8">A259-$A$2</f>
        <v>138799.86706018448</v>
      </c>
      <c r="C259">
        <f t="shared" ref="C259:C322" si="9">B259/60/60</f>
        <v>38.555518627829017</v>
      </c>
      <c r="D259" s="2">
        <v>70</v>
      </c>
      <c r="E259">
        <v>70</v>
      </c>
    </row>
    <row r="260" spans="1:5" x14ac:dyDescent="0.25">
      <c r="A260">
        <v>1576418464.51104</v>
      </c>
      <c r="B260">
        <f t="shared" si="8"/>
        <v>139339.93929004669</v>
      </c>
      <c r="C260">
        <f t="shared" si="9"/>
        <v>38.705538691679635</v>
      </c>
      <c r="D260" s="2">
        <v>70</v>
      </c>
      <c r="E260">
        <v>70</v>
      </c>
    </row>
    <row r="261" spans="1:5" x14ac:dyDescent="0.25">
      <c r="A261">
        <v>1576419004.58427</v>
      </c>
      <c r="B261">
        <f t="shared" si="8"/>
        <v>139880.01252007484</v>
      </c>
      <c r="C261">
        <f t="shared" si="9"/>
        <v>38.855559033354119</v>
      </c>
      <c r="D261" s="2">
        <v>70</v>
      </c>
      <c r="E261">
        <v>70</v>
      </c>
    </row>
    <row r="262" spans="1:5" x14ac:dyDescent="0.25">
      <c r="A262">
        <v>1576419544.65662</v>
      </c>
      <c r="B262">
        <f t="shared" si="8"/>
        <v>140420.08487010002</v>
      </c>
      <c r="C262">
        <f t="shared" si="9"/>
        <v>39.005579130583335</v>
      </c>
      <c r="D262" s="2">
        <v>70</v>
      </c>
      <c r="E262">
        <v>70</v>
      </c>
    </row>
    <row r="263" spans="1:5" x14ac:dyDescent="0.25">
      <c r="A263">
        <v>1576420084.72806</v>
      </c>
      <c r="B263">
        <f t="shared" si="8"/>
        <v>140960.15631008148</v>
      </c>
      <c r="C263">
        <f t="shared" si="9"/>
        <v>39.155598975022635</v>
      </c>
      <c r="D263" s="2">
        <v>70</v>
      </c>
      <c r="E263">
        <v>70</v>
      </c>
    </row>
    <row r="264" spans="1:5" x14ac:dyDescent="0.25">
      <c r="A264">
        <v>1576420624.80352</v>
      </c>
      <c r="B264">
        <f t="shared" si="8"/>
        <v>141500.2317700386</v>
      </c>
      <c r="C264">
        <f t="shared" si="9"/>
        <v>39.305619936121836</v>
      </c>
      <c r="D264" s="2">
        <v>70</v>
      </c>
      <c r="E264">
        <v>70</v>
      </c>
    </row>
    <row r="265" spans="1:5" x14ac:dyDescent="0.25">
      <c r="A265">
        <v>1576421164.8797801</v>
      </c>
      <c r="B265">
        <f t="shared" si="8"/>
        <v>142040.30803012848</v>
      </c>
      <c r="C265">
        <f t="shared" si="9"/>
        <v>39.455641119480134</v>
      </c>
      <c r="D265" s="2">
        <v>70</v>
      </c>
      <c r="E265">
        <v>70</v>
      </c>
    </row>
    <row r="266" spans="1:5" x14ac:dyDescent="0.25">
      <c r="A266">
        <v>1576421704.9575801</v>
      </c>
      <c r="B266">
        <f t="shared" si="8"/>
        <v>142580.38583016396</v>
      </c>
      <c r="C266">
        <f t="shared" si="9"/>
        <v>39.605662730601104</v>
      </c>
      <c r="D266" s="2">
        <v>65.099999999999994</v>
      </c>
      <c r="E266">
        <v>65</v>
      </c>
    </row>
    <row r="267" spans="1:5" x14ac:dyDescent="0.25">
      <c r="A267">
        <v>1576422245.0339799</v>
      </c>
      <c r="B267">
        <f t="shared" si="8"/>
        <v>143120.46222996712</v>
      </c>
      <c r="C267">
        <f t="shared" si="9"/>
        <v>39.755683952768642</v>
      </c>
      <c r="D267" s="2">
        <v>59.9</v>
      </c>
      <c r="E267">
        <v>60</v>
      </c>
    </row>
    <row r="268" spans="1:5" x14ac:dyDescent="0.25">
      <c r="A268">
        <v>1576422785.1104701</v>
      </c>
      <c r="B268">
        <f t="shared" si="8"/>
        <v>143660.53872013092</v>
      </c>
      <c r="C268">
        <f t="shared" si="9"/>
        <v>39.905705200036365</v>
      </c>
      <c r="D268" s="2">
        <v>55</v>
      </c>
      <c r="E268">
        <v>55</v>
      </c>
    </row>
    <row r="269" spans="1:5" x14ac:dyDescent="0.25">
      <c r="A269">
        <v>1576423325.1877</v>
      </c>
      <c r="B269">
        <f t="shared" si="8"/>
        <v>144200.61595010757</v>
      </c>
      <c r="C269">
        <f t="shared" si="9"/>
        <v>40.055726652807657</v>
      </c>
      <c r="D269" s="2">
        <v>49.9</v>
      </c>
      <c r="E269">
        <v>50</v>
      </c>
    </row>
    <row r="270" spans="1:5" x14ac:dyDescent="0.25">
      <c r="A270">
        <v>1576423865.2637801</v>
      </c>
      <c r="B270">
        <f t="shared" si="8"/>
        <v>144740.69203019142</v>
      </c>
      <c r="C270">
        <f t="shared" si="9"/>
        <v>40.205747786164281</v>
      </c>
      <c r="D270" s="2">
        <v>45</v>
      </c>
      <c r="E270">
        <v>45</v>
      </c>
    </row>
    <row r="271" spans="1:5" x14ac:dyDescent="0.25">
      <c r="A271">
        <v>1576424405.34041</v>
      </c>
      <c r="B271">
        <f t="shared" si="8"/>
        <v>145280.76866006851</v>
      </c>
      <c r="C271">
        <f t="shared" si="9"/>
        <v>40.355769072241259</v>
      </c>
      <c r="D271" s="2">
        <v>40</v>
      </c>
      <c r="E271">
        <v>40</v>
      </c>
    </row>
    <row r="272" spans="1:5" x14ac:dyDescent="0.25">
      <c r="A272">
        <v>1576424945.4170201</v>
      </c>
      <c r="B272">
        <f t="shared" si="8"/>
        <v>145820.84527015686</v>
      </c>
      <c r="C272">
        <f t="shared" si="9"/>
        <v>40.50579035282135</v>
      </c>
      <c r="D272" s="2">
        <v>35.1</v>
      </c>
      <c r="E272">
        <v>35</v>
      </c>
    </row>
    <row r="273" spans="1:5" x14ac:dyDescent="0.25">
      <c r="A273">
        <v>1576425485.49509</v>
      </c>
      <c r="B273">
        <f t="shared" si="8"/>
        <v>146360.92334008217</v>
      </c>
      <c r="C273">
        <f t="shared" si="9"/>
        <v>40.655812038911712</v>
      </c>
      <c r="D273" s="2">
        <v>30</v>
      </c>
      <c r="E273">
        <v>30</v>
      </c>
    </row>
    <row r="274" spans="1:5" x14ac:dyDescent="0.25">
      <c r="A274">
        <v>1576426025.5720201</v>
      </c>
      <c r="B274">
        <f t="shared" si="8"/>
        <v>146901.00027012825</v>
      </c>
      <c r="C274">
        <f t="shared" si="9"/>
        <v>40.805833408368954</v>
      </c>
      <c r="D274" s="2">
        <v>24.9</v>
      </c>
      <c r="E274">
        <v>25</v>
      </c>
    </row>
    <row r="275" spans="1:5" x14ac:dyDescent="0.25">
      <c r="A275">
        <v>1576426565.6489301</v>
      </c>
      <c r="B275">
        <f t="shared" si="8"/>
        <v>147441.07718014717</v>
      </c>
      <c r="C275">
        <f t="shared" si="9"/>
        <v>40.955854772263102</v>
      </c>
      <c r="D275" s="2">
        <v>20.100000000000001</v>
      </c>
      <c r="E275">
        <v>20</v>
      </c>
    </row>
    <row r="276" spans="1:5" x14ac:dyDescent="0.25">
      <c r="A276">
        <v>1576427105.7271199</v>
      </c>
      <c r="B276">
        <f t="shared" si="8"/>
        <v>147981.15536999702</v>
      </c>
      <c r="C276">
        <f t="shared" si="9"/>
        <v>41.105876491665839</v>
      </c>
      <c r="D276" s="2">
        <v>15</v>
      </c>
      <c r="E276">
        <v>15</v>
      </c>
    </row>
    <row r="277" spans="1:5" x14ac:dyDescent="0.25">
      <c r="A277">
        <v>1576427645.8015299</v>
      </c>
      <c r="B277">
        <f t="shared" si="8"/>
        <v>148521.22977995872</v>
      </c>
      <c r="C277">
        <f t="shared" si="9"/>
        <v>41.255897161099639</v>
      </c>
      <c r="D277" s="2">
        <v>10</v>
      </c>
      <c r="E277">
        <v>10</v>
      </c>
    </row>
    <row r="278" spans="1:5" x14ac:dyDescent="0.25">
      <c r="A278">
        <v>1576428185.8768599</v>
      </c>
      <c r="B278">
        <f t="shared" si="8"/>
        <v>149061.30510997772</v>
      </c>
      <c r="C278">
        <f t="shared" si="9"/>
        <v>41.405918086104926</v>
      </c>
      <c r="D278" s="2">
        <v>5</v>
      </c>
      <c r="E278">
        <v>5</v>
      </c>
    </row>
    <row r="279" spans="1:5" x14ac:dyDescent="0.25">
      <c r="A279">
        <v>1576428725.9516301</v>
      </c>
      <c r="B279">
        <f t="shared" si="8"/>
        <v>149601.3798801899</v>
      </c>
      <c r="C279">
        <f t="shared" si="9"/>
        <v>41.555938855608311</v>
      </c>
      <c r="D279" s="2">
        <v>0</v>
      </c>
      <c r="E279">
        <v>0</v>
      </c>
    </row>
    <row r="280" spans="1:5" x14ac:dyDescent="0.25">
      <c r="A280">
        <v>1576429266.02981</v>
      </c>
      <c r="B280">
        <f t="shared" si="8"/>
        <v>150141.45806002617</v>
      </c>
      <c r="C280">
        <f t="shared" si="9"/>
        <v>41.705960572229493</v>
      </c>
      <c r="D280" s="2">
        <v>-5.0999999999999996</v>
      </c>
      <c r="E280">
        <v>-5</v>
      </c>
    </row>
    <row r="281" spans="1:5" x14ac:dyDescent="0.25">
      <c r="A281">
        <v>1576429806.10867</v>
      </c>
      <c r="B281">
        <f t="shared" si="8"/>
        <v>150681.53692007065</v>
      </c>
      <c r="C281">
        <f t="shared" si="9"/>
        <v>41.855982477797404</v>
      </c>
      <c r="D281" s="2">
        <v>-10</v>
      </c>
      <c r="E281">
        <v>-10</v>
      </c>
    </row>
    <row r="282" spans="1:5" x14ac:dyDescent="0.25">
      <c r="A282">
        <v>1576430346.1879399</v>
      </c>
      <c r="B282">
        <f t="shared" si="8"/>
        <v>151221.61618995667</v>
      </c>
      <c r="C282">
        <f t="shared" si="9"/>
        <v>42.006004497210185</v>
      </c>
      <c r="D282" s="2">
        <v>-15.1</v>
      </c>
      <c r="E282">
        <v>-15</v>
      </c>
    </row>
    <row r="283" spans="1:5" x14ac:dyDescent="0.25">
      <c r="A283">
        <v>1576430886.26758</v>
      </c>
      <c r="B283">
        <f t="shared" si="8"/>
        <v>151761.69583010674</v>
      </c>
      <c r="C283">
        <f t="shared" si="9"/>
        <v>42.156026619474098</v>
      </c>
      <c r="D283" s="2">
        <v>-20.100000000000001</v>
      </c>
      <c r="E283">
        <v>-20</v>
      </c>
    </row>
    <row r="284" spans="1:5" x14ac:dyDescent="0.25">
      <c r="A284">
        <v>1576431426.3476901</v>
      </c>
      <c r="B284">
        <f t="shared" si="8"/>
        <v>152301.77594017982</v>
      </c>
      <c r="C284">
        <f t="shared" si="9"/>
        <v>42.306048872272171</v>
      </c>
      <c r="D284" s="2">
        <v>-25</v>
      </c>
      <c r="E284">
        <v>-25</v>
      </c>
    </row>
    <row r="285" spans="1:5" x14ac:dyDescent="0.25">
      <c r="A285">
        <v>1576431966.41979</v>
      </c>
      <c r="B285">
        <f t="shared" si="8"/>
        <v>152841.84804010391</v>
      </c>
      <c r="C285">
        <f t="shared" si="9"/>
        <v>42.456068900028868</v>
      </c>
      <c r="D285" s="2">
        <v>-30</v>
      </c>
      <c r="E285">
        <v>-30</v>
      </c>
    </row>
    <row r="286" spans="1:5" x14ac:dyDescent="0.25">
      <c r="A286">
        <v>1576432506.4957199</v>
      </c>
      <c r="B286">
        <f t="shared" si="8"/>
        <v>153381.92396998405</v>
      </c>
      <c r="C286">
        <f t="shared" si="9"/>
        <v>42.606089991662238</v>
      </c>
      <c r="D286" s="2">
        <v>-30</v>
      </c>
      <c r="E286">
        <v>-30</v>
      </c>
    </row>
    <row r="287" spans="1:5" x14ac:dyDescent="0.25">
      <c r="A287">
        <v>1576433046.5709901</v>
      </c>
      <c r="B287">
        <f t="shared" si="8"/>
        <v>153921.99924015999</v>
      </c>
      <c r="C287">
        <f t="shared" si="9"/>
        <v>42.75611090004444</v>
      </c>
      <c r="D287" s="2">
        <v>-30</v>
      </c>
      <c r="E287">
        <v>-30</v>
      </c>
    </row>
    <row r="288" spans="1:5" x14ac:dyDescent="0.25">
      <c r="A288">
        <v>1576433586.64662</v>
      </c>
      <c r="B288">
        <f t="shared" si="8"/>
        <v>154462.07487010956</v>
      </c>
      <c r="C288">
        <f t="shared" si="9"/>
        <v>42.906131908363768</v>
      </c>
      <c r="D288" s="2">
        <v>-30</v>
      </c>
      <c r="E288">
        <v>-30</v>
      </c>
    </row>
    <row r="289" spans="1:5" x14ac:dyDescent="0.25">
      <c r="A289">
        <v>1576434126.72193</v>
      </c>
      <c r="B289">
        <f t="shared" si="8"/>
        <v>155002.15018010139</v>
      </c>
      <c r="C289">
        <f t="shared" si="9"/>
        <v>43.056152827805946</v>
      </c>
      <c r="D289" s="2">
        <v>-30</v>
      </c>
      <c r="E289">
        <v>-30</v>
      </c>
    </row>
    <row r="290" spans="1:5" x14ac:dyDescent="0.25">
      <c r="A290">
        <v>1576434666.7960701</v>
      </c>
      <c r="B290">
        <f t="shared" si="8"/>
        <v>155542.22432017326</v>
      </c>
      <c r="C290">
        <f t="shared" si="9"/>
        <v>43.206173422270354</v>
      </c>
      <c r="D290" s="2">
        <v>-30</v>
      </c>
      <c r="E290">
        <v>-30</v>
      </c>
    </row>
    <row r="291" spans="1:5" x14ac:dyDescent="0.25">
      <c r="A291">
        <v>1576435206.87433</v>
      </c>
      <c r="B291">
        <f t="shared" si="8"/>
        <v>156082.30258011818</v>
      </c>
      <c r="C291">
        <f t="shared" si="9"/>
        <v>43.356195161143937</v>
      </c>
      <c r="D291" s="2">
        <v>-30</v>
      </c>
      <c r="E291">
        <v>-30</v>
      </c>
    </row>
    <row r="292" spans="1:5" x14ac:dyDescent="0.25">
      <c r="A292">
        <v>1576435746.9540401</v>
      </c>
      <c r="B292">
        <f t="shared" si="8"/>
        <v>156622.38229012489</v>
      </c>
      <c r="C292">
        <f t="shared" si="9"/>
        <v>43.506217302812473</v>
      </c>
      <c r="D292" s="2">
        <v>-30</v>
      </c>
      <c r="E292">
        <v>-30</v>
      </c>
    </row>
    <row r="293" spans="1:5" x14ac:dyDescent="0.25">
      <c r="A293">
        <v>1576436287.0327699</v>
      </c>
      <c r="B293">
        <f t="shared" si="8"/>
        <v>157162.46101999283</v>
      </c>
      <c r="C293">
        <f t="shared" si="9"/>
        <v>43.656239172220232</v>
      </c>
      <c r="D293" s="2">
        <v>-24.9</v>
      </c>
      <c r="E293">
        <v>-25</v>
      </c>
    </row>
    <row r="294" spans="1:5" x14ac:dyDescent="0.25">
      <c r="A294">
        <v>1576436827.1105599</v>
      </c>
      <c r="B294">
        <f t="shared" si="8"/>
        <v>157702.53881001472</v>
      </c>
      <c r="C294">
        <f t="shared" si="9"/>
        <v>43.806260780559647</v>
      </c>
      <c r="D294" s="2">
        <v>-19.899999999999999</v>
      </c>
      <c r="E294">
        <v>-20</v>
      </c>
    </row>
    <row r="295" spans="1:5" x14ac:dyDescent="0.25">
      <c r="A295">
        <v>1576437367.1900301</v>
      </c>
      <c r="B295">
        <f t="shared" si="8"/>
        <v>158242.61828017235</v>
      </c>
      <c r="C295">
        <f t="shared" si="9"/>
        <v>43.956282855603426</v>
      </c>
      <c r="D295" s="2">
        <v>-15</v>
      </c>
      <c r="E295">
        <v>-15</v>
      </c>
    </row>
    <row r="296" spans="1:5" x14ac:dyDescent="0.25">
      <c r="A296">
        <v>1576437907.2686601</v>
      </c>
      <c r="B296">
        <f t="shared" si="8"/>
        <v>158782.6969101429</v>
      </c>
      <c r="C296">
        <f t="shared" si="9"/>
        <v>44.106304697261912</v>
      </c>
      <c r="D296" s="2">
        <v>-10</v>
      </c>
      <c r="E296">
        <v>-10</v>
      </c>
    </row>
    <row r="297" spans="1:5" x14ac:dyDescent="0.25">
      <c r="A297">
        <v>1576438447.3422699</v>
      </c>
      <c r="B297">
        <f t="shared" si="8"/>
        <v>159322.77051997185</v>
      </c>
      <c r="C297">
        <f t="shared" si="9"/>
        <v>44.256325144436623</v>
      </c>
      <c r="D297" s="2">
        <v>-5</v>
      </c>
      <c r="E297">
        <v>-5</v>
      </c>
    </row>
    <row r="298" spans="1:5" x14ac:dyDescent="0.25">
      <c r="A298">
        <v>1576438987.4156001</v>
      </c>
      <c r="B298">
        <f t="shared" si="8"/>
        <v>159862.8438501358</v>
      </c>
      <c r="C298">
        <f t="shared" si="9"/>
        <v>44.40634551392661</v>
      </c>
      <c r="D298" s="2">
        <v>0</v>
      </c>
      <c r="E298">
        <v>0</v>
      </c>
    </row>
    <row r="299" spans="1:5" x14ac:dyDescent="0.25">
      <c r="A299">
        <v>1576439527.4913599</v>
      </c>
      <c r="B299">
        <f t="shared" si="8"/>
        <v>160402.9196100235</v>
      </c>
      <c r="C299">
        <f t="shared" si="9"/>
        <v>44.55636655833986</v>
      </c>
      <c r="D299" s="2">
        <v>5.0999999999999996</v>
      </c>
      <c r="E299">
        <v>5</v>
      </c>
    </row>
    <row r="300" spans="1:5" x14ac:dyDescent="0.25">
      <c r="A300">
        <v>1576440067.5683701</v>
      </c>
      <c r="B300">
        <f t="shared" si="8"/>
        <v>160942.99662017822</v>
      </c>
      <c r="C300">
        <f t="shared" si="9"/>
        <v>44.706387950049503</v>
      </c>
      <c r="D300" s="2">
        <v>10.1</v>
      </c>
      <c r="E300">
        <v>10</v>
      </c>
    </row>
    <row r="301" spans="1:5" x14ac:dyDescent="0.25">
      <c r="A301">
        <v>1576440607.6438999</v>
      </c>
      <c r="B301">
        <f t="shared" si="8"/>
        <v>161483.07214999199</v>
      </c>
      <c r="C301">
        <f t="shared" si="9"/>
        <v>44.856408930553329</v>
      </c>
      <c r="D301" s="2">
        <v>15.1</v>
      </c>
      <c r="E301">
        <v>15</v>
      </c>
    </row>
    <row r="302" spans="1:5" x14ac:dyDescent="0.25">
      <c r="A302">
        <v>1576441147.7195499</v>
      </c>
      <c r="B302">
        <f t="shared" si="8"/>
        <v>162023.14779996872</v>
      </c>
      <c r="C302">
        <f t="shared" si="9"/>
        <v>45.006429944435759</v>
      </c>
      <c r="D302" s="2">
        <v>20</v>
      </c>
      <c r="E302">
        <v>20</v>
      </c>
    </row>
    <row r="303" spans="1:5" x14ac:dyDescent="0.25">
      <c r="A303">
        <v>1576441687.79705</v>
      </c>
      <c r="B303">
        <f t="shared" si="8"/>
        <v>162563.22530007362</v>
      </c>
      <c r="C303">
        <f t="shared" si="9"/>
        <v>45.156451472242672</v>
      </c>
      <c r="D303" s="2">
        <v>25</v>
      </c>
      <c r="E303">
        <v>25</v>
      </c>
    </row>
    <row r="304" spans="1:5" x14ac:dyDescent="0.25">
      <c r="A304">
        <v>1576442227.8737099</v>
      </c>
      <c r="B304">
        <f t="shared" si="8"/>
        <v>163103.30195999146</v>
      </c>
      <c r="C304">
        <f t="shared" si="9"/>
        <v>45.306472766664299</v>
      </c>
      <c r="D304" s="2">
        <v>30.1</v>
      </c>
      <c r="E304">
        <v>30</v>
      </c>
    </row>
    <row r="305" spans="1:5" x14ac:dyDescent="0.25">
      <c r="A305">
        <v>1576442767.9484401</v>
      </c>
      <c r="B305">
        <f t="shared" si="8"/>
        <v>163643.37669014931</v>
      </c>
      <c r="C305">
        <f t="shared" si="9"/>
        <v>45.456493525041473</v>
      </c>
      <c r="D305" s="2">
        <v>35.1</v>
      </c>
      <c r="E305">
        <v>35</v>
      </c>
    </row>
    <row r="306" spans="1:5" x14ac:dyDescent="0.25">
      <c r="A306">
        <v>1576443308.0246899</v>
      </c>
      <c r="B306">
        <f t="shared" si="8"/>
        <v>164183.45293998718</v>
      </c>
      <c r="C306">
        <f t="shared" si="9"/>
        <v>45.606514705551994</v>
      </c>
      <c r="D306" s="2">
        <v>40.1</v>
      </c>
      <c r="E306">
        <v>40</v>
      </c>
    </row>
    <row r="307" spans="1:5" x14ac:dyDescent="0.25">
      <c r="A307">
        <v>1576443848.0996799</v>
      </c>
      <c r="B307">
        <f t="shared" si="8"/>
        <v>164723.52793002129</v>
      </c>
      <c r="C307">
        <f t="shared" si="9"/>
        <v>45.756535536117021</v>
      </c>
      <c r="D307" s="2">
        <v>45.1</v>
      </c>
      <c r="E307">
        <v>45</v>
      </c>
    </row>
    <row r="308" spans="1:5" x14ac:dyDescent="0.25">
      <c r="A308">
        <v>1576444388.1754899</v>
      </c>
      <c r="B308">
        <f t="shared" si="8"/>
        <v>165263.60373997688</v>
      </c>
      <c r="C308">
        <f t="shared" si="9"/>
        <v>45.906556594438023</v>
      </c>
      <c r="D308" s="2">
        <v>50.1</v>
      </c>
      <c r="E308">
        <v>50</v>
      </c>
    </row>
    <row r="309" spans="1:5" x14ac:dyDescent="0.25">
      <c r="A309">
        <v>1576444928.25157</v>
      </c>
      <c r="B309">
        <f t="shared" si="8"/>
        <v>165803.67982006073</v>
      </c>
      <c r="C309">
        <f t="shared" si="9"/>
        <v>46.056577727794647</v>
      </c>
      <c r="D309" s="2">
        <v>55.1</v>
      </c>
      <c r="E309">
        <v>55</v>
      </c>
    </row>
    <row r="310" spans="1:5" x14ac:dyDescent="0.25">
      <c r="A310">
        <v>1576445468.3285699</v>
      </c>
      <c r="B310">
        <f t="shared" si="8"/>
        <v>166343.75681996346</v>
      </c>
      <c r="C310">
        <f t="shared" si="9"/>
        <v>46.20659911665652</v>
      </c>
      <c r="D310" s="2">
        <v>60.1</v>
      </c>
      <c r="E310">
        <v>60</v>
      </c>
    </row>
    <row r="311" spans="1:5" x14ac:dyDescent="0.25">
      <c r="A311">
        <v>1576446008.40134</v>
      </c>
      <c r="B311">
        <f t="shared" si="8"/>
        <v>166883.82959008217</v>
      </c>
      <c r="C311">
        <f t="shared" si="9"/>
        <v>46.356619330578383</v>
      </c>
      <c r="D311" s="2">
        <v>65.099999999999994</v>
      </c>
      <c r="E311">
        <v>65</v>
      </c>
    </row>
    <row r="312" spans="1:5" x14ac:dyDescent="0.25">
      <c r="A312">
        <v>1576446548.4734499</v>
      </c>
      <c r="B312">
        <f t="shared" si="8"/>
        <v>167423.90170001984</v>
      </c>
      <c r="C312">
        <f t="shared" si="9"/>
        <v>46.506639361116619</v>
      </c>
      <c r="D312" s="2">
        <v>70</v>
      </c>
      <c r="E312">
        <v>70</v>
      </c>
    </row>
    <row r="313" spans="1:5" x14ac:dyDescent="0.25">
      <c r="A313">
        <v>1576447088.5446701</v>
      </c>
      <c r="B313">
        <f t="shared" si="8"/>
        <v>167963.97292017937</v>
      </c>
      <c r="C313">
        <f t="shared" si="9"/>
        <v>46.65665914449427</v>
      </c>
      <c r="D313" s="2">
        <v>70</v>
      </c>
      <c r="E313">
        <v>70</v>
      </c>
    </row>
    <row r="314" spans="1:5" x14ac:dyDescent="0.25">
      <c r="A314">
        <v>1576447628.6171701</v>
      </c>
      <c r="B314">
        <f t="shared" si="8"/>
        <v>168504.04542016983</v>
      </c>
      <c r="C314">
        <f t="shared" si="9"/>
        <v>46.806679283380511</v>
      </c>
      <c r="D314" s="2">
        <v>70</v>
      </c>
      <c r="E314">
        <v>70</v>
      </c>
    </row>
    <row r="315" spans="1:5" x14ac:dyDescent="0.25">
      <c r="A315">
        <v>1576448168.6902201</v>
      </c>
      <c r="B315">
        <f t="shared" si="8"/>
        <v>169044.11847019196</v>
      </c>
      <c r="C315">
        <f t="shared" si="9"/>
        <v>46.956699575053321</v>
      </c>
      <c r="D315" s="2">
        <v>70</v>
      </c>
      <c r="E315">
        <v>70</v>
      </c>
    </row>
    <row r="316" spans="1:5" x14ac:dyDescent="0.25">
      <c r="A316">
        <v>1576448708.76278</v>
      </c>
      <c r="B316">
        <f t="shared" si="8"/>
        <v>169584.19103002548</v>
      </c>
      <c r="C316">
        <f t="shared" si="9"/>
        <v>47.106719730562638</v>
      </c>
      <c r="D316" s="2">
        <v>70</v>
      </c>
      <c r="E316">
        <v>70</v>
      </c>
    </row>
    <row r="317" spans="1:5" x14ac:dyDescent="0.25">
      <c r="A317">
        <v>1576449248.8357201</v>
      </c>
      <c r="B317">
        <f t="shared" si="8"/>
        <v>170124.26397013664</v>
      </c>
      <c r="C317">
        <f t="shared" si="9"/>
        <v>47.256739991704627</v>
      </c>
      <c r="D317" s="2">
        <v>70</v>
      </c>
      <c r="E317">
        <v>70</v>
      </c>
    </row>
    <row r="318" spans="1:5" x14ac:dyDescent="0.25">
      <c r="A318">
        <v>1576449788.91219</v>
      </c>
      <c r="B318">
        <f t="shared" si="8"/>
        <v>170664.34044003487</v>
      </c>
      <c r="C318">
        <f t="shared" si="9"/>
        <v>47.406761233343019</v>
      </c>
      <c r="D318" s="2">
        <v>70</v>
      </c>
      <c r="E318">
        <v>70</v>
      </c>
    </row>
    <row r="319" spans="1:5" x14ac:dyDescent="0.25">
      <c r="A319">
        <v>1576450328.9895599</v>
      </c>
      <c r="B319">
        <f t="shared" si="8"/>
        <v>171204.41780996323</v>
      </c>
      <c r="C319">
        <f t="shared" si="9"/>
        <v>47.556782724989787</v>
      </c>
      <c r="D319" s="2">
        <v>70</v>
      </c>
      <c r="E319">
        <v>70</v>
      </c>
    </row>
    <row r="320" spans="1:5" x14ac:dyDescent="0.25">
      <c r="A320">
        <v>1576450869.06778</v>
      </c>
      <c r="B320">
        <f t="shared" si="8"/>
        <v>171744.49603009224</v>
      </c>
      <c r="C320">
        <f t="shared" si="9"/>
        <v>47.706804452803404</v>
      </c>
      <c r="D320" s="2">
        <v>65.099999999999994</v>
      </c>
      <c r="E320">
        <v>65</v>
      </c>
    </row>
    <row r="321" spans="1:5" x14ac:dyDescent="0.25">
      <c r="A321">
        <v>1576451409.1454899</v>
      </c>
      <c r="B321">
        <f t="shared" si="8"/>
        <v>172284.57374000549</v>
      </c>
      <c r="C321">
        <f t="shared" si="9"/>
        <v>47.856826038890411</v>
      </c>
      <c r="D321" s="2">
        <v>60</v>
      </c>
      <c r="E321">
        <v>60</v>
      </c>
    </row>
    <row r="322" spans="1:5" x14ac:dyDescent="0.25">
      <c r="A322">
        <v>1576451949.2228301</v>
      </c>
      <c r="B322">
        <f t="shared" si="8"/>
        <v>172824.65108013153</v>
      </c>
      <c r="C322">
        <f t="shared" si="9"/>
        <v>48.006847522258759</v>
      </c>
      <c r="D322" s="2">
        <v>55.1</v>
      </c>
      <c r="E322">
        <v>55</v>
      </c>
    </row>
    <row r="323" spans="1:5" x14ac:dyDescent="0.25">
      <c r="A323">
        <v>1576452489.29948</v>
      </c>
      <c r="B323">
        <f t="shared" ref="B323:B386" si="10">A323-$A$2</f>
        <v>173364.72773003578</v>
      </c>
      <c r="C323">
        <f t="shared" ref="C323:C386" si="11">B323/60/60</f>
        <v>48.156868813898832</v>
      </c>
      <c r="D323" s="2">
        <v>50.1</v>
      </c>
      <c r="E323">
        <v>50</v>
      </c>
    </row>
    <row r="324" spans="1:5" x14ac:dyDescent="0.25">
      <c r="A324">
        <v>1576453029.3769701</v>
      </c>
      <c r="B324">
        <f t="shared" si="10"/>
        <v>173904.80522012711</v>
      </c>
      <c r="C324">
        <f t="shared" si="11"/>
        <v>48.306890338924198</v>
      </c>
      <c r="D324" s="2">
        <v>45.1</v>
      </c>
      <c r="E324">
        <v>45</v>
      </c>
    </row>
    <row r="325" spans="1:5" x14ac:dyDescent="0.25">
      <c r="A325">
        <v>1576453569.4544001</v>
      </c>
      <c r="B325">
        <f t="shared" si="10"/>
        <v>174444.88265013695</v>
      </c>
      <c r="C325">
        <f t="shared" si="11"/>
        <v>48.456911847260265</v>
      </c>
      <c r="D325" s="2">
        <v>40</v>
      </c>
      <c r="E325">
        <v>40</v>
      </c>
    </row>
    <row r="326" spans="1:5" x14ac:dyDescent="0.25">
      <c r="A326">
        <v>1576454109.5327599</v>
      </c>
      <c r="B326">
        <f t="shared" si="10"/>
        <v>174984.96100997925</v>
      </c>
      <c r="C326">
        <f t="shared" si="11"/>
        <v>48.606933613883129</v>
      </c>
      <c r="D326" s="2">
        <v>35</v>
      </c>
      <c r="E326">
        <v>35</v>
      </c>
    </row>
    <row r="327" spans="1:5" x14ac:dyDescent="0.25">
      <c r="A327">
        <v>1576454649.6098299</v>
      </c>
      <c r="B327">
        <f t="shared" si="10"/>
        <v>175525.03807997704</v>
      </c>
      <c r="C327">
        <f t="shared" si="11"/>
        <v>48.756955022215841</v>
      </c>
      <c r="D327" s="2">
        <v>30</v>
      </c>
      <c r="E327">
        <v>30</v>
      </c>
    </row>
    <row r="328" spans="1:5" x14ac:dyDescent="0.25">
      <c r="A328">
        <v>1576455189.6851201</v>
      </c>
      <c r="B328">
        <f t="shared" si="10"/>
        <v>176065.11337018013</v>
      </c>
      <c r="C328">
        <f t="shared" si="11"/>
        <v>48.906975936161153</v>
      </c>
      <c r="D328" s="2">
        <v>25</v>
      </c>
      <c r="E328">
        <v>25</v>
      </c>
    </row>
    <row r="329" spans="1:5" x14ac:dyDescent="0.25">
      <c r="A329">
        <v>1576455729.7606299</v>
      </c>
      <c r="B329">
        <f t="shared" si="10"/>
        <v>176605.18887996674</v>
      </c>
      <c r="C329">
        <f t="shared" si="11"/>
        <v>49.056996911101876</v>
      </c>
      <c r="D329" s="2">
        <v>20</v>
      </c>
      <c r="E329">
        <v>20</v>
      </c>
    </row>
    <row r="330" spans="1:5" x14ac:dyDescent="0.25">
      <c r="A330">
        <v>1576456269.83867</v>
      </c>
      <c r="B330">
        <f t="shared" si="10"/>
        <v>177145.26692008972</v>
      </c>
      <c r="C330">
        <f t="shared" si="11"/>
        <v>49.207018588913812</v>
      </c>
      <c r="D330" s="2">
        <v>15.1</v>
      </c>
      <c r="E330">
        <v>15</v>
      </c>
    </row>
    <row r="331" spans="1:5" x14ac:dyDescent="0.25">
      <c r="A331">
        <v>1576456809.9133</v>
      </c>
      <c r="B331">
        <f t="shared" si="10"/>
        <v>177685.34155011177</v>
      </c>
      <c r="C331">
        <f t="shared" si="11"/>
        <v>49.35703931947549</v>
      </c>
      <c r="D331" s="2">
        <v>10</v>
      </c>
      <c r="E331">
        <v>10</v>
      </c>
    </row>
    <row r="332" spans="1:5" x14ac:dyDescent="0.25">
      <c r="A332">
        <v>1576457349.9883599</v>
      </c>
      <c r="B332">
        <f t="shared" si="10"/>
        <v>178225.41661000252</v>
      </c>
      <c r="C332">
        <f t="shared" si="11"/>
        <v>49.507060169445147</v>
      </c>
      <c r="D332" s="2">
        <v>5</v>
      </c>
      <c r="E332">
        <v>5</v>
      </c>
    </row>
    <row r="333" spans="1:5" x14ac:dyDescent="0.25">
      <c r="A333">
        <v>1576457890.0634601</v>
      </c>
      <c r="B333">
        <f t="shared" si="10"/>
        <v>178765.491710186</v>
      </c>
      <c r="C333">
        <f t="shared" si="11"/>
        <v>49.657081030607223</v>
      </c>
      <c r="D333" s="2">
        <v>-0.1</v>
      </c>
      <c r="E333">
        <v>0</v>
      </c>
    </row>
    <row r="334" spans="1:5" x14ac:dyDescent="0.25">
      <c r="A334">
        <v>1576458430.14136</v>
      </c>
      <c r="B334">
        <f t="shared" si="10"/>
        <v>179305.56961011887</v>
      </c>
      <c r="C334">
        <f t="shared" si="11"/>
        <v>49.807102669477459</v>
      </c>
      <c r="D334" s="2">
        <v>-5.0999999999999996</v>
      </c>
      <c r="E334">
        <v>-5</v>
      </c>
    </row>
    <row r="335" spans="1:5" x14ac:dyDescent="0.25">
      <c r="A335">
        <v>1576458970.21857</v>
      </c>
      <c r="B335">
        <f t="shared" si="10"/>
        <v>179845.64682006836</v>
      </c>
      <c r="C335">
        <f t="shared" si="11"/>
        <v>49.957124116685655</v>
      </c>
      <c r="D335" s="2">
        <v>-10</v>
      </c>
      <c r="E335">
        <v>-10</v>
      </c>
    </row>
    <row r="336" spans="1:5" x14ac:dyDescent="0.25">
      <c r="A336">
        <v>1576459510.2974501</v>
      </c>
      <c r="B336">
        <f t="shared" si="10"/>
        <v>180385.72570014</v>
      </c>
      <c r="C336">
        <f t="shared" si="11"/>
        <v>50.107146027816661</v>
      </c>
      <c r="D336" s="2">
        <v>-15</v>
      </c>
      <c r="E336">
        <v>-15</v>
      </c>
    </row>
    <row r="337" spans="1:5" x14ac:dyDescent="0.25">
      <c r="A337">
        <v>1576460050.3763299</v>
      </c>
      <c r="B337">
        <f t="shared" si="10"/>
        <v>180925.80457997322</v>
      </c>
      <c r="C337">
        <f t="shared" si="11"/>
        <v>50.257167938881452</v>
      </c>
      <c r="D337" s="2">
        <v>-20.100000000000001</v>
      </c>
      <c r="E337">
        <v>-20</v>
      </c>
    </row>
    <row r="338" spans="1:5" x14ac:dyDescent="0.25">
      <c r="A338">
        <v>1576460590.4719701</v>
      </c>
      <c r="B338">
        <f t="shared" si="10"/>
        <v>181465.90022015572</v>
      </c>
      <c r="C338">
        <f t="shared" si="11"/>
        <v>50.40719450559881</v>
      </c>
      <c r="D338" s="2">
        <v>-25</v>
      </c>
      <c r="E338">
        <v>-25</v>
      </c>
    </row>
    <row r="339" spans="1:5" x14ac:dyDescent="0.25">
      <c r="A339">
        <v>1576461130.54563</v>
      </c>
      <c r="B339">
        <f t="shared" si="10"/>
        <v>182005.97388005257</v>
      </c>
      <c r="C339">
        <f t="shared" si="11"/>
        <v>50.557214966681272</v>
      </c>
      <c r="D339" s="2">
        <v>-30</v>
      </c>
      <c r="E339">
        <v>-30</v>
      </c>
    </row>
    <row r="340" spans="1:5" x14ac:dyDescent="0.25">
      <c r="A340">
        <v>1576461670.6212101</v>
      </c>
      <c r="B340">
        <f t="shared" si="10"/>
        <v>182546.04946017265</v>
      </c>
      <c r="C340">
        <f t="shared" si="11"/>
        <v>50.707235961159071</v>
      </c>
      <c r="D340" s="2">
        <v>-30</v>
      </c>
      <c r="E340">
        <v>-30</v>
      </c>
    </row>
    <row r="341" spans="1:5" x14ac:dyDescent="0.25">
      <c r="A341">
        <v>1576462210.69596</v>
      </c>
      <c r="B341">
        <f t="shared" si="10"/>
        <v>183086.12421011925</v>
      </c>
      <c r="C341">
        <f t="shared" si="11"/>
        <v>50.857256725033125</v>
      </c>
      <c r="D341" s="2">
        <v>-30</v>
      </c>
      <c r="E341">
        <v>-30</v>
      </c>
    </row>
    <row r="342" spans="1:5" x14ac:dyDescent="0.25">
      <c r="A342">
        <v>1576462750.7700801</v>
      </c>
      <c r="B342">
        <f t="shared" si="10"/>
        <v>183626.19833016396</v>
      </c>
      <c r="C342">
        <f t="shared" si="11"/>
        <v>51.007277313934431</v>
      </c>
      <c r="D342" s="2">
        <v>-30</v>
      </c>
      <c r="E342">
        <v>-30</v>
      </c>
    </row>
    <row r="343" spans="1:5" x14ac:dyDescent="0.25">
      <c r="A343">
        <v>1576463290.84531</v>
      </c>
      <c r="B343">
        <f t="shared" si="10"/>
        <v>184166.27356004715</v>
      </c>
      <c r="C343">
        <f t="shared" si="11"/>
        <v>51.157298211124207</v>
      </c>
      <c r="D343" s="2">
        <v>-30</v>
      </c>
      <c r="E343">
        <v>-30</v>
      </c>
    </row>
    <row r="344" spans="1:5" x14ac:dyDescent="0.25">
      <c r="A344">
        <v>1576463830.9201801</v>
      </c>
      <c r="B344">
        <f t="shared" si="10"/>
        <v>184706.34843015671</v>
      </c>
      <c r="C344">
        <f t="shared" si="11"/>
        <v>51.307319008376865</v>
      </c>
      <c r="D344" s="2">
        <v>-30</v>
      </c>
      <c r="E344">
        <v>-30</v>
      </c>
    </row>
    <row r="345" spans="1:5" x14ac:dyDescent="0.25">
      <c r="A345">
        <v>1576464371.00775</v>
      </c>
      <c r="B345">
        <f t="shared" si="10"/>
        <v>185246.43600010872</v>
      </c>
      <c r="C345">
        <f t="shared" si="11"/>
        <v>51.457343333363532</v>
      </c>
      <c r="D345" s="2">
        <v>-30</v>
      </c>
      <c r="E345">
        <v>-30</v>
      </c>
    </row>
    <row r="346" spans="1:5" x14ac:dyDescent="0.25">
      <c r="A346">
        <v>1576464911.08727</v>
      </c>
      <c r="B346">
        <f t="shared" si="10"/>
        <v>185786.51552009583</v>
      </c>
      <c r="C346">
        <f t="shared" si="11"/>
        <v>51.60736542224884</v>
      </c>
      <c r="D346" s="2">
        <v>-30</v>
      </c>
      <c r="E346">
        <v>-30</v>
      </c>
    </row>
    <row r="347" spans="1:5" x14ac:dyDescent="0.25">
      <c r="A347">
        <v>1576465451.1659601</v>
      </c>
      <c r="B347">
        <f t="shared" si="10"/>
        <v>186326.59421014786</v>
      </c>
      <c r="C347">
        <f t="shared" si="11"/>
        <v>51.757387280596625</v>
      </c>
      <c r="D347" s="2">
        <v>-25</v>
      </c>
      <c r="E347">
        <v>-25</v>
      </c>
    </row>
    <row r="348" spans="1:5" x14ac:dyDescent="0.25">
      <c r="A348">
        <v>1576465991.2458501</v>
      </c>
      <c r="B348">
        <f t="shared" si="10"/>
        <v>186866.6741001606</v>
      </c>
      <c r="C348">
        <f t="shared" si="11"/>
        <v>51.907409472266835</v>
      </c>
      <c r="D348" s="2">
        <v>-19.899999999999999</v>
      </c>
      <c r="E348">
        <v>-20</v>
      </c>
    </row>
    <row r="349" spans="1:5" x14ac:dyDescent="0.25">
      <c r="A349">
        <v>1576466531.32443</v>
      </c>
      <c r="B349">
        <f t="shared" si="10"/>
        <v>187406.75268006325</v>
      </c>
      <c r="C349">
        <f t="shared" si="11"/>
        <v>52.057431300017569</v>
      </c>
      <c r="D349" s="2">
        <v>-15</v>
      </c>
      <c r="E349">
        <v>-15</v>
      </c>
    </row>
    <row r="350" spans="1:5" x14ac:dyDescent="0.25">
      <c r="A350">
        <v>1576467071.4019101</v>
      </c>
      <c r="B350">
        <f t="shared" si="10"/>
        <v>187946.83016014099</v>
      </c>
      <c r="C350">
        <f t="shared" si="11"/>
        <v>52.207452822261388</v>
      </c>
      <c r="D350" s="2">
        <v>-10</v>
      </c>
      <c r="E350">
        <v>-10</v>
      </c>
    </row>
    <row r="351" spans="1:5" x14ac:dyDescent="0.25">
      <c r="A351">
        <v>1576467611.4765999</v>
      </c>
      <c r="B351">
        <f t="shared" si="10"/>
        <v>188486.9048500061</v>
      </c>
      <c r="C351">
        <f t="shared" si="11"/>
        <v>52.357473569446142</v>
      </c>
      <c r="D351" s="2">
        <v>-5</v>
      </c>
      <c r="E351">
        <v>-5</v>
      </c>
    </row>
    <row r="352" spans="1:5" x14ac:dyDescent="0.25">
      <c r="A352">
        <v>1576468151.55057</v>
      </c>
      <c r="B352">
        <f t="shared" si="10"/>
        <v>189026.97882008553</v>
      </c>
      <c r="C352">
        <f t="shared" si="11"/>
        <v>52.507494116690424</v>
      </c>
      <c r="D352" s="2">
        <v>0</v>
      </c>
      <c r="E352">
        <v>0</v>
      </c>
    </row>
    <row r="353" spans="1:5" x14ac:dyDescent="0.25">
      <c r="A353">
        <v>1576468691.6275899</v>
      </c>
      <c r="B353">
        <f t="shared" si="10"/>
        <v>189567.05584001541</v>
      </c>
      <c r="C353">
        <f t="shared" si="11"/>
        <v>52.657515511115392</v>
      </c>
      <c r="D353" s="2">
        <v>5.0999999999999996</v>
      </c>
      <c r="E353">
        <v>5</v>
      </c>
    </row>
    <row r="354" spans="1:5" x14ac:dyDescent="0.25">
      <c r="A354">
        <v>1576469231.7023599</v>
      </c>
      <c r="B354">
        <f t="shared" si="10"/>
        <v>190107.13060998917</v>
      </c>
      <c r="C354">
        <f t="shared" si="11"/>
        <v>52.807536280552547</v>
      </c>
      <c r="D354" s="2">
        <v>10</v>
      </c>
      <c r="E354">
        <v>10</v>
      </c>
    </row>
    <row r="355" spans="1:5" x14ac:dyDescent="0.25">
      <c r="A355">
        <v>1576469771.7778599</v>
      </c>
      <c r="B355">
        <f t="shared" si="10"/>
        <v>190647.20611000061</v>
      </c>
      <c r="C355">
        <f t="shared" si="11"/>
        <v>52.957557252777946</v>
      </c>
      <c r="D355" s="2">
        <v>15.1</v>
      </c>
      <c r="E355">
        <v>15</v>
      </c>
    </row>
    <row r="356" spans="1:5" x14ac:dyDescent="0.25">
      <c r="A356">
        <v>1576470311.8626399</v>
      </c>
      <c r="B356">
        <f t="shared" si="10"/>
        <v>191187.29088997841</v>
      </c>
      <c r="C356">
        <f t="shared" si="11"/>
        <v>53.107580802771778</v>
      </c>
      <c r="D356" s="2">
        <v>20.100000000000001</v>
      </c>
      <c r="E356">
        <v>20</v>
      </c>
    </row>
    <row r="357" spans="1:5" x14ac:dyDescent="0.25">
      <c r="A357">
        <v>1576470851.9487</v>
      </c>
      <c r="B357">
        <f t="shared" si="10"/>
        <v>191727.37695002556</v>
      </c>
      <c r="C357">
        <f t="shared" si="11"/>
        <v>53.25760470834043</v>
      </c>
      <c r="D357" s="2">
        <v>25</v>
      </c>
      <c r="E357">
        <v>25</v>
      </c>
    </row>
    <row r="358" spans="1:5" x14ac:dyDescent="0.25">
      <c r="A358">
        <v>1576471392.02472</v>
      </c>
      <c r="B358">
        <f t="shared" si="10"/>
        <v>192267.45297002792</v>
      </c>
      <c r="C358">
        <f t="shared" si="11"/>
        <v>53.407625825007763</v>
      </c>
      <c r="D358" s="2">
        <v>30.1</v>
      </c>
      <c r="E358">
        <v>30</v>
      </c>
    </row>
    <row r="359" spans="1:5" x14ac:dyDescent="0.25">
      <c r="A359">
        <v>1576471932.1021099</v>
      </c>
      <c r="B359">
        <f t="shared" si="10"/>
        <v>192807.53035998344</v>
      </c>
      <c r="C359">
        <f t="shared" si="11"/>
        <v>53.557647322217619</v>
      </c>
      <c r="D359" s="2">
        <v>35.1</v>
      </c>
      <c r="E359">
        <v>35</v>
      </c>
    </row>
    <row r="360" spans="1:5" x14ac:dyDescent="0.25">
      <c r="A360">
        <v>1576472472.17957</v>
      </c>
      <c r="B360">
        <f t="shared" si="10"/>
        <v>193347.60782003403</v>
      </c>
      <c r="C360">
        <f t="shared" si="11"/>
        <v>53.707668838898343</v>
      </c>
      <c r="D360" s="2">
        <v>40.1</v>
      </c>
      <c r="E360">
        <v>40</v>
      </c>
    </row>
    <row r="361" spans="1:5" x14ac:dyDescent="0.25">
      <c r="A361">
        <v>1576473012.2542</v>
      </c>
      <c r="B361">
        <f t="shared" si="10"/>
        <v>193887.68245005608</v>
      </c>
      <c r="C361">
        <f t="shared" si="11"/>
        <v>53.857689569460021</v>
      </c>
      <c r="D361" s="2">
        <v>45</v>
      </c>
      <c r="E361">
        <v>45</v>
      </c>
    </row>
    <row r="362" spans="1:5" x14ac:dyDescent="0.25">
      <c r="A362">
        <v>1576473552.3273101</v>
      </c>
      <c r="B362">
        <f t="shared" si="10"/>
        <v>194427.75556015968</v>
      </c>
      <c r="C362">
        <f t="shared" si="11"/>
        <v>54.00770987782213</v>
      </c>
      <c r="D362" s="2">
        <v>50.1</v>
      </c>
      <c r="E362">
        <v>50</v>
      </c>
    </row>
    <row r="363" spans="1:5" x14ac:dyDescent="0.25">
      <c r="A363">
        <v>1576474092.4037199</v>
      </c>
      <c r="B363">
        <f t="shared" si="10"/>
        <v>194967.83196997643</v>
      </c>
      <c r="C363">
        <f t="shared" si="11"/>
        <v>54.15773110277123</v>
      </c>
      <c r="D363" s="2">
        <v>55</v>
      </c>
      <c r="E363">
        <v>55</v>
      </c>
    </row>
    <row r="364" spans="1:5" x14ac:dyDescent="0.25">
      <c r="A364">
        <v>1576474632.4821401</v>
      </c>
      <c r="B364">
        <f t="shared" si="10"/>
        <v>195507.91039013863</v>
      </c>
      <c r="C364">
        <f t="shared" si="11"/>
        <v>54.307752886149615</v>
      </c>
      <c r="D364" s="2">
        <v>60</v>
      </c>
      <c r="E364">
        <v>60</v>
      </c>
    </row>
    <row r="365" spans="1:5" x14ac:dyDescent="0.25">
      <c r="A365">
        <v>1576475172.5548</v>
      </c>
      <c r="B365">
        <f t="shared" si="10"/>
        <v>196047.98305010796</v>
      </c>
      <c r="C365">
        <f t="shared" si="11"/>
        <v>54.457773069474435</v>
      </c>
      <c r="D365" s="2">
        <v>65.099999999999994</v>
      </c>
      <c r="E365">
        <v>65</v>
      </c>
    </row>
    <row r="366" spans="1:5" x14ac:dyDescent="0.25">
      <c r="A366">
        <v>1576475712.62796</v>
      </c>
      <c r="B366">
        <f t="shared" si="10"/>
        <v>196588.05621004105</v>
      </c>
      <c r="C366">
        <f t="shared" si="11"/>
        <v>54.607793391678072</v>
      </c>
      <c r="D366" s="2">
        <v>70.099999999999994</v>
      </c>
      <c r="E366">
        <v>70</v>
      </c>
    </row>
    <row r="367" spans="1:5" x14ac:dyDescent="0.25">
      <c r="A367">
        <v>1576476252.70099</v>
      </c>
      <c r="B367">
        <f t="shared" si="10"/>
        <v>197128.12924003601</v>
      </c>
      <c r="C367">
        <f t="shared" si="11"/>
        <v>54.75781367778778</v>
      </c>
      <c r="D367" s="2">
        <v>70</v>
      </c>
      <c r="E367">
        <v>70</v>
      </c>
    </row>
    <row r="368" spans="1:5" x14ac:dyDescent="0.25">
      <c r="A368">
        <v>1576476792.7720301</v>
      </c>
      <c r="B368">
        <f t="shared" si="10"/>
        <v>197668.20028018951</v>
      </c>
      <c r="C368">
        <f t="shared" si="11"/>
        <v>54.907833411163757</v>
      </c>
      <c r="D368" s="2">
        <v>70</v>
      </c>
      <c r="E368">
        <v>70</v>
      </c>
    </row>
    <row r="369" spans="1:5" x14ac:dyDescent="0.25">
      <c r="A369">
        <v>1576477332.84357</v>
      </c>
      <c r="B369">
        <f t="shared" si="10"/>
        <v>198208.27182006836</v>
      </c>
      <c r="C369">
        <f t="shared" si="11"/>
        <v>55.057853283352323</v>
      </c>
      <c r="D369" s="2">
        <v>70</v>
      </c>
      <c r="E369">
        <v>70</v>
      </c>
    </row>
    <row r="370" spans="1:5" x14ac:dyDescent="0.25">
      <c r="A370">
        <v>1576477872.9147899</v>
      </c>
      <c r="B370">
        <f t="shared" si="10"/>
        <v>198748.34303998947</v>
      </c>
      <c r="C370">
        <f t="shared" si="11"/>
        <v>55.207873066663744</v>
      </c>
      <c r="D370" s="2">
        <v>70</v>
      </c>
      <c r="E370">
        <v>70</v>
      </c>
    </row>
    <row r="371" spans="1:5" x14ac:dyDescent="0.25">
      <c r="A371">
        <v>1576478412.9863</v>
      </c>
      <c r="B371">
        <f t="shared" si="10"/>
        <v>199288.41455006599</v>
      </c>
      <c r="C371">
        <f t="shared" si="11"/>
        <v>55.35789293057389</v>
      </c>
      <c r="D371" s="2">
        <v>70</v>
      </c>
      <c r="E371">
        <v>70</v>
      </c>
    </row>
    <row r="372" spans="1:5" x14ac:dyDescent="0.25">
      <c r="A372">
        <v>1576478953.0625999</v>
      </c>
      <c r="B372">
        <f t="shared" si="10"/>
        <v>199828.49084997177</v>
      </c>
      <c r="C372">
        <f t="shared" si="11"/>
        <v>55.507914124992155</v>
      </c>
      <c r="D372" s="2">
        <v>70</v>
      </c>
      <c r="E372">
        <v>70</v>
      </c>
    </row>
    <row r="373" spans="1:5" x14ac:dyDescent="0.25">
      <c r="A373">
        <v>1576479493.13902</v>
      </c>
      <c r="B373">
        <f t="shared" si="10"/>
        <v>200368.56727004051</v>
      </c>
      <c r="C373">
        <f t="shared" si="11"/>
        <v>55.657935352789032</v>
      </c>
      <c r="D373" s="2">
        <v>70</v>
      </c>
      <c r="E373">
        <v>70</v>
      </c>
    </row>
    <row r="374" spans="1:5" x14ac:dyDescent="0.25">
      <c r="A374">
        <v>1576480033.2149401</v>
      </c>
      <c r="B374">
        <f t="shared" si="10"/>
        <v>200908.64319014549</v>
      </c>
      <c r="C374">
        <f t="shared" si="11"/>
        <v>55.807956441707084</v>
      </c>
      <c r="D374" s="2">
        <v>65.099999999999994</v>
      </c>
      <c r="E374">
        <v>65</v>
      </c>
    </row>
    <row r="375" spans="1:5" x14ac:dyDescent="0.25">
      <c r="A375">
        <v>1576480573.2946</v>
      </c>
      <c r="B375">
        <f t="shared" si="10"/>
        <v>201448.7228500843</v>
      </c>
      <c r="C375">
        <f t="shared" si="11"/>
        <v>55.957978569467862</v>
      </c>
      <c r="D375" s="2">
        <v>60.1</v>
      </c>
      <c r="E375">
        <v>60</v>
      </c>
    </row>
    <row r="376" spans="1:5" x14ac:dyDescent="0.25">
      <c r="A376">
        <v>1576481113.3714199</v>
      </c>
      <c r="B376">
        <f t="shared" si="10"/>
        <v>201988.799669981</v>
      </c>
      <c r="C376">
        <f t="shared" si="11"/>
        <v>56.107999908328061</v>
      </c>
      <c r="D376" s="2">
        <v>55.1</v>
      </c>
      <c r="E376">
        <v>55</v>
      </c>
    </row>
    <row r="377" spans="1:5" x14ac:dyDescent="0.25">
      <c r="A377">
        <v>1576481653.4477899</v>
      </c>
      <c r="B377">
        <f t="shared" si="10"/>
        <v>202528.87603998184</v>
      </c>
      <c r="C377">
        <f t="shared" si="11"/>
        <v>56.25802112221718</v>
      </c>
      <c r="D377" s="2">
        <v>50.1</v>
      </c>
      <c r="E377">
        <v>50</v>
      </c>
    </row>
    <row r="378" spans="1:5" x14ac:dyDescent="0.25">
      <c r="A378">
        <v>1576482193.5259099</v>
      </c>
      <c r="B378">
        <f t="shared" si="10"/>
        <v>203068.95415997505</v>
      </c>
      <c r="C378">
        <f t="shared" si="11"/>
        <v>56.408042822215293</v>
      </c>
      <c r="D378" s="2">
        <v>45.1</v>
      </c>
      <c r="E378">
        <v>45</v>
      </c>
    </row>
    <row r="379" spans="1:5" x14ac:dyDescent="0.25">
      <c r="A379">
        <v>1576482733.6026001</v>
      </c>
      <c r="B379">
        <f t="shared" si="10"/>
        <v>203609.03085017204</v>
      </c>
      <c r="C379">
        <f t="shared" si="11"/>
        <v>56.558064125047785</v>
      </c>
      <c r="D379" s="2">
        <v>40.1</v>
      </c>
      <c r="E379">
        <v>40</v>
      </c>
    </row>
    <row r="380" spans="1:5" x14ac:dyDescent="0.25">
      <c r="A380">
        <v>1576483273.6805501</v>
      </c>
      <c r="B380">
        <f t="shared" si="10"/>
        <v>204149.10880017281</v>
      </c>
      <c r="C380">
        <f t="shared" si="11"/>
        <v>56.708085777825779</v>
      </c>
      <c r="D380" s="2">
        <v>35.1</v>
      </c>
      <c r="E380">
        <v>35</v>
      </c>
    </row>
    <row r="381" spans="1:5" x14ac:dyDescent="0.25">
      <c r="A381">
        <v>1576483813.7581601</v>
      </c>
      <c r="B381">
        <f t="shared" si="10"/>
        <v>204689.18641018867</v>
      </c>
      <c r="C381">
        <f t="shared" si="11"/>
        <v>56.858107336163521</v>
      </c>
      <c r="D381" s="2">
        <v>30.1</v>
      </c>
      <c r="E381">
        <v>30</v>
      </c>
    </row>
    <row r="382" spans="1:5" x14ac:dyDescent="0.25">
      <c r="A382">
        <v>1576484353.8355601</v>
      </c>
      <c r="B382">
        <f t="shared" si="10"/>
        <v>205229.26381015778</v>
      </c>
      <c r="C382">
        <f t="shared" si="11"/>
        <v>57.008128836154938</v>
      </c>
      <c r="D382" s="2">
        <v>24.9</v>
      </c>
      <c r="E382">
        <v>25</v>
      </c>
    </row>
    <row r="383" spans="1:5" x14ac:dyDescent="0.25">
      <c r="A383">
        <v>1576484893.9115701</v>
      </c>
      <c r="B383">
        <f t="shared" si="10"/>
        <v>205769.33982014656</v>
      </c>
      <c r="C383">
        <f t="shared" si="11"/>
        <v>57.158149950040716</v>
      </c>
      <c r="D383" s="2">
        <v>20</v>
      </c>
      <c r="E383">
        <v>20</v>
      </c>
    </row>
    <row r="384" spans="1:5" x14ac:dyDescent="0.25">
      <c r="A384">
        <v>1576485433.9976101</v>
      </c>
      <c r="B384">
        <f t="shared" si="10"/>
        <v>206309.42586016655</v>
      </c>
      <c r="C384">
        <f t="shared" si="11"/>
        <v>57.308173850046266</v>
      </c>
      <c r="D384" s="2">
        <v>15.1</v>
      </c>
      <c r="E384">
        <v>15</v>
      </c>
    </row>
    <row r="385" spans="1:5" x14ac:dyDescent="0.25">
      <c r="A385">
        <v>1576485974.07213</v>
      </c>
      <c r="B385">
        <f t="shared" si="10"/>
        <v>206849.50038003922</v>
      </c>
      <c r="C385">
        <f t="shared" si="11"/>
        <v>57.458194550010894</v>
      </c>
      <c r="D385" s="2">
        <v>10</v>
      </c>
      <c r="E385">
        <v>10</v>
      </c>
    </row>
    <row r="386" spans="1:5" x14ac:dyDescent="0.25">
      <c r="A386">
        <v>1576486514.1459701</v>
      </c>
      <c r="B386">
        <f t="shared" si="10"/>
        <v>207389.57422018051</v>
      </c>
      <c r="C386">
        <f t="shared" si="11"/>
        <v>57.608215061161253</v>
      </c>
      <c r="D386" s="2">
        <v>5.0999999999999996</v>
      </c>
      <c r="E386">
        <v>5</v>
      </c>
    </row>
    <row r="387" spans="1:5" x14ac:dyDescent="0.25">
      <c r="A387">
        <v>1576487054.2217801</v>
      </c>
      <c r="B387">
        <f t="shared" ref="B387:B423" si="12">A387-$A$2</f>
        <v>207929.65003013611</v>
      </c>
      <c r="C387">
        <f t="shared" ref="C387:C423" si="13">B387/60/60</f>
        <v>57.758236119482255</v>
      </c>
      <c r="D387" s="2">
        <v>0</v>
      </c>
      <c r="E387">
        <v>0</v>
      </c>
    </row>
    <row r="388" spans="1:5" x14ac:dyDescent="0.25">
      <c r="A388">
        <v>1576487594.29971</v>
      </c>
      <c r="B388">
        <f t="shared" si="12"/>
        <v>208469.72796010971</v>
      </c>
      <c r="C388">
        <f t="shared" si="13"/>
        <v>57.90825776669714</v>
      </c>
      <c r="D388" s="2">
        <v>-5</v>
      </c>
      <c r="E388">
        <v>-5</v>
      </c>
    </row>
    <row r="389" spans="1:5" x14ac:dyDescent="0.25">
      <c r="A389">
        <v>1576488134.37837</v>
      </c>
      <c r="B389">
        <f t="shared" si="12"/>
        <v>209009.806620121</v>
      </c>
      <c r="C389">
        <f t="shared" si="13"/>
        <v>58.058279616700275</v>
      </c>
      <c r="D389" s="2">
        <v>-10</v>
      </c>
      <c r="E389">
        <v>-10</v>
      </c>
    </row>
    <row r="390" spans="1:5" x14ac:dyDescent="0.25">
      <c r="A390">
        <v>1576488674.4577</v>
      </c>
      <c r="B390">
        <f t="shared" si="12"/>
        <v>209549.8859500885</v>
      </c>
      <c r="C390">
        <f t="shared" si="13"/>
        <v>58.208301652802362</v>
      </c>
      <c r="D390" s="2">
        <v>-15</v>
      </c>
      <c r="E390">
        <v>-15</v>
      </c>
    </row>
    <row r="391" spans="1:5" x14ac:dyDescent="0.25">
      <c r="A391">
        <v>1576489214.5471499</v>
      </c>
      <c r="B391">
        <f t="shared" si="12"/>
        <v>210089.97539997101</v>
      </c>
      <c r="C391">
        <f t="shared" si="13"/>
        <v>58.358326499991946</v>
      </c>
      <c r="D391" s="2">
        <v>-20</v>
      </c>
      <c r="E391">
        <v>-20</v>
      </c>
    </row>
    <row r="392" spans="1:5" x14ac:dyDescent="0.25">
      <c r="A392">
        <v>1576489754.62234</v>
      </c>
      <c r="B392">
        <f t="shared" si="12"/>
        <v>210630.0505900383</v>
      </c>
      <c r="C392">
        <f t="shared" si="13"/>
        <v>58.508347386121748</v>
      </c>
      <c r="D392" s="2">
        <v>-25</v>
      </c>
      <c r="E392">
        <v>-25</v>
      </c>
    </row>
    <row r="393" spans="1:5" x14ac:dyDescent="0.25">
      <c r="A393">
        <v>1576490294.7076001</v>
      </c>
      <c r="B393">
        <f t="shared" si="12"/>
        <v>211170.13585019112</v>
      </c>
      <c r="C393">
        <f t="shared" si="13"/>
        <v>58.658371069497534</v>
      </c>
      <c r="D393" s="2">
        <v>-30</v>
      </c>
      <c r="E393">
        <v>-30</v>
      </c>
    </row>
    <row r="394" spans="1:5" x14ac:dyDescent="0.25">
      <c r="A394">
        <v>1576490834.7831199</v>
      </c>
      <c r="B394">
        <f t="shared" si="12"/>
        <v>211710.2113699913</v>
      </c>
      <c r="C394">
        <f t="shared" si="13"/>
        <v>58.808392047219812</v>
      </c>
      <c r="D394" s="2">
        <v>-30</v>
      </c>
      <c r="E394">
        <v>-30</v>
      </c>
    </row>
    <row r="395" spans="1:5" x14ac:dyDescent="0.25">
      <c r="A395">
        <v>1576491374.85852</v>
      </c>
      <c r="B395">
        <f t="shared" si="12"/>
        <v>212250.28677010536</v>
      </c>
      <c r="C395">
        <f t="shared" si="13"/>
        <v>58.95841299169593</v>
      </c>
      <c r="D395" s="2">
        <v>-30</v>
      </c>
      <c r="E395">
        <v>-30</v>
      </c>
    </row>
    <row r="396" spans="1:5" x14ac:dyDescent="0.25">
      <c r="A396">
        <v>1576491914.9340899</v>
      </c>
      <c r="B396">
        <f t="shared" si="12"/>
        <v>212790.36233997345</v>
      </c>
      <c r="C396">
        <f t="shared" si="13"/>
        <v>59.108433983325959</v>
      </c>
      <c r="D396" s="2">
        <v>-30</v>
      </c>
      <c r="E396">
        <v>-30</v>
      </c>
    </row>
    <row r="397" spans="1:5" x14ac:dyDescent="0.25">
      <c r="A397">
        <v>1576492455.00757</v>
      </c>
      <c r="B397">
        <f t="shared" si="12"/>
        <v>213330.43582010269</v>
      </c>
      <c r="C397">
        <f t="shared" si="13"/>
        <v>59.25845439447297</v>
      </c>
      <c r="D397" s="2">
        <v>-30</v>
      </c>
      <c r="E397">
        <v>-30</v>
      </c>
    </row>
    <row r="398" spans="1:5" x14ac:dyDescent="0.25">
      <c r="A398">
        <v>1576492995.0829699</v>
      </c>
      <c r="B398">
        <f t="shared" si="12"/>
        <v>213870.51121997833</v>
      </c>
      <c r="C398">
        <f t="shared" si="13"/>
        <v>59.408475338882873</v>
      </c>
      <c r="D398" s="2">
        <v>-30</v>
      </c>
      <c r="E398">
        <v>-30</v>
      </c>
    </row>
    <row r="399" spans="1:5" x14ac:dyDescent="0.25">
      <c r="A399">
        <v>1576493535.16187</v>
      </c>
      <c r="B399">
        <f t="shared" si="12"/>
        <v>214410.59012007713</v>
      </c>
      <c r="C399">
        <f t="shared" si="13"/>
        <v>59.558497255576981</v>
      </c>
      <c r="D399" s="2">
        <v>-30.1</v>
      </c>
      <c r="E399">
        <v>-30</v>
      </c>
    </row>
    <row r="400" spans="1:5" x14ac:dyDescent="0.25">
      <c r="A400">
        <v>1576494075.2412601</v>
      </c>
      <c r="B400">
        <f t="shared" si="12"/>
        <v>214950.66951012611</v>
      </c>
      <c r="C400">
        <f t="shared" si="13"/>
        <v>59.708519308368366</v>
      </c>
      <c r="D400" s="2">
        <v>-30</v>
      </c>
      <c r="E400">
        <v>-30</v>
      </c>
    </row>
    <row r="401" spans="1:5" x14ac:dyDescent="0.25">
      <c r="A401">
        <v>1576494615.3215499</v>
      </c>
      <c r="B401">
        <f t="shared" si="12"/>
        <v>215490.74979996681</v>
      </c>
      <c r="C401">
        <f t="shared" si="13"/>
        <v>59.858541611101899</v>
      </c>
      <c r="D401" s="2">
        <v>-24.9</v>
      </c>
      <c r="E401">
        <v>-25</v>
      </c>
    </row>
    <row r="402" spans="1:5" x14ac:dyDescent="0.25">
      <c r="A402">
        <v>1576495155.3998201</v>
      </c>
      <c r="B402">
        <f t="shared" si="12"/>
        <v>216030.82807016373</v>
      </c>
      <c r="C402">
        <f t="shared" si="13"/>
        <v>60.008563352823252</v>
      </c>
      <c r="D402" s="2">
        <v>-19.899999999999999</v>
      </c>
      <c r="E402">
        <v>-20</v>
      </c>
    </row>
    <row r="403" spans="1:5" x14ac:dyDescent="0.25">
      <c r="A403">
        <v>1576495695.4793401</v>
      </c>
      <c r="B403">
        <f t="shared" si="12"/>
        <v>216570.90759015083</v>
      </c>
      <c r="C403">
        <f t="shared" si="13"/>
        <v>60.15858544170856</v>
      </c>
      <c r="D403" s="2">
        <v>-14.9</v>
      </c>
      <c r="E403">
        <v>-15</v>
      </c>
    </row>
    <row r="404" spans="1:5" x14ac:dyDescent="0.25">
      <c r="A404">
        <v>1576496235.57145</v>
      </c>
      <c r="B404">
        <f t="shared" si="12"/>
        <v>217110.99970006943</v>
      </c>
      <c r="C404">
        <f t="shared" si="13"/>
        <v>60.308611027797063</v>
      </c>
      <c r="D404" s="2">
        <v>-10</v>
      </c>
      <c r="E404">
        <v>-10</v>
      </c>
    </row>
    <row r="405" spans="1:5" x14ac:dyDescent="0.25">
      <c r="A405">
        <v>1576496775.6465499</v>
      </c>
      <c r="B405">
        <f t="shared" si="12"/>
        <v>217651.0748000145</v>
      </c>
      <c r="C405">
        <f t="shared" si="13"/>
        <v>60.458631888892917</v>
      </c>
      <c r="D405" s="2">
        <v>-5</v>
      </c>
      <c r="E405">
        <v>-5</v>
      </c>
    </row>
    <row r="406" spans="1:5" x14ac:dyDescent="0.25">
      <c r="A406">
        <v>1576497315.72193</v>
      </c>
      <c r="B406">
        <f t="shared" si="12"/>
        <v>218191.15018010139</v>
      </c>
      <c r="C406">
        <f t="shared" si="13"/>
        <v>60.60865282780594</v>
      </c>
      <c r="D406" s="2">
        <v>0</v>
      </c>
      <c r="E406">
        <v>0</v>
      </c>
    </row>
    <row r="407" spans="1:5" x14ac:dyDescent="0.25">
      <c r="A407">
        <v>1576497855.7984099</v>
      </c>
      <c r="B407">
        <f t="shared" si="12"/>
        <v>218731.2266600132</v>
      </c>
      <c r="C407">
        <f t="shared" si="13"/>
        <v>60.758674072225887</v>
      </c>
      <c r="D407" s="2">
        <v>5.0999999999999996</v>
      </c>
      <c r="E407">
        <v>5</v>
      </c>
    </row>
    <row r="408" spans="1:5" x14ac:dyDescent="0.25">
      <c r="A408">
        <v>1576498395.8757801</v>
      </c>
      <c r="B408">
        <f t="shared" si="12"/>
        <v>219271.30403017998</v>
      </c>
      <c r="C408">
        <f t="shared" si="13"/>
        <v>60.908695563938885</v>
      </c>
      <c r="D408" s="2">
        <v>10.1</v>
      </c>
      <c r="E408">
        <v>10</v>
      </c>
    </row>
    <row r="409" spans="1:5" x14ac:dyDescent="0.25">
      <c r="A409">
        <v>1576498935.95415</v>
      </c>
      <c r="B409">
        <f t="shared" si="12"/>
        <v>219811.38240003586</v>
      </c>
      <c r="C409">
        <f t="shared" si="13"/>
        <v>61.058717333343296</v>
      </c>
      <c r="D409" s="2">
        <v>15.1</v>
      </c>
      <c r="E409">
        <v>15</v>
      </c>
    </row>
    <row r="410" spans="1:5" x14ac:dyDescent="0.25">
      <c r="A410">
        <v>1576499476.0300801</v>
      </c>
      <c r="B410">
        <f t="shared" si="12"/>
        <v>220351.45833015442</v>
      </c>
      <c r="C410">
        <f t="shared" si="13"/>
        <v>61.208738425042888</v>
      </c>
      <c r="D410" s="2">
        <v>20.100000000000001</v>
      </c>
      <c r="E410">
        <v>20</v>
      </c>
    </row>
    <row r="411" spans="1:5" x14ac:dyDescent="0.25">
      <c r="A411">
        <v>1576500016.1075799</v>
      </c>
      <c r="B411">
        <f t="shared" si="12"/>
        <v>220891.5358300209</v>
      </c>
      <c r="C411">
        <f t="shared" si="13"/>
        <v>61.358759952783579</v>
      </c>
      <c r="D411" s="2">
        <v>25.1</v>
      </c>
      <c r="E411">
        <v>25</v>
      </c>
    </row>
    <row r="412" spans="1:5" x14ac:dyDescent="0.25">
      <c r="A412">
        <v>1576500556.1838</v>
      </c>
      <c r="B412">
        <f t="shared" si="12"/>
        <v>221431.61205005646</v>
      </c>
      <c r="C412">
        <f t="shared" si="13"/>
        <v>61.508781125015688</v>
      </c>
      <c r="D412" s="2">
        <v>30.1</v>
      </c>
      <c r="E412">
        <v>30</v>
      </c>
    </row>
    <row r="413" spans="1:5" x14ac:dyDescent="0.25">
      <c r="A413">
        <v>1576501096.26159</v>
      </c>
      <c r="B413">
        <f t="shared" si="12"/>
        <v>221971.68984007835</v>
      </c>
      <c r="C413">
        <f t="shared" si="13"/>
        <v>61.658802733355095</v>
      </c>
      <c r="D413" s="2">
        <v>35.1</v>
      </c>
      <c r="E413">
        <v>35</v>
      </c>
    </row>
    <row r="414" spans="1:5" x14ac:dyDescent="0.25">
      <c r="A414">
        <v>1576501636.33898</v>
      </c>
      <c r="B414">
        <f t="shared" si="12"/>
        <v>222511.76723003387</v>
      </c>
      <c r="C414">
        <f t="shared" si="13"/>
        <v>61.808824230564966</v>
      </c>
      <c r="D414" s="2">
        <v>40.1</v>
      </c>
      <c r="E414">
        <v>40</v>
      </c>
    </row>
    <row r="415" spans="1:5" x14ac:dyDescent="0.25">
      <c r="A415">
        <v>1576502176.414</v>
      </c>
      <c r="B415">
        <f t="shared" si="12"/>
        <v>223051.84225010872</v>
      </c>
      <c r="C415">
        <f t="shared" si="13"/>
        <v>61.958845069474641</v>
      </c>
      <c r="D415" s="2">
        <v>45</v>
      </c>
      <c r="E415">
        <v>45</v>
      </c>
    </row>
    <row r="416" spans="1:5" x14ac:dyDescent="0.25">
      <c r="A416">
        <v>1576502716.49034</v>
      </c>
      <c r="B416">
        <f t="shared" si="12"/>
        <v>223591.91859006882</v>
      </c>
      <c r="C416">
        <f t="shared" si="13"/>
        <v>62.108866275019111</v>
      </c>
      <c r="D416" s="2">
        <v>50</v>
      </c>
      <c r="E416">
        <v>50</v>
      </c>
    </row>
    <row r="417" spans="1:5" x14ac:dyDescent="0.25">
      <c r="A417">
        <v>1576503256.56775</v>
      </c>
      <c r="B417">
        <f t="shared" si="12"/>
        <v>224131.9960000515</v>
      </c>
      <c r="C417">
        <f t="shared" si="13"/>
        <v>62.258887777792083</v>
      </c>
      <c r="D417" s="2">
        <v>55</v>
      </c>
      <c r="E417">
        <v>55</v>
      </c>
    </row>
    <row r="418" spans="1:5" x14ac:dyDescent="0.25">
      <c r="A418">
        <v>1576503796.6435699</v>
      </c>
      <c r="B418">
        <f t="shared" si="12"/>
        <v>224672.07182002068</v>
      </c>
      <c r="C418">
        <f t="shared" si="13"/>
        <v>62.408908838894632</v>
      </c>
      <c r="D418" s="2">
        <v>60.1</v>
      </c>
      <c r="E418">
        <v>60</v>
      </c>
    </row>
    <row r="419" spans="1:5" x14ac:dyDescent="0.25">
      <c r="A419">
        <v>1576504336.7196801</v>
      </c>
      <c r="B419">
        <f t="shared" si="12"/>
        <v>225212.14793014526</v>
      </c>
      <c r="C419">
        <f t="shared" si="13"/>
        <v>62.558929980595913</v>
      </c>
      <c r="D419" s="2">
        <v>65.099999999999994</v>
      </c>
      <c r="E419">
        <v>65</v>
      </c>
    </row>
    <row r="420" spans="1:5" x14ac:dyDescent="0.25">
      <c r="A420">
        <v>1576504876.7911301</v>
      </c>
      <c r="B420">
        <f t="shared" si="12"/>
        <v>225752.2193801403</v>
      </c>
      <c r="C420">
        <f t="shared" si="13"/>
        <v>62.708949827816745</v>
      </c>
      <c r="D420" s="2">
        <v>70.099999999999994</v>
      </c>
      <c r="E420">
        <v>70</v>
      </c>
    </row>
    <row r="421" spans="1:5" x14ac:dyDescent="0.25">
      <c r="A421">
        <v>1576505416.8622301</v>
      </c>
      <c r="B421">
        <f t="shared" si="12"/>
        <v>226292.29048013687</v>
      </c>
      <c r="C421">
        <f t="shared" si="13"/>
        <v>62.858969577815792</v>
      </c>
      <c r="D421" s="2">
        <v>70</v>
      </c>
      <c r="E421">
        <v>70</v>
      </c>
    </row>
    <row r="422" spans="1:5" x14ac:dyDescent="0.25">
      <c r="A422">
        <v>1576505956.9347799</v>
      </c>
      <c r="B422">
        <f t="shared" si="12"/>
        <v>226832.36302995682</v>
      </c>
      <c r="C422">
        <f t="shared" si="13"/>
        <v>63.008989730543561</v>
      </c>
      <c r="D422" s="2">
        <v>70</v>
      </c>
      <c r="E422">
        <v>70</v>
      </c>
    </row>
    <row r="423" spans="1:5" x14ac:dyDescent="0.25">
      <c r="A423">
        <v>1576506497.00758</v>
      </c>
      <c r="B423">
        <f t="shared" si="12"/>
        <v>227372.43583011627</v>
      </c>
      <c r="C423">
        <f t="shared" si="13"/>
        <v>63.159009952810074</v>
      </c>
      <c r="D423" s="2">
        <v>70</v>
      </c>
      <c r="E423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Gerolin</dc:creator>
  <cp:lastModifiedBy>Jerome Gerolin</cp:lastModifiedBy>
  <dcterms:created xsi:type="dcterms:W3CDTF">2019-12-16T14:48:11Z</dcterms:created>
  <dcterms:modified xsi:type="dcterms:W3CDTF">2019-12-16T14:53:28Z</dcterms:modified>
</cp:coreProperties>
</file>