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arduino_libs\LED\Excel\"/>
    </mc:Choice>
  </mc:AlternateContent>
  <bookViews>
    <workbookView xWindow="0" yWindow="0" windowWidth="28800" windowHeight="118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7" i="1" l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" i="1"/>
  <c r="C2" i="1" s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B2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3" i="1"/>
  <c r="B4" i="1"/>
  <c r="B5" i="1"/>
  <c r="B6" i="1"/>
  <c r="B7" i="1"/>
  <c r="B8" i="1"/>
</calcChain>
</file>

<file path=xl/sharedStrings.xml><?xml version="1.0" encoding="utf-8"?>
<sst xmlns="http://schemas.openxmlformats.org/spreadsheetml/2006/main" count="4" uniqueCount="4">
  <si>
    <t>Dec</t>
  </si>
  <si>
    <t>Hex</t>
  </si>
  <si>
    <t>Hex_out</t>
  </si>
  <si>
    <t>Form_out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</si>
</sst>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1:D257" totalsRowShown="0">
  <autoFilter ref="A1:D257"/>
  <tableColumns count="4">
    <tableColumn id="1" name="Dec"/>
    <tableColumn id="2" name="Hex"/>
    <tableColumn id="3" name="Hex_out"/>
    <tableColumn id="4" name="Form_ou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7"/>
  <sheetViews>
    <sheetView tabSelected="1" workbookViewId="0">
      <selection activeCell="P16" sqref="P16"/>
    </sheetView>
  </sheetViews>
  <sheetFormatPr baseColWidth="10" defaultRowHeight="15" x14ac:dyDescent="0.25"/>
  <cols>
    <col min="4" max="4" width="11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 t="str">
        <f>DEC2HEX(A2)</f>
        <v>0</v>
      </c>
      <c r="C2" t="str">
        <f>DEC2HEX(D2)</f>
        <v>6</v>
      </c>
      <c r="D2">
        <f>1/(1+EXP(((A2/21)-6)*-1))*(255-6)+6</f>
        <v>6.615683166002059</v>
      </c>
    </row>
    <row r="3" spans="1:4" x14ac:dyDescent="0.25">
      <c r="A3">
        <v>1</v>
      </c>
      <c r="B3" t="str">
        <f t="shared" ref="B3:B66" si="0">DEC2HEX(A3)</f>
        <v>1</v>
      </c>
      <c r="C3" t="str">
        <f t="shared" ref="C3:C66" si="1">DEC2HEX(D3)</f>
        <v>6</v>
      </c>
      <c r="D3">
        <f t="shared" ref="D3:D66" si="2">1/(1+EXP(((A3/21)-6)*-1))*(255-6)+6</f>
        <v>6.6456328204408806</v>
      </c>
    </row>
    <row r="4" spans="1:4" x14ac:dyDescent="0.25">
      <c r="A4">
        <v>2</v>
      </c>
      <c r="B4" t="str">
        <f t="shared" si="0"/>
        <v>2</v>
      </c>
      <c r="C4" t="str">
        <f t="shared" si="1"/>
        <v>6</v>
      </c>
      <c r="D4">
        <f t="shared" si="2"/>
        <v>6.6770353923794961</v>
      </c>
    </row>
    <row r="5" spans="1:4" x14ac:dyDescent="0.25">
      <c r="A5">
        <v>3</v>
      </c>
      <c r="B5" t="str">
        <f t="shared" si="0"/>
        <v>3</v>
      </c>
      <c r="C5" t="str">
        <f t="shared" si="1"/>
        <v>6</v>
      </c>
      <c r="D5">
        <f t="shared" si="2"/>
        <v>6.7099609701288152</v>
      </c>
    </row>
    <row r="6" spans="1:4" x14ac:dyDescent="0.25">
      <c r="A6">
        <v>4</v>
      </c>
      <c r="B6" t="str">
        <f t="shared" si="0"/>
        <v>4</v>
      </c>
      <c r="C6" t="str">
        <f t="shared" si="1"/>
        <v>6</v>
      </c>
      <c r="D6">
        <f t="shared" si="2"/>
        <v>6.7444829836370319</v>
      </c>
    </row>
    <row r="7" spans="1:4" x14ac:dyDescent="0.25">
      <c r="A7">
        <v>5</v>
      </c>
      <c r="B7" t="str">
        <f t="shared" si="0"/>
        <v>5</v>
      </c>
      <c r="C7" t="str">
        <f t="shared" si="1"/>
        <v>6</v>
      </c>
      <c r="D7">
        <f t="shared" si="2"/>
        <v>6.7806783598822387</v>
      </c>
    </row>
    <row r="8" spans="1:4" x14ac:dyDescent="0.25">
      <c r="A8">
        <v>6</v>
      </c>
      <c r="B8" t="str">
        <f t="shared" si="0"/>
        <v>6</v>
      </c>
      <c r="C8" t="str">
        <f t="shared" si="1"/>
        <v>6</v>
      </c>
      <c r="D8">
        <f t="shared" si="2"/>
        <v>6.8186276850975682</v>
      </c>
    </row>
    <row r="9" spans="1:4" x14ac:dyDescent="0.25">
      <c r="A9">
        <v>7</v>
      </c>
      <c r="B9" t="str">
        <f t="shared" si="0"/>
        <v>7</v>
      </c>
      <c r="C9" t="str">
        <f t="shared" si="1"/>
        <v>6</v>
      </c>
      <c r="D9">
        <f t="shared" si="2"/>
        <v>6.8584153740893274</v>
      </c>
    </row>
    <row r="10" spans="1:4" x14ac:dyDescent="0.25">
      <c r="A10">
        <v>8</v>
      </c>
      <c r="B10" t="str">
        <f t="shared" si="0"/>
        <v>8</v>
      </c>
      <c r="C10" t="str">
        <f t="shared" si="1"/>
        <v>6</v>
      </c>
      <c r="D10">
        <f t="shared" si="2"/>
        <v>6.9001298469142229</v>
      </c>
    </row>
    <row r="11" spans="1:4" x14ac:dyDescent="0.25">
      <c r="A11">
        <v>9</v>
      </c>
      <c r="B11" t="str">
        <f t="shared" si="0"/>
        <v>9</v>
      </c>
      <c r="C11" t="str">
        <f t="shared" si="1"/>
        <v>6</v>
      </c>
      <c r="D11">
        <f t="shared" si="2"/>
        <v>6.9438637131871266</v>
      </c>
    </row>
    <row r="12" spans="1:4" x14ac:dyDescent="0.25">
      <c r="A12">
        <v>10</v>
      </c>
      <c r="B12" t="str">
        <f t="shared" si="0"/>
        <v>A</v>
      </c>
      <c r="C12" t="str">
        <f t="shared" si="1"/>
        <v>6</v>
      </c>
      <c r="D12">
        <f t="shared" si="2"/>
        <v>6.9897139642956718</v>
      </c>
    </row>
    <row r="13" spans="1:4" x14ac:dyDescent="0.25">
      <c r="A13">
        <v>11</v>
      </c>
      <c r="B13" t="str">
        <f t="shared" si="0"/>
        <v>B</v>
      </c>
      <c r="C13" t="str">
        <f t="shared" si="1"/>
        <v>7</v>
      </c>
      <c r="D13">
        <f t="shared" si="2"/>
        <v>7.0377821738022455</v>
      </c>
    </row>
    <row r="14" spans="1:4" x14ac:dyDescent="0.25">
      <c r="A14">
        <v>12</v>
      </c>
      <c r="B14" t="str">
        <f t="shared" si="0"/>
        <v>C</v>
      </c>
      <c r="C14" t="str">
        <f t="shared" si="1"/>
        <v>7</v>
      </c>
      <c r="D14">
        <f t="shared" si="2"/>
        <v>7.0881747063176439</v>
      </c>
    </row>
    <row r="15" spans="1:4" x14ac:dyDescent="0.25">
      <c r="A15">
        <v>13</v>
      </c>
      <c r="B15" t="str">
        <f t="shared" si="0"/>
        <v>D</v>
      </c>
      <c r="C15" t="str">
        <f t="shared" si="1"/>
        <v>7</v>
      </c>
      <c r="D15">
        <f t="shared" si="2"/>
        <v>7.1410029351335069</v>
      </c>
    </row>
    <row r="16" spans="1:4" x14ac:dyDescent="0.25">
      <c r="A16">
        <v>14</v>
      </c>
      <c r="B16" t="str">
        <f t="shared" si="0"/>
        <v>E</v>
      </c>
      <c r="C16" t="str">
        <f t="shared" si="1"/>
        <v>7</v>
      </c>
      <c r="D16">
        <f t="shared" si="2"/>
        <v>7.1963834689027202</v>
      </c>
    </row>
    <row r="17" spans="1:4" x14ac:dyDescent="0.25">
      <c r="A17">
        <v>15</v>
      </c>
      <c r="B17" t="str">
        <f t="shared" si="0"/>
        <v>F</v>
      </c>
      <c r="C17" t="str">
        <f t="shared" si="1"/>
        <v>7</v>
      </c>
      <c r="D17">
        <f t="shared" si="2"/>
        <v>7.2544383876579523</v>
      </c>
    </row>
    <row r="18" spans="1:4" x14ac:dyDescent="0.25">
      <c r="A18">
        <v>16</v>
      </c>
      <c r="B18" t="str">
        <f t="shared" si="0"/>
        <v>10</v>
      </c>
      <c r="C18" t="str">
        <f t="shared" si="1"/>
        <v>7</v>
      </c>
      <c r="D18">
        <f t="shared" si="2"/>
        <v>7.3152954884584123</v>
      </c>
    </row>
    <row r="19" spans="1:4" x14ac:dyDescent="0.25">
      <c r="A19">
        <v>17</v>
      </c>
      <c r="B19" t="str">
        <f t="shared" si="0"/>
        <v>11</v>
      </c>
      <c r="C19" t="str">
        <f t="shared" si="1"/>
        <v>7</v>
      </c>
      <c r="D19">
        <f t="shared" si="2"/>
        <v>7.3790885409534157</v>
      </c>
    </row>
    <row r="20" spans="1:4" x14ac:dyDescent="0.25">
      <c r="A20">
        <v>18</v>
      </c>
      <c r="B20" t="str">
        <f t="shared" si="0"/>
        <v>12</v>
      </c>
      <c r="C20" t="str">
        <f t="shared" si="1"/>
        <v>7</v>
      </c>
      <c r="D20">
        <f t="shared" si="2"/>
        <v>7.4459575531484541</v>
      </c>
    </row>
    <row r="21" spans="1:4" x14ac:dyDescent="0.25">
      <c r="A21">
        <v>19</v>
      </c>
      <c r="B21" t="str">
        <f t="shared" si="0"/>
        <v>13</v>
      </c>
      <c r="C21" t="str">
        <f t="shared" si="1"/>
        <v>7</v>
      </c>
      <c r="D21">
        <f t="shared" si="2"/>
        <v>7.5160490476548514</v>
      </c>
    </row>
    <row r="22" spans="1:4" x14ac:dyDescent="0.25">
      <c r="A22">
        <v>20</v>
      </c>
      <c r="B22" t="str">
        <f t="shared" si="0"/>
        <v>14</v>
      </c>
      <c r="C22" t="str">
        <f t="shared" si="1"/>
        <v>7</v>
      </c>
      <c r="D22">
        <f t="shared" si="2"/>
        <v>7.5895163486975399</v>
      </c>
    </row>
    <row r="23" spans="1:4" x14ac:dyDescent="0.25">
      <c r="A23">
        <v>21</v>
      </c>
      <c r="B23" t="str">
        <f t="shared" si="0"/>
        <v>15</v>
      </c>
      <c r="C23" t="str">
        <f t="shared" si="1"/>
        <v>7</v>
      </c>
      <c r="D23">
        <f t="shared" si="2"/>
        <v>7.6665198801469288</v>
      </c>
    </row>
    <row r="24" spans="1:4" x14ac:dyDescent="0.25">
      <c r="A24">
        <v>22</v>
      </c>
      <c r="B24" t="str">
        <f t="shared" si="0"/>
        <v>16</v>
      </c>
      <c r="C24" t="str">
        <f t="shared" si="1"/>
        <v>7</v>
      </c>
      <c r="D24">
        <f t="shared" si="2"/>
        <v>7.7472274748297298</v>
      </c>
    </row>
    <row r="25" spans="1:4" x14ac:dyDescent="0.25">
      <c r="A25">
        <v>23</v>
      </c>
      <c r="B25" t="str">
        <f t="shared" si="0"/>
        <v>17</v>
      </c>
      <c r="C25" t="str">
        <f t="shared" si="1"/>
        <v>7</v>
      </c>
      <c r="D25">
        <f t="shared" si="2"/>
        <v>7.8318146953600127</v>
      </c>
    </row>
    <row r="26" spans="1:4" x14ac:dyDescent="0.25">
      <c r="A26">
        <v>24</v>
      </c>
      <c r="B26" t="str">
        <f t="shared" si="0"/>
        <v>18</v>
      </c>
      <c r="C26" t="str">
        <f t="shared" si="1"/>
        <v>7</v>
      </c>
      <c r="D26">
        <f t="shared" si="2"/>
        <v>7.9204651667150952</v>
      </c>
    </row>
    <row r="27" spans="1:4" x14ac:dyDescent="0.25">
      <c r="A27">
        <v>25</v>
      </c>
      <c r="B27" t="str">
        <f t="shared" si="0"/>
        <v>19</v>
      </c>
      <c r="C27" t="str">
        <f t="shared" si="1"/>
        <v>8</v>
      </c>
      <c r="D27">
        <f t="shared" si="2"/>
        <v>8.0133709207609556</v>
      </c>
    </row>
    <row r="28" spans="1:4" x14ac:dyDescent="0.25">
      <c r="A28">
        <v>26</v>
      </c>
      <c r="B28" t="str">
        <f t="shared" si="0"/>
        <v>1A</v>
      </c>
      <c r="C28" t="str">
        <f t="shared" si="1"/>
        <v>8</v>
      </c>
      <c r="D28">
        <f t="shared" si="2"/>
        <v>8.1107327529083051</v>
      </c>
    </row>
    <row r="29" spans="1:4" x14ac:dyDescent="0.25">
      <c r="A29">
        <v>27</v>
      </c>
      <c r="B29" t="str">
        <f t="shared" si="0"/>
        <v>1B</v>
      </c>
      <c r="C29" t="str">
        <f t="shared" si="1"/>
        <v>8</v>
      </c>
      <c r="D29">
        <f t="shared" si="2"/>
        <v>8.2127605910528985</v>
      </c>
    </row>
    <row r="30" spans="1:4" x14ac:dyDescent="0.25">
      <c r="A30">
        <v>28</v>
      </c>
      <c r="B30" t="str">
        <f t="shared" si="0"/>
        <v>1C</v>
      </c>
      <c r="C30" t="str">
        <f t="shared" si="1"/>
        <v>8</v>
      </c>
      <c r="D30">
        <f t="shared" si="2"/>
        <v>8.3196738769216054</v>
      </c>
    </row>
    <row r="31" spans="1:4" x14ac:dyDescent="0.25">
      <c r="A31">
        <v>29</v>
      </c>
      <c r="B31" t="str">
        <f t="shared" si="0"/>
        <v>1D</v>
      </c>
      <c r="C31" t="str">
        <f t="shared" si="1"/>
        <v>8</v>
      </c>
      <c r="D31">
        <f t="shared" si="2"/>
        <v>8.4317019599088763</v>
      </c>
    </row>
    <row r="32" spans="1:4" x14ac:dyDescent="0.25">
      <c r="A32">
        <v>30</v>
      </c>
      <c r="B32" t="str">
        <f t="shared" si="0"/>
        <v>1E</v>
      </c>
      <c r="C32" t="str">
        <f t="shared" si="1"/>
        <v>8</v>
      </c>
      <c r="D32">
        <f t="shared" si="2"/>
        <v>8.5490845034459859</v>
      </c>
    </row>
    <row r="33" spans="1:4" x14ac:dyDescent="0.25">
      <c r="A33">
        <v>31</v>
      </c>
      <c r="B33" t="str">
        <f t="shared" si="0"/>
        <v>1F</v>
      </c>
      <c r="C33" t="str">
        <f t="shared" si="1"/>
        <v>8</v>
      </c>
      <c r="D33">
        <f t="shared" si="2"/>
        <v>8.6720719038972494</v>
      </c>
    </row>
    <row r="34" spans="1:4" x14ac:dyDescent="0.25">
      <c r="A34">
        <v>32</v>
      </c>
      <c r="B34" t="str">
        <f t="shared" si="0"/>
        <v>20</v>
      </c>
      <c r="C34" t="str">
        <f t="shared" si="1"/>
        <v>8</v>
      </c>
      <c r="D34">
        <f t="shared" si="2"/>
        <v>8.8009257219228125</v>
      </c>
    </row>
    <row r="35" spans="1:4" x14ac:dyDescent="0.25">
      <c r="A35">
        <v>33</v>
      </c>
      <c r="B35" t="str">
        <f t="shared" si="0"/>
        <v>21</v>
      </c>
      <c r="C35" t="str">
        <f t="shared" si="1"/>
        <v>8</v>
      </c>
      <c r="D35">
        <f t="shared" si="2"/>
        <v>8.9359191261860325</v>
      </c>
    </row>
    <row r="36" spans="1:4" x14ac:dyDescent="0.25">
      <c r="A36">
        <v>34</v>
      </c>
      <c r="B36" t="str">
        <f t="shared" si="0"/>
        <v>22</v>
      </c>
      <c r="C36" t="str">
        <f t="shared" si="1"/>
        <v>9</v>
      </c>
      <c r="D36">
        <f t="shared" si="2"/>
        <v>9.0773373492141403</v>
      </c>
    </row>
    <row r="37" spans="1:4" x14ac:dyDescent="0.25">
      <c r="A37">
        <v>35</v>
      </c>
      <c r="B37" t="str">
        <f t="shared" si="0"/>
        <v>23</v>
      </c>
      <c r="C37" t="str">
        <f t="shared" si="1"/>
        <v>9</v>
      </c>
      <c r="D37">
        <f t="shared" si="2"/>
        <v>9.2254781551432714</v>
      </c>
    </row>
    <row r="38" spans="1:4" x14ac:dyDescent="0.25">
      <c r="A38">
        <v>36</v>
      </c>
      <c r="B38" t="str">
        <f t="shared" si="0"/>
        <v>24</v>
      </c>
      <c r="C38" t="str">
        <f t="shared" si="1"/>
        <v>9</v>
      </c>
      <c r="D38">
        <f t="shared" si="2"/>
        <v>9.3806523189923467</v>
      </c>
    </row>
    <row r="39" spans="1:4" x14ac:dyDescent="0.25">
      <c r="A39">
        <v>37</v>
      </c>
      <c r="B39" t="str">
        <f t="shared" si="0"/>
        <v>25</v>
      </c>
      <c r="C39" t="str">
        <f t="shared" si="1"/>
        <v>9</v>
      </c>
      <c r="D39">
        <f t="shared" si="2"/>
        <v>9.5431841170138423</v>
      </c>
    </row>
    <row r="40" spans="1:4" x14ac:dyDescent="0.25">
      <c r="A40">
        <v>38</v>
      </c>
      <c r="B40" t="str">
        <f t="shared" si="0"/>
        <v>26</v>
      </c>
      <c r="C40" t="str">
        <f t="shared" si="1"/>
        <v>9</v>
      </c>
      <c r="D40">
        <f t="shared" si="2"/>
        <v>9.7134118275624513</v>
      </c>
    </row>
    <row r="41" spans="1:4" x14ac:dyDescent="0.25">
      <c r="A41">
        <v>39</v>
      </c>
      <c r="B41" t="str">
        <f t="shared" si="0"/>
        <v>27</v>
      </c>
      <c r="C41" t="str">
        <f t="shared" si="1"/>
        <v>9</v>
      </c>
      <c r="D41">
        <f t="shared" si="2"/>
        <v>9.8916882418043546</v>
      </c>
    </row>
    <row r="42" spans="1:4" x14ac:dyDescent="0.25">
      <c r="A42">
        <v>40</v>
      </c>
      <c r="B42" t="str">
        <f t="shared" si="0"/>
        <v>28</v>
      </c>
      <c r="C42" t="str">
        <f t="shared" si="1"/>
        <v>A</v>
      </c>
      <c r="D42">
        <f t="shared" si="2"/>
        <v>10.078381183459108</v>
      </c>
    </row>
    <row r="43" spans="1:4" x14ac:dyDescent="0.25">
      <c r="A43">
        <v>41</v>
      </c>
      <c r="B43" t="str">
        <f t="shared" si="0"/>
        <v>29</v>
      </c>
      <c r="C43" t="str">
        <f t="shared" si="1"/>
        <v>A</v>
      </c>
      <c r="D43">
        <f t="shared" si="2"/>
        <v>10.273874036622487</v>
      </c>
    </row>
    <row r="44" spans="1:4" x14ac:dyDescent="0.25">
      <c r="A44">
        <v>42</v>
      </c>
      <c r="B44" t="str">
        <f t="shared" si="0"/>
        <v>2A</v>
      </c>
      <c r="C44" t="str">
        <f t="shared" si="1"/>
        <v>A</v>
      </c>
      <c r="D44">
        <f t="shared" si="2"/>
        <v>10.478566280560798</v>
      </c>
    </row>
    <row r="45" spans="1:4" x14ac:dyDescent="0.25">
      <c r="A45">
        <v>43</v>
      </c>
      <c r="B45" t="str">
        <f t="shared" si="0"/>
        <v>2B</v>
      </c>
      <c r="C45" t="str">
        <f t="shared" si="1"/>
        <v>A</v>
      </c>
      <c r="D45">
        <f t="shared" si="2"/>
        <v>10.692874030194385</v>
      </c>
    </row>
    <row r="46" spans="1:4" x14ac:dyDescent="0.25">
      <c r="A46">
        <v>44</v>
      </c>
      <c r="B46" t="str">
        <f t="shared" si="0"/>
        <v>2C</v>
      </c>
      <c r="C46" t="str">
        <f t="shared" si="1"/>
        <v>A</v>
      </c>
      <c r="D46">
        <f t="shared" si="2"/>
        <v>10.917230580799478</v>
      </c>
    </row>
    <row r="47" spans="1:4" x14ac:dyDescent="0.25">
      <c r="A47">
        <v>45</v>
      </c>
      <c r="B47" t="str">
        <f t="shared" si="0"/>
        <v>2D</v>
      </c>
      <c r="C47" t="str">
        <f t="shared" si="1"/>
        <v>B</v>
      </c>
      <c r="D47">
        <f t="shared" si="2"/>
        <v>11.152086955251882</v>
      </c>
    </row>
    <row r="48" spans="1:4" x14ac:dyDescent="0.25">
      <c r="A48">
        <v>46</v>
      </c>
      <c r="B48" t="str">
        <f t="shared" si="0"/>
        <v>2E</v>
      </c>
      <c r="C48" t="str">
        <f t="shared" si="1"/>
        <v>B</v>
      </c>
      <c r="D48">
        <f t="shared" si="2"/>
        <v>11.397912451912738</v>
      </c>
    </row>
    <row r="49" spans="1:4" x14ac:dyDescent="0.25">
      <c r="A49">
        <v>47</v>
      </c>
      <c r="B49" t="str">
        <f t="shared" si="0"/>
        <v>2F</v>
      </c>
      <c r="C49" t="str">
        <f t="shared" si="1"/>
        <v>B</v>
      </c>
      <c r="D49">
        <f t="shared" si="2"/>
        <v>11.655195191014419</v>
      </c>
    </row>
    <row r="50" spans="1:4" x14ac:dyDescent="0.25">
      <c r="A50">
        <v>48</v>
      </c>
      <c r="B50" t="str">
        <f t="shared" si="0"/>
        <v>30</v>
      </c>
      <c r="C50" t="str">
        <f t="shared" si="1"/>
        <v>B</v>
      </c>
      <c r="D50">
        <f t="shared" si="2"/>
        <v>11.924442657142986</v>
      </c>
    </row>
    <row r="51" spans="1:4" x14ac:dyDescent="0.25">
      <c r="A51">
        <v>49</v>
      </c>
      <c r="B51" t="str">
        <f t="shared" si="0"/>
        <v>31</v>
      </c>
      <c r="C51" t="str">
        <f t="shared" si="1"/>
        <v>C</v>
      </c>
      <c r="D51">
        <f t="shared" si="2"/>
        <v>12.206182235131395</v>
      </c>
    </row>
    <row r="52" spans="1:4" x14ac:dyDescent="0.25">
      <c r="A52">
        <v>50</v>
      </c>
      <c r="B52" t="str">
        <f t="shared" si="0"/>
        <v>32</v>
      </c>
      <c r="C52" t="str">
        <f t="shared" si="1"/>
        <v>C</v>
      </c>
      <c r="D52">
        <f t="shared" si="2"/>
        <v>12.500961736374229</v>
      </c>
    </row>
    <row r="53" spans="1:4" x14ac:dyDescent="0.25">
      <c r="A53">
        <v>51</v>
      </c>
      <c r="B53" t="str">
        <f t="shared" si="0"/>
        <v>33</v>
      </c>
      <c r="C53" t="str">
        <f t="shared" si="1"/>
        <v>C</v>
      </c>
      <c r="D53">
        <f t="shared" si="2"/>
        <v>12.809349912249536</v>
      </c>
    </row>
    <row r="54" spans="1:4" x14ac:dyDescent="0.25">
      <c r="A54">
        <v>52</v>
      </c>
      <c r="B54" t="str">
        <f t="shared" si="0"/>
        <v>34</v>
      </c>
      <c r="C54" t="str">
        <f t="shared" si="1"/>
        <v>D</v>
      </c>
      <c r="D54">
        <f t="shared" si="2"/>
        <v>13.131936950985484</v>
      </c>
    </row>
    <row r="55" spans="1:4" x14ac:dyDescent="0.25">
      <c r="A55">
        <v>53</v>
      </c>
      <c r="B55" t="str">
        <f t="shared" si="0"/>
        <v>35</v>
      </c>
      <c r="C55" t="str">
        <f t="shared" si="1"/>
        <v>D</v>
      </c>
      <c r="D55">
        <f t="shared" si="2"/>
        <v>13.469334953939114</v>
      </c>
    </row>
    <row r="56" spans="1:4" x14ac:dyDescent="0.25">
      <c r="A56">
        <v>54</v>
      </c>
      <c r="B56" t="str">
        <f t="shared" si="0"/>
        <v>36</v>
      </c>
      <c r="C56" t="str">
        <f t="shared" si="1"/>
        <v>D</v>
      </c>
      <c r="D56">
        <f t="shared" si="2"/>
        <v>13.822178386860962</v>
      </c>
    </row>
    <row r="57" spans="1:4" x14ac:dyDescent="0.25">
      <c r="A57">
        <v>55</v>
      </c>
      <c r="B57" t="str">
        <f t="shared" si="0"/>
        <v>37</v>
      </c>
      <c r="C57" t="str">
        <f t="shared" si="1"/>
        <v>E</v>
      </c>
      <c r="D57">
        <f t="shared" si="2"/>
        <v>14.191124501302768</v>
      </c>
    </row>
    <row r="58" spans="1:4" x14ac:dyDescent="0.25">
      <c r="A58">
        <v>56</v>
      </c>
      <c r="B58" t="str">
        <f t="shared" si="0"/>
        <v>38</v>
      </c>
      <c r="C58" t="str">
        <f t="shared" si="1"/>
        <v>E</v>
      </c>
      <c r="D58">
        <f t="shared" si="2"/>
        <v>14.57685372088658</v>
      </c>
    </row>
    <row r="59" spans="1:4" x14ac:dyDescent="0.25">
      <c r="A59">
        <v>57</v>
      </c>
      <c r="B59" t="str">
        <f t="shared" si="0"/>
        <v>39</v>
      </c>
      <c r="C59" t="str">
        <f t="shared" si="1"/>
        <v>E</v>
      </c>
      <c r="D59">
        <f t="shared" si="2"/>
        <v>14.980069986692421</v>
      </c>
    </row>
    <row r="60" spans="1:4" x14ac:dyDescent="0.25">
      <c r="A60">
        <v>58</v>
      </c>
      <c r="B60" t="str">
        <f t="shared" si="0"/>
        <v>3A</v>
      </c>
      <c r="C60" t="str">
        <f t="shared" si="1"/>
        <v>F</v>
      </c>
      <c r="D60">
        <f t="shared" si="2"/>
        <v>15.401501055539912</v>
      </c>
    </row>
    <row r="61" spans="1:4" x14ac:dyDescent="0.25">
      <c r="A61">
        <v>59</v>
      </c>
      <c r="B61" t="str">
        <f t="shared" si="0"/>
        <v>3B</v>
      </c>
      <c r="C61" t="str">
        <f t="shared" si="1"/>
        <v>F</v>
      </c>
      <c r="D61">
        <f t="shared" si="2"/>
        <v>15.841898744438076</v>
      </c>
    </row>
    <row r="62" spans="1:4" x14ac:dyDescent="0.25">
      <c r="A62">
        <v>60</v>
      </c>
      <c r="B62" t="str">
        <f t="shared" si="0"/>
        <v>3C</v>
      </c>
      <c r="C62" t="str">
        <f t="shared" si="1"/>
        <v>10</v>
      </c>
      <c r="D62">
        <f t="shared" si="2"/>
        <v>16.30203911395877</v>
      </c>
    </row>
    <row r="63" spans="1:4" x14ac:dyDescent="0.25">
      <c r="A63">
        <v>61</v>
      </c>
      <c r="B63" t="str">
        <f t="shared" si="0"/>
        <v>3D</v>
      </c>
      <c r="C63" t="str">
        <f t="shared" si="1"/>
        <v>10</v>
      </c>
      <c r="D63">
        <f t="shared" si="2"/>
        <v>16.782722582756072</v>
      </c>
    </row>
    <row r="64" spans="1:4" x14ac:dyDescent="0.25">
      <c r="A64">
        <v>62</v>
      </c>
      <c r="B64" t="str">
        <f t="shared" si="0"/>
        <v>3E</v>
      </c>
      <c r="C64" t="str">
        <f t="shared" si="1"/>
        <v>11</v>
      </c>
      <c r="D64">
        <f t="shared" si="2"/>
        <v>17.284773964909206</v>
      </c>
    </row>
    <row r="65" spans="1:4" x14ac:dyDescent="0.25">
      <c r="A65">
        <v>63</v>
      </c>
      <c r="B65" t="str">
        <f t="shared" si="0"/>
        <v>3F</v>
      </c>
      <c r="C65" t="str">
        <f t="shared" si="1"/>
        <v>11</v>
      </c>
      <c r="D65">
        <f t="shared" si="2"/>
        <v>17.80904242121413</v>
      </c>
    </row>
    <row r="66" spans="1:4" x14ac:dyDescent="0.25">
      <c r="A66">
        <v>64</v>
      </c>
      <c r="B66" t="str">
        <f t="shared" si="0"/>
        <v>40</v>
      </c>
      <c r="C66" t="str">
        <f t="shared" si="1"/>
        <v>12</v>
      </c>
      <c r="D66">
        <f t="shared" si="2"/>
        <v>18.356401314994599</v>
      </c>
    </row>
    <row r="67" spans="1:4" x14ac:dyDescent="0.25">
      <c r="A67">
        <v>65</v>
      </c>
      <c r="B67" t="str">
        <f t="shared" ref="B67:B130" si="3">DEC2HEX(A67)</f>
        <v>41</v>
      </c>
      <c r="C67" t="str">
        <f t="shared" ref="C67:C130" si="4">DEC2HEX(D67)</f>
        <v>12</v>
      </c>
      <c r="D67">
        <f t="shared" ref="D67:D130" si="5">1/(1+EXP(((A67/21)-6)*-1))*(255-6)+6</f>
        <v>18.927747962451452</v>
      </c>
    </row>
    <row r="68" spans="1:4" x14ac:dyDescent="0.25">
      <c r="A68">
        <v>66</v>
      </c>
      <c r="B68" t="str">
        <f t="shared" si="3"/>
        <v>42</v>
      </c>
      <c r="C68" t="str">
        <f t="shared" si="4"/>
        <v>13</v>
      </c>
      <c r="D68">
        <f t="shared" si="5"/>
        <v>19.524003267027513</v>
      </c>
    </row>
    <row r="69" spans="1:4" x14ac:dyDescent="0.25">
      <c r="A69">
        <v>67</v>
      </c>
      <c r="B69" t="str">
        <f t="shared" si="3"/>
        <v>43</v>
      </c>
      <c r="C69" t="str">
        <f t="shared" si="4"/>
        <v>14</v>
      </c>
      <c r="D69">
        <f t="shared" si="5"/>
        <v>20.146111226741731</v>
      </c>
    </row>
    <row r="70" spans="1:4" x14ac:dyDescent="0.25">
      <c r="A70">
        <v>68</v>
      </c>
      <c r="B70" t="str">
        <f t="shared" si="3"/>
        <v>44</v>
      </c>
      <c r="C70" t="str">
        <f t="shared" si="4"/>
        <v>14</v>
      </c>
      <c r="D70">
        <f t="shared" si="5"/>
        <v>20.795038302948793</v>
      </c>
    </row>
    <row r="71" spans="1:4" x14ac:dyDescent="0.25">
      <c r="A71">
        <v>69</v>
      </c>
      <c r="B71" t="str">
        <f t="shared" si="3"/>
        <v>45</v>
      </c>
      <c r="C71" t="str">
        <f t="shared" si="4"/>
        <v>15</v>
      </c>
      <c r="D71">
        <f t="shared" si="5"/>
        <v>21.471772638520992</v>
      </c>
    </row>
    <row r="72" spans="1:4" x14ac:dyDescent="0.25">
      <c r="A72">
        <v>70</v>
      </c>
      <c r="B72" t="str">
        <f t="shared" si="3"/>
        <v>46</v>
      </c>
      <c r="C72" t="str">
        <f t="shared" si="4"/>
        <v>16</v>
      </c>
      <c r="D72">
        <f t="shared" si="5"/>
        <v>22.177323113037353</v>
      </c>
    </row>
    <row r="73" spans="1:4" x14ac:dyDescent="0.25">
      <c r="A73">
        <v>71</v>
      </c>
      <c r="B73" t="str">
        <f t="shared" si="3"/>
        <v>47</v>
      </c>
      <c r="C73" t="str">
        <f t="shared" si="4"/>
        <v>16</v>
      </c>
      <c r="D73">
        <f t="shared" si="5"/>
        <v>22.912718222215652</v>
      </c>
    </row>
    <row r="74" spans="1:4" x14ac:dyDescent="0.25">
      <c r="A74">
        <v>72</v>
      </c>
      <c r="B74" t="str">
        <f t="shared" si="3"/>
        <v>48</v>
      </c>
      <c r="C74" t="str">
        <f t="shared" si="4"/>
        <v>17</v>
      </c>
      <c r="D74">
        <f t="shared" si="5"/>
        <v>23.679004768548971</v>
      </c>
    </row>
    <row r="75" spans="1:4" x14ac:dyDescent="0.25">
      <c r="A75">
        <v>73</v>
      </c>
      <c r="B75" t="str">
        <f t="shared" si="3"/>
        <v>49</v>
      </c>
      <c r="C75" t="str">
        <f t="shared" si="4"/>
        <v>18</v>
      </c>
      <c r="D75">
        <f t="shared" si="5"/>
        <v>24.477246349926268</v>
      </c>
    </row>
    <row r="76" spans="1:4" x14ac:dyDescent="0.25">
      <c r="A76">
        <v>74</v>
      </c>
      <c r="B76" t="str">
        <f t="shared" si="3"/>
        <v>4A</v>
      </c>
      <c r="C76" t="str">
        <f t="shared" si="4"/>
        <v>19</v>
      </c>
      <c r="D76">
        <f t="shared" si="5"/>
        <v>25.308521632942977</v>
      </c>
    </row>
    <row r="77" spans="1:4" x14ac:dyDescent="0.25">
      <c r="A77">
        <v>75</v>
      </c>
      <c r="B77" t="str">
        <f t="shared" si="3"/>
        <v>4B</v>
      </c>
      <c r="C77" t="str">
        <f t="shared" si="4"/>
        <v>1A</v>
      </c>
      <c r="D77">
        <f t="shared" si="5"/>
        <v>26.173922397661656</v>
      </c>
    </row>
    <row r="78" spans="1:4" x14ac:dyDescent="0.25">
      <c r="A78">
        <v>76</v>
      </c>
      <c r="B78" t="str">
        <f t="shared" si="3"/>
        <v>4C</v>
      </c>
      <c r="C78" t="str">
        <f t="shared" si="4"/>
        <v>1B</v>
      </c>
      <c r="D78">
        <f t="shared" si="5"/>
        <v>27.074551340783138</v>
      </c>
    </row>
    <row r="79" spans="1:4" x14ac:dyDescent="0.25">
      <c r="A79">
        <v>77</v>
      </c>
      <c r="B79" t="str">
        <f t="shared" si="3"/>
        <v>4D</v>
      </c>
      <c r="C79" t="str">
        <f t="shared" si="4"/>
        <v>1C</v>
      </c>
      <c r="D79">
        <f t="shared" si="5"/>
        <v>28.011519624557543</v>
      </c>
    </row>
    <row r="80" spans="1:4" x14ac:dyDescent="0.25">
      <c r="A80">
        <v>78</v>
      </c>
      <c r="B80" t="str">
        <f t="shared" si="3"/>
        <v>4E</v>
      </c>
      <c r="C80" t="str">
        <f t="shared" si="4"/>
        <v>1C</v>
      </c>
      <c r="D80">
        <f t="shared" si="5"/>
        <v>28.985944159322209</v>
      </c>
    </row>
    <row r="81" spans="1:4" x14ac:dyDescent="0.25">
      <c r="A81">
        <v>79</v>
      </c>
      <c r="B81" t="str">
        <f t="shared" si="3"/>
        <v>4F</v>
      </c>
      <c r="C81" t="str">
        <f t="shared" si="4"/>
        <v>1D</v>
      </c>
      <c r="D81">
        <f t="shared" si="5"/>
        <v>29.998944608323711</v>
      </c>
    </row>
    <row r="82" spans="1:4" x14ac:dyDescent="0.25">
      <c r="A82">
        <v>80</v>
      </c>
      <c r="B82" t="str">
        <f t="shared" si="3"/>
        <v>50</v>
      </c>
      <c r="C82" t="str">
        <f t="shared" si="4"/>
        <v>1F</v>
      </c>
      <c r="D82">
        <f t="shared" si="5"/>
        <v>31.051640104485745</v>
      </c>
    </row>
    <row r="83" spans="1:4" x14ac:dyDescent="0.25">
      <c r="A83">
        <v>81</v>
      </c>
      <c r="B83" t="str">
        <f t="shared" si="3"/>
        <v>51</v>
      </c>
      <c r="C83" t="str">
        <f t="shared" si="4"/>
        <v>20</v>
      </c>
      <c r="D83">
        <f t="shared" si="5"/>
        <v>32.145145670045942</v>
      </c>
    </row>
    <row r="84" spans="1:4" x14ac:dyDescent="0.25">
      <c r="A84">
        <v>82</v>
      </c>
      <c r="B84" t="str">
        <f t="shared" si="3"/>
        <v>52</v>
      </c>
      <c r="C84" t="str">
        <f t="shared" si="4"/>
        <v>21</v>
      </c>
      <c r="D84">
        <f t="shared" si="5"/>
        <v>33.280568331525963</v>
      </c>
    </row>
    <row r="85" spans="1:4" x14ac:dyDescent="0.25">
      <c r="A85">
        <v>83</v>
      </c>
      <c r="B85" t="str">
        <f t="shared" si="3"/>
        <v>53</v>
      </c>
      <c r="C85" t="str">
        <f t="shared" si="4"/>
        <v>22</v>
      </c>
      <c r="D85">
        <f t="shared" si="5"/>
        <v>34.459002924340098</v>
      </c>
    </row>
    <row r="86" spans="1:4" x14ac:dyDescent="0.25">
      <c r="A86">
        <v>84</v>
      </c>
      <c r="B86" t="str">
        <f t="shared" si="3"/>
        <v>54</v>
      </c>
      <c r="C86" t="str">
        <f t="shared" si="4"/>
        <v>23</v>
      </c>
      <c r="D86">
        <f t="shared" si="5"/>
        <v>35.681527583507268</v>
      </c>
    </row>
    <row r="87" spans="1:4" x14ac:dyDescent="0.25">
      <c r="A87">
        <v>85</v>
      </c>
      <c r="B87" t="str">
        <f t="shared" si="3"/>
        <v>55</v>
      </c>
      <c r="C87" t="str">
        <f t="shared" si="4"/>
        <v>24</v>
      </c>
      <c r="D87">
        <f t="shared" si="5"/>
        <v>36.949198919427431</v>
      </c>
    </row>
    <row r="88" spans="1:4" x14ac:dyDescent="0.25">
      <c r="A88">
        <v>86</v>
      </c>
      <c r="B88" t="str">
        <f t="shared" si="3"/>
        <v>56</v>
      </c>
      <c r="C88" t="str">
        <f t="shared" si="4"/>
        <v>26</v>
      </c>
      <c r="D88">
        <f t="shared" si="5"/>
        <v>38.263046880526765</v>
      </c>
    </row>
    <row r="89" spans="1:4" x14ac:dyDescent="0.25">
      <c r="A89">
        <v>87</v>
      </c>
      <c r="B89" t="str">
        <f t="shared" si="3"/>
        <v>57</v>
      </c>
      <c r="C89" t="str">
        <f t="shared" si="4"/>
        <v>27</v>
      </c>
      <c r="D89">
        <f t="shared" si="5"/>
        <v>39.624069307777809</v>
      </c>
    </row>
    <row r="90" spans="1:4" x14ac:dyDescent="0.25">
      <c r="A90">
        <v>88</v>
      </c>
      <c r="B90" t="str">
        <f t="shared" si="3"/>
        <v>58</v>
      </c>
      <c r="C90" t="str">
        <f t="shared" si="4"/>
        <v>29</v>
      </c>
      <c r="D90">
        <f t="shared" si="5"/>
        <v>41.033226189661434</v>
      </c>
    </row>
    <row r="91" spans="1:4" x14ac:dyDescent="0.25">
      <c r="A91">
        <v>89</v>
      </c>
      <c r="B91" t="str">
        <f t="shared" si="3"/>
        <v>59</v>
      </c>
      <c r="C91" t="str">
        <f t="shared" si="4"/>
        <v>2A</v>
      </c>
      <c r="D91">
        <f t="shared" si="5"/>
        <v>42.491433630057493</v>
      </c>
    </row>
    <row r="92" spans="1:4" x14ac:dyDescent="0.25">
      <c r="A92">
        <v>90</v>
      </c>
      <c r="B92" t="str">
        <f t="shared" si="3"/>
        <v>5A</v>
      </c>
      <c r="C92" t="str">
        <f t="shared" si="4"/>
        <v>2B</v>
      </c>
      <c r="D92">
        <f t="shared" si="5"/>
        <v>43.999557545815115</v>
      </c>
    </row>
    <row r="93" spans="1:4" x14ac:dyDescent="0.25">
      <c r="A93">
        <v>91</v>
      </c>
      <c r="B93" t="str">
        <f t="shared" si="3"/>
        <v>5B</v>
      </c>
      <c r="C93" t="str">
        <f t="shared" si="4"/>
        <v>2D</v>
      </c>
      <c r="D93">
        <f t="shared" si="5"/>
        <v>45.558407115347869</v>
      </c>
    </row>
    <row r="94" spans="1:4" x14ac:dyDescent="0.25">
      <c r="A94">
        <v>92</v>
      </c>
      <c r="B94" t="str">
        <f t="shared" si="3"/>
        <v>5C</v>
      </c>
      <c r="C94" t="str">
        <f t="shared" si="4"/>
        <v>2F</v>
      </c>
      <c r="D94">
        <f t="shared" si="5"/>
        <v>47.168728004490319</v>
      </c>
    </row>
    <row r="95" spans="1:4" x14ac:dyDescent="0.25">
      <c r="A95">
        <v>93</v>
      </c>
      <c r="B95" t="str">
        <f t="shared" si="3"/>
        <v>5D</v>
      </c>
      <c r="C95" t="str">
        <f t="shared" si="4"/>
        <v>30</v>
      </c>
      <c r="D95">
        <f t="shared" si="5"/>
        <v>48.831195401004578</v>
      </c>
    </row>
    <row r="96" spans="1:4" x14ac:dyDescent="0.25">
      <c r="A96">
        <v>94</v>
      </c>
      <c r="B96" t="str">
        <f t="shared" si="3"/>
        <v>5E</v>
      </c>
      <c r="C96" t="str">
        <f t="shared" si="4"/>
        <v>32</v>
      </c>
      <c r="D96">
        <f t="shared" si="5"/>
        <v>50.546406894486481</v>
      </c>
    </row>
    <row r="97" spans="1:4" x14ac:dyDescent="0.25">
      <c r="A97">
        <v>95</v>
      </c>
      <c r="B97" t="str">
        <f t="shared" si="3"/>
        <v>5F</v>
      </c>
      <c r="C97" t="str">
        <f t="shared" si="4"/>
        <v>34</v>
      </c>
      <c r="D97">
        <f t="shared" si="5"/>
        <v>52.314875243928185</v>
      </c>
    </row>
    <row r="98" spans="1:4" x14ac:dyDescent="0.25">
      <c r="A98">
        <v>96</v>
      </c>
      <c r="B98" t="str">
        <f t="shared" si="3"/>
        <v>60</v>
      </c>
      <c r="C98" t="str">
        <f t="shared" si="4"/>
        <v>36</v>
      </c>
      <c r="D98">
        <f t="shared" si="5"/>
        <v>54.137021080774865</v>
      </c>
    </row>
    <row r="99" spans="1:4" x14ac:dyDescent="0.25">
      <c r="A99">
        <v>97</v>
      </c>
      <c r="B99" t="str">
        <f t="shared" si="3"/>
        <v>61</v>
      </c>
      <c r="C99" t="str">
        <f t="shared" si="4"/>
        <v>38</v>
      </c>
      <c r="D99">
        <f t="shared" si="5"/>
        <v>56.013165600876327</v>
      </c>
    </row>
    <row r="100" spans="1:4" x14ac:dyDescent="0.25">
      <c r="A100">
        <v>98</v>
      </c>
      <c r="B100" t="str">
        <f t="shared" si="3"/>
        <v>62</v>
      </c>
      <c r="C100" t="str">
        <f t="shared" si="4"/>
        <v>39</v>
      </c>
      <c r="D100">
        <f t="shared" si="5"/>
        <v>57.943523304185199</v>
      </c>
    </row>
    <row r="101" spans="1:4" x14ac:dyDescent="0.25">
      <c r="A101">
        <v>99</v>
      </c>
      <c r="B101" t="str">
        <f t="shared" si="3"/>
        <v>63</v>
      </c>
      <c r="C101" t="str">
        <f t="shared" si="4"/>
        <v>3B</v>
      </c>
      <c r="D101">
        <f t="shared" si="5"/>
        <v>59.928194846275808</v>
      </c>
    </row>
    <row r="102" spans="1:4" x14ac:dyDescent="0.25">
      <c r="A102">
        <v>100</v>
      </c>
      <c r="B102" t="str">
        <f t="shared" si="3"/>
        <v>64</v>
      </c>
      <c r="C102" t="str">
        <f t="shared" si="4"/>
        <v>3D</v>
      </c>
      <c r="D102">
        <f t="shared" si="5"/>
        <v>61.967160070636432</v>
      </c>
    </row>
    <row r="103" spans="1:4" x14ac:dyDescent="0.25">
      <c r="A103">
        <v>101</v>
      </c>
      <c r="B103" t="str">
        <f t="shared" si="3"/>
        <v>65</v>
      </c>
      <c r="C103" t="str">
        <f t="shared" si="4"/>
        <v>40</v>
      </c>
      <c r="D103">
        <f t="shared" si="5"/>
        <v>64.060271295084846</v>
      </c>
    </row>
    <row r="104" spans="1:4" x14ac:dyDescent="0.25">
      <c r="A104">
        <v>102</v>
      </c>
      <c r="B104" t="str">
        <f t="shared" si="3"/>
        <v>66</v>
      </c>
      <c r="C104" t="str">
        <f t="shared" si="4"/>
        <v>42</v>
      </c>
      <c r="D104">
        <f t="shared" si="5"/>
        <v>66.207246929445091</v>
      </c>
    </row>
    <row r="105" spans="1:4" x14ac:dyDescent="0.25">
      <c r="A105">
        <v>103</v>
      </c>
      <c r="B105" t="str">
        <f t="shared" si="3"/>
        <v>67</v>
      </c>
      <c r="C105" t="str">
        <f t="shared" si="4"/>
        <v>44</v>
      </c>
      <c r="D105">
        <f t="shared" si="5"/>
        <v>68.407665504653806</v>
      </c>
    </row>
    <row r="106" spans="1:4" x14ac:dyDescent="0.25">
      <c r="A106">
        <v>104</v>
      </c>
      <c r="B106" t="str">
        <f t="shared" si="3"/>
        <v>68</v>
      </c>
      <c r="C106" t="str">
        <f t="shared" si="4"/>
        <v>46</v>
      </c>
      <c r="D106">
        <f t="shared" si="5"/>
        <v>70.660960195602556</v>
      </c>
    </row>
    <row r="107" spans="1:4" x14ac:dyDescent="0.25">
      <c r="A107">
        <v>105</v>
      </c>
      <c r="B107" t="str">
        <f t="shared" si="3"/>
        <v>69</v>
      </c>
      <c r="C107" t="str">
        <f t="shared" si="4"/>
        <v>48</v>
      </c>
      <c r="D107">
        <f t="shared" si="5"/>
        <v>72.966413921128776</v>
      </c>
    </row>
    <row r="108" spans="1:4" x14ac:dyDescent="0.25">
      <c r="A108">
        <v>106</v>
      </c>
      <c r="B108" t="str">
        <f t="shared" si="3"/>
        <v>6A</v>
      </c>
      <c r="C108" t="str">
        <f t="shared" si="4"/>
        <v>4B</v>
      </c>
      <c r="D108">
        <f t="shared" si="5"/>
        <v>75.323155104511287</v>
      </c>
    </row>
    <row r="109" spans="1:4" x14ac:dyDescent="0.25">
      <c r="A109">
        <v>107</v>
      </c>
      <c r="B109" t="str">
        <f t="shared" si="3"/>
        <v>6B</v>
      </c>
      <c r="C109" t="str">
        <f t="shared" si="4"/>
        <v>4D</v>
      </c>
      <c r="D109">
        <f t="shared" si="5"/>
        <v>77.730154176493684</v>
      </c>
    </row>
    <row r="110" spans="1:4" x14ac:dyDescent="0.25">
      <c r="A110">
        <v>108</v>
      </c>
      <c r="B110" t="str">
        <f t="shared" si="3"/>
        <v>6C</v>
      </c>
      <c r="C110" t="str">
        <f t="shared" si="4"/>
        <v>50</v>
      </c>
      <c r="D110">
        <f t="shared" si="5"/>
        <v>80.186220900146566</v>
      </c>
    </row>
    <row r="111" spans="1:4" x14ac:dyDescent="0.25">
      <c r="A111">
        <v>109</v>
      </c>
      <c r="B111" t="str">
        <f t="shared" si="3"/>
        <v>6D</v>
      </c>
      <c r="C111" t="str">
        <f t="shared" si="4"/>
        <v>52</v>
      </c>
      <c r="D111">
        <f t="shared" si="5"/>
        <v>82.690002592709362</v>
      </c>
    </row>
    <row r="112" spans="1:4" x14ac:dyDescent="0.25">
      <c r="A112">
        <v>110</v>
      </c>
      <c r="B112" t="str">
        <f t="shared" si="3"/>
        <v>6E</v>
      </c>
      <c r="C112" t="str">
        <f t="shared" si="4"/>
        <v>55</v>
      </c>
      <c r="D112">
        <f t="shared" si="5"/>
        <v>85.239983313878511</v>
      </c>
    </row>
    <row r="113" spans="1:4" x14ac:dyDescent="0.25">
      <c r="A113">
        <v>111</v>
      </c>
      <c r="B113" t="str">
        <f t="shared" si="3"/>
        <v>6F</v>
      </c>
      <c r="C113" t="str">
        <f t="shared" si="4"/>
        <v>57</v>
      </c>
      <c r="D113">
        <f t="shared" si="5"/>
        <v>87.83448408280023</v>
      </c>
    </row>
    <row r="114" spans="1:4" x14ac:dyDescent="0.25">
      <c r="A114">
        <v>112</v>
      </c>
      <c r="B114" t="str">
        <f t="shared" si="3"/>
        <v>70</v>
      </c>
      <c r="C114" t="str">
        <f t="shared" si="4"/>
        <v>5A</v>
      </c>
      <c r="D114">
        <f t="shared" si="5"/>
        <v>90.471664177311496</v>
      </c>
    </row>
    <row r="115" spans="1:4" x14ac:dyDescent="0.25">
      <c r="A115">
        <v>113</v>
      </c>
      <c r="B115" t="str">
        <f t="shared" si="3"/>
        <v>71</v>
      </c>
      <c r="C115" t="str">
        <f t="shared" si="4"/>
        <v>5D</v>
      </c>
      <c r="D115">
        <f t="shared" si="5"/>
        <v>93.149523558792637</v>
      </c>
    </row>
    <row r="116" spans="1:4" x14ac:dyDescent="0.25">
      <c r="A116">
        <v>114</v>
      </c>
      <c r="B116" t="str">
        <f t="shared" si="3"/>
        <v>72</v>
      </c>
      <c r="C116" t="str">
        <f t="shared" si="4"/>
        <v>5F</v>
      </c>
      <c r="D116">
        <f t="shared" si="5"/>
        <v>95.865906454450069</v>
      </c>
    </row>
    <row r="117" spans="1:4" x14ac:dyDescent="0.25">
      <c r="A117">
        <v>115</v>
      </c>
      <c r="B117" t="str">
        <f t="shared" si="3"/>
        <v>73</v>
      </c>
      <c r="C117" t="str">
        <f t="shared" si="4"/>
        <v>62</v>
      </c>
      <c r="D117">
        <f t="shared" si="5"/>
        <v>98.618506116071558</v>
      </c>
    </row>
    <row r="118" spans="1:4" x14ac:dyDescent="0.25">
      <c r="A118">
        <v>116</v>
      </c>
      <c r="B118" t="str">
        <f t="shared" si="3"/>
        <v>74</v>
      </c>
      <c r="C118" t="str">
        <f t="shared" si="4"/>
        <v>65</v>
      </c>
      <c r="D118">
        <f t="shared" si="5"/>
        <v>101.40487076045983</v>
      </c>
    </row>
    <row r="119" spans="1:4" x14ac:dyDescent="0.25">
      <c r="A119">
        <v>117</v>
      </c>
      <c r="B119" t="str">
        <f t="shared" si="3"/>
        <v>75</v>
      </c>
      <c r="C119" t="str">
        <f t="shared" si="4"/>
        <v>68</v>
      </c>
      <c r="D119">
        <f t="shared" si="5"/>
        <v>104.22241068207416</v>
      </c>
    </row>
    <row r="120" spans="1:4" x14ac:dyDescent="0.25">
      <c r="A120">
        <v>118</v>
      </c>
      <c r="B120" t="str">
        <f t="shared" si="3"/>
        <v>76</v>
      </c>
      <c r="C120" t="str">
        <f t="shared" si="4"/>
        <v>6B</v>
      </c>
      <c r="D120">
        <f t="shared" si="5"/>
        <v>107.06840651313775</v>
      </c>
    </row>
    <row r="121" spans="1:4" x14ac:dyDescent="0.25">
      <c r="A121">
        <v>119</v>
      </c>
      <c r="B121" t="str">
        <f t="shared" si="3"/>
        <v>77</v>
      </c>
      <c r="C121" t="str">
        <f t="shared" si="4"/>
        <v>6D</v>
      </c>
      <c r="D121">
        <f t="shared" si="5"/>
        <v>109.94001859088368</v>
      </c>
    </row>
    <row r="122" spans="1:4" x14ac:dyDescent="0.25">
      <c r="A122">
        <v>120</v>
      </c>
      <c r="B122" t="str">
        <f t="shared" si="3"/>
        <v>78</v>
      </c>
      <c r="C122" t="str">
        <f t="shared" si="4"/>
        <v>70</v>
      </c>
      <c r="D122">
        <f t="shared" si="5"/>
        <v>112.83429737601691</v>
      </c>
    </row>
    <row r="123" spans="1:4" x14ac:dyDescent="0.25">
      <c r="A123">
        <v>121</v>
      </c>
      <c r="B123" t="str">
        <f t="shared" si="3"/>
        <v>79</v>
      </c>
      <c r="C123" t="str">
        <f t="shared" si="4"/>
        <v>73</v>
      </c>
      <c r="D123">
        <f t="shared" si="5"/>
        <v>115.74819485118661</v>
      </c>
    </row>
    <row r="124" spans="1:4" x14ac:dyDescent="0.25">
      <c r="A124">
        <v>122</v>
      </c>
      <c r="B124" t="str">
        <f t="shared" si="3"/>
        <v>7A</v>
      </c>
      <c r="C124" t="str">
        <f t="shared" si="4"/>
        <v>76</v>
      </c>
      <c r="D124">
        <f t="shared" si="5"/>
        <v>118.67857681361406</v>
      </c>
    </row>
    <row r="125" spans="1:4" x14ac:dyDescent="0.25">
      <c r="A125">
        <v>123</v>
      </c>
      <c r="B125" t="str">
        <f t="shared" si="3"/>
        <v>7B</v>
      </c>
      <c r="C125" t="str">
        <f t="shared" si="4"/>
        <v>79</v>
      </c>
      <c r="D125">
        <f t="shared" si="5"/>
        <v>121.62223596234107</v>
      </c>
    </row>
    <row r="126" spans="1:4" x14ac:dyDescent="0.25">
      <c r="A126">
        <v>124</v>
      </c>
      <c r="B126" t="str">
        <f t="shared" si="3"/>
        <v>7C</v>
      </c>
      <c r="C126" t="str">
        <f t="shared" si="4"/>
        <v>7C</v>
      </c>
      <c r="D126">
        <f t="shared" si="5"/>
        <v>124.5759056681561</v>
      </c>
    </row>
    <row r="127" spans="1:4" x14ac:dyDescent="0.25">
      <c r="A127">
        <v>125</v>
      </c>
      <c r="B127" t="str">
        <f t="shared" si="3"/>
        <v>7D</v>
      </c>
      <c r="C127" t="str">
        <f t="shared" si="4"/>
        <v>7F</v>
      </c>
      <c r="D127">
        <f t="shared" si="5"/>
        <v>127.53627430341929</v>
      </c>
    </row>
    <row r="128" spans="1:4" x14ac:dyDescent="0.25">
      <c r="A128">
        <v>126</v>
      </c>
      <c r="B128" t="str">
        <f t="shared" si="3"/>
        <v>7E</v>
      </c>
      <c r="C128" t="str">
        <f t="shared" si="4"/>
        <v>82</v>
      </c>
      <c r="D128">
        <f t="shared" si="5"/>
        <v>130.5</v>
      </c>
    </row>
    <row r="129" spans="1:4" x14ac:dyDescent="0.25">
      <c r="A129">
        <v>127</v>
      </c>
      <c r="B129" t="str">
        <f t="shared" si="3"/>
        <v>7F</v>
      </c>
      <c r="C129" t="str">
        <f t="shared" si="4"/>
        <v>85</v>
      </c>
      <c r="D129">
        <f t="shared" si="5"/>
        <v>133.4637256965807</v>
      </c>
    </row>
    <row r="130" spans="1:4" x14ac:dyDescent="0.25">
      <c r="A130">
        <v>128</v>
      </c>
      <c r="B130" t="str">
        <f t="shared" si="3"/>
        <v>80</v>
      </c>
      <c r="C130" t="str">
        <f t="shared" si="4"/>
        <v>88</v>
      </c>
      <c r="D130">
        <f t="shared" si="5"/>
        <v>136.42409433184389</v>
      </c>
    </row>
    <row r="131" spans="1:4" x14ac:dyDescent="0.25">
      <c r="A131">
        <v>129</v>
      </c>
      <c r="B131" t="str">
        <f t="shared" ref="B131:B194" si="6">DEC2HEX(A131)</f>
        <v>81</v>
      </c>
      <c r="C131" t="str">
        <f t="shared" ref="C131:C194" si="7">DEC2HEX(D131)</f>
        <v>8B</v>
      </c>
      <c r="D131">
        <f t="shared" ref="D131:D194" si="8">1/(1+EXP(((A131/21)-6)*-1))*(255-6)+6</f>
        <v>139.37776403765898</v>
      </c>
    </row>
    <row r="132" spans="1:4" x14ac:dyDescent="0.25">
      <c r="A132">
        <v>130</v>
      </c>
      <c r="B132" t="str">
        <f t="shared" si="6"/>
        <v>82</v>
      </c>
      <c r="C132" t="str">
        <f t="shared" si="7"/>
        <v>8E</v>
      </c>
      <c r="D132">
        <f t="shared" si="8"/>
        <v>142.32142318638597</v>
      </c>
    </row>
    <row r="133" spans="1:4" x14ac:dyDescent="0.25">
      <c r="A133">
        <v>131</v>
      </c>
      <c r="B133" t="str">
        <f t="shared" si="6"/>
        <v>83</v>
      </c>
      <c r="C133" t="str">
        <f t="shared" si="7"/>
        <v>91</v>
      </c>
      <c r="D133">
        <f t="shared" si="8"/>
        <v>145.25180514881342</v>
      </c>
    </row>
    <row r="134" spans="1:4" x14ac:dyDescent="0.25">
      <c r="A134">
        <v>132</v>
      </c>
      <c r="B134" t="str">
        <f t="shared" si="6"/>
        <v>84</v>
      </c>
      <c r="C134" t="str">
        <f t="shared" si="7"/>
        <v>94</v>
      </c>
      <c r="D134">
        <f t="shared" si="8"/>
        <v>148.16570262398309</v>
      </c>
    </row>
    <row r="135" spans="1:4" x14ac:dyDescent="0.25">
      <c r="A135">
        <v>133</v>
      </c>
      <c r="B135" t="str">
        <f t="shared" si="6"/>
        <v>85</v>
      </c>
      <c r="C135" t="str">
        <f t="shared" si="7"/>
        <v>97</v>
      </c>
      <c r="D135">
        <f t="shared" si="8"/>
        <v>151.05998140911635</v>
      </c>
    </row>
    <row r="136" spans="1:4" x14ac:dyDescent="0.25">
      <c r="A136">
        <v>134</v>
      </c>
      <c r="B136" t="str">
        <f t="shared" si="6"/>
        <v>86</v>
      </c>
      <c r="C136" t="str">
        <f t="shared" si="7"/>
        <v>99</v>
      </c>
      <c r="D136">
        <f t="shared" si="8"/>
        <v>153.93159348686225</v>
      </c>
    </row>
    <row r="137" spans="1:4" x14ac:dyDescent="0.25">
      <c r="A137">
        <v>135</v>
      </c>
      <c r="B137" t="str">
        <f t="shared" si="6"/>
        <v>87</v>
      </c>
      <c r="C137" t="str">
        <f t="shared" si="7"/>
        <v>9C</v>
      </c>
      <c r="D137">
        <f t="shared" si="8"/>
        <v>156.77758931792584</v>
      </c>
    </row>
    <row r="138" spans="1:4" x14ac:dyDescent="0.25">
      <c r="A138">
        <v>136</v>
      </c>
      <c r="B138" t="str">
        <f t="shared" si="6"/>
        <v>88</v>
      </c>
      <c r="C138" t="str">
        <f t="shared" si="7"/>
        <v>9F</v>
      </c>
      <c r="D138">
        <f t="shared" si="8"/>
        <v>159.59512923954017</v>
      </c>
    </row>
    <row r="139" spans="1:4" x14ac:dyDescent="0.25">
      <c r="A139">
        <v>137</v>
      </c>
      <c r="B139" t="str">
        <f t="shared" si="6"/>
        <v>89</v>
      </c>
      <c r="C139" t="str">
        <f t="shared" si="7"/>
        <v>A2</v>
      </c>
      <c r="D139">
        <f t="shared" si="8"/>
        <v>162.38149388392844</v>
      </c>
    </row>
    <row r="140" spans="1:4" x14ac:dyDescent="0.25">
      <c r="A140">
        <v>138</v>
      </c>
      <c r="B140" t="str">
        <f t="shared" si="6"/>
        <v>8A</v>
      </c>
      <c r="C140" t="str">
        <f t="shared" si="7"/>
        <v>A5</v>
      </c>
      <c r="D140">
        <f t="shared" si="8"/>
        <v>165.13409354554992</v>
      </c>
    </row>
    <row r="141" spans="1:4" x14ac:dyDescent="0.25">
      <c r="A141">
        <v>139</v>
      </c>
      <c r="B141" t="str">
        <f t="shared" si="6"/>
        <v>8B</v>
      </c>
      <c r="C141" t="str">
        <f t="shared" si="7"/>
        <v>A7</v>
      </c>
      <c r="D141">
        <f t="shared" si="8"/>
        <v>167.85047644120735</v>
      </c>
    </row>
    <row r="142" spans="1:4" x14ac:dyDescent="0.25">
      <c r="A142">
        <v>140</v>
      </c>
      <c r="B142" t="str">
        <f t="shared" si="6"/>
        <v>8C</v>
      </c>
      <c r="C142" t="str">
        <f t="shared" si="7"/>
        <v>AA</v>
      </c>
      <c r="D142">
        <f t="shared" si="8"/>
        <v>170.52833582268849</v>
      </c>
    </row>
    <row r="143" spans="1:4" x14ac:dyDescent="0.25">
      <c r="A143">
        <v>141</v>
      </c>
      <c r="B143" t="str">
        <f t="shared" si="6"/>
        <v>8D</v>
      </c>
      <c r="C143" t="str">
        <f t="shared" si="7"/>
        <v>AD</v>
      </c>
      <c r="D143">
        <f t="shared" si="8"/>
        <v>173.1655159171998</v>
      </c>
    </row>
    <row r="144" spans="1:4" x14ac:dyDescent="0.25">
      <c r="A144">
        <v>142</v>
      </c>
      <c r="B144" t="str">
        <f t="shared" si="6"/>
        <v>8E</v>
      </c>
      <c r="C144" t="str">
        <f t="shared" si="7"/>
        <v>AF</v>
      </c>
      <c r="D144">
        <f t="shared" si="8"/>
        <v>175.76001668612147</v>
      </c>
    </row>
    <row r="145" spans="1:4" x14ac:dyDescent="0.25">
      <c r="A145">
        <v>143</v>
      </c>
      <c r="B145" t="str">
        <f t="shared" si="6"/>
        <v>8F</v>
      </c>
      <c r="C145" t="str">
        <f t="shared" si="7"/>
        <v>B2</v>
      </c>
      <c r="D145">
        <f t="shared" si="8"/>
        <v>178.30999740729061</v>
      </c>
    </row>
    <row r="146" spans="1:4" x14ac:dyDescent="0.25">
      <c r="A146">
        <v>144</v>
      </c>
      <c r="B146" t="str">
        <f t="shared" si="6"/>
        <v>90</v>
      </c>
      <c r="C146" t="str">
        <f t="shared" si="7"/>
        <v>B4</v>
      </c>
      <c r="D146">
        <f t="shared" si="8"/>
        <v>180.81377909985343</v>
      </c>
    </row>
    <row r="147" spans="1:4" x14ac:dyDescent="0.25">
      <c r="A147">
        <v>145</v>
      </c>
      <c r="B147" t="str">
        <f t="shared" si="6"/>
        <v>91</v>
      </c>
      <c r="C147" t="str">
        <f t="shared" si="7"/>
        <v>B7</v>
      </c>
      <c r="D147">
        <f t="shared" si="8"/>
        <v>183.2698458235063</v>
      </c>
    </row>
    <row r="148" spans="1:4" x14ac:dyDescent="0.25">
      <c r="A148">
        <v>146</v>
      </c>
      <c r="B148" t="str">
        <f t="shared" si="6"/>
        <v>92</v>
      </c>
      <c r="C148" t="str">
        <f t="shared" si="7"/>
        <v>B9</v>
      </c>
      <c r="D148">
        <f t="shared" si="8"/>
        <v>185.6768448954887</v>
      </c>
    </row>
    <row r="149" spans="1:4" x14ac:dyDescent="0.25">
      <c r="A149">
        <v>147</v>
      </c>
      <c r="B149" t="str">
        <f t="shared" si="6"/>
        <v>93</v>
      </c>
      <c r="C149" t="str">
        <f t="shared" si="7"/>
        <v>BC</v>
      </c>
      <c r="D149">
        <f t="shared" si="8"/>
        <v>188.03358607887122</v>
      </c>
    </row>
    <row r="150" spans="1:4" x14ac:dyDescent="0.25">
      <c r="A150">
        <v>148</v>
      </c>
      <c r="B150" t="str">
        <f t="shared" si="6"/>
        <v>94</v>
      </c>
      <c r="C150" t="str">
        <f t="shared" si="7"/>
        <v>BE</v>
      </c>
      <c r="D150">
        <f t="shared" si="8"/>
        <v>190.33903980439749</v>
      </c>
    </row>
    <row r="151" spans="1:4" x14ac:dyDescent="0.25">
      <c r="A151">
        <v>149</v>
      </c>
      <c r="B151" t="str">
        <f t="shared" si="6"/>
        <v>95</v>
      </c>
      <c r="C151" t="str">
        <f t="shared" si="7"/>
        <v>C0</v>
      </c>
      <c r="D151">
        <f t="shared" si="8"/>
        <v>192.59233449534619</v>
      </c>
    </row>
    <row r="152" spans="1:4" x14ac:dyDescent="0.25">
      <c r="A152">
        <v>150</v>
      </c>
      <c r="B152" t="str">
        <f t="shared" si="6"/>
        <v>96</v>
      </c>
      <c r="C152" t="str">
        <f t="shared" si="7"/>
        <v>C2</v>
      </c>
      <c r="D152">
        <f t="shared" si="8"/>
        <v>194.79275307055494</v>
      </c>
    </row>
    <row r="153" spans="1:4" x14ac:dyDescent="0.25">
      <c r="A153">
        <v>151</v>
      </c>
      <c r="B153" t="str">
        <f t="shared" si="6"/>
        <v>97</v>
      </c>
      <c r="C153" t="str">
        <f t="shared" si="7"/>
        <v>C4</v>
      </c>
      <c r="D153">
        <f t="shared" si="8"/>
        <v>196.93972870491513</v>
      </c>
    </row>
    <row r="154" spans="1:4" x14ac:dyDescent="0.25">
      <c r="A154">
        <v>152</v>
      </c>
      <c r="B154" t="str">
        <f t="shared" si="6"/>
        <v>98</v>
      </c>
      <c r="C154" t="str">
        <f t="shared" si="7"/>
        <v>C7</v>
      </c>
      <c r="D154">
        <f t="shared" si="8"/>
        <v>199.0328399293636</v>
      </c>
    </row>
    <row r="155" spans="1:4" x14ac:dyDescent="0.25">
      <c r="A155">
        <v>153</v>
      </c>
      <c r="B155" t="str">
        <f t="shared" si="6"/>
        <v>99</v>
      </c>
      <c r="C155" t="str">
        <f t="shared" si="7"/>
        <v>C9</v>
      </c>
      <c r="D155">
        <f t="shared" si="8"/>
        <v>201.07180515372417</v>
      </c>
    </row>
    <row r="156" spans="1:4" x14ac:dyDescent="0.25">
      <c r="A156">
        <v>154</v>
      </c>
      <c r="B156" t="str">
        <f t="shared" si="6"/>
        <v>9A</v>
      </c>
      <c r="C156" t="str">
        <f t="shared" si="7"/>
        <v>CB</v>
      </c>
      <c r="D156">
        <f t="shared" si="8"/>
        <v>203.05647669581481</v>
      </c>
    </row>
    <row r="157" spans="1:4" x14ac:dyDescent="0.25">
      <c r="A157">
        <v>155</v>
      </c>
      <c r="B157" t="str">
        <f t="shared" si="6"/>
        <v>9B</v>
      </c>
      <c r="C157" t="str">
        <f t="shared" si="7"/>
        <v>CC</v>
      </c>
      <c r="D157">
        <f t="shared" si="8"/>
        <v>204.98683439912367</v>
      </c>
    </row>
    <row r="158" spans="1:4" x14ac:dyDescent="0.25">
      <c r="A158">
        <v>156</v>
      </c>
      <c r="B158" t="str">
        <f t="shared" si="6"/>
        <v>9C</v>
      </c>
      <c r="C158" t="str">
        <f t="shared" si="7"/>
        <v>CE</v>
      </c>
      <c r="D158">
        <f t="shared" si="8"/>
        <v>206.86297891922516</v>
      </c>
    </row>
    <row r="159" spans="1:4" x14ac:dyDescent="0.25">
      <c r="A159">
        <v>157</v>
      </c>
      <c r="B159" t="str">
        <f t="shared" si="6"/>
        <v>9D</v>
      </c>
      <c r="C159" t="str">
        <f t="shared" si="7"/>
        <v>D0</v>
      </c>
      <c r="D159">
        <f t="shared" si="8"/>
        <v>208.68512475607184</v>
      </c>
    </row>
    <row r="160" spans="1:4" x14ac:dyDescent="0.25">
      <c r="A160">
        <v>158</v>
      </c>
      <c r="B160" t="str">
        <f t="shared" si="6"/>
        <v>9E</v>
      </c>
      <c r="C160" t="str">
        <f t="shared" si="7"/>
        <v>D2</v>
      </c>
      <c r="D160">
        <f t="shared" si="8"/>
        <v>210.45359310551351</v>
      </c>
    </row>
    <row r="161" spans="1:4" x14ac:dyDescent="0.25">
      <c r="A161">
        <v>159</v>
      </c>
      <c r="B161" t="str">
        <f t="shared" si="6"/>
        <v>9F</v>
      </c>
      <c r="C161" t="str">
        <f t="shared" si="7"/>
        <v>D4</v>
      </c>
      <c r="D161">
        <f t="shared" si="8"/>
        <v>212.16880459899539</v>
      </c>
    </row>
    <row r="162" spans="1:4" x14ac:dyDescent="0.25">
      <c r="A162">
        <v>160</v>
      </c>
      <c r="B162" t="str">
        <f t="shared" si="6"/>
        <v>A0</v>
      </c>
      <c r="C162" t="str">
        <f t="shared" si="7"/>
        <v>D5</v>
      </c>
      <c r="D162">
        <f t="shared" si="8"/>
        <v>213.8312719955097</v>
      </c>
    </row>
    <row r="163" spans="1:4" x14ac:dyDescent="0.25">
      <c r="A163">
        <v>161</v>
      </c>
      <c r="B163" t="str">
        <f t="shared" si="6"/>
        <v>A1</v>
      </c>
      <c r="C163" t="str">
        <f t="shared" si="7"/>
        <v>D7</v>
      </c>
      <c r="D163">
        <f t="shared" si="8"/>
        <v>215.44159288465215</v>
      </c>
    </row>
    <row r="164" spans="1:4" x14ac:dyDescent="0.25">
      <c r="A164">
        <v>162</v>
      </c>
      <c r="B164" t="str">
        <f t="shared" si="6"/>
        <v>A2</v>
      </c>
      <c r="C164" t="str">
        <f t="shared" si="7"/>
        <v>D9</v>
      </c>
      <c r="D164">
        <f t="shared" si="8"/>
        <v>217.00044245418491</v>
      </c>
    </row>
    <row r="165" spans="1:4" x14ac:dyDescent="0.25">
      <c r="A165">
        <v>163</v>
      </c>
      <c r="B165" t="str">
        <f t="shared" si="6"/>
        <v>A3</v>
      </c>
      <c r="C165" t="str">
        <f t="shared" si="7"/>
        <v>DA</v>
      </c>
      <c r="D165">
        <f t="shared" si="8"/>
        <v>218.50856636994249</v>
      </c>
    </row>
    <row r="166" spans="1:4" x14ac:dyDescent="0.25">
      <c r="A166">
        <v>164</v>
      </c>
      <c r="B166" t="str">
        <f t="shared" si="6"/>
        <v>A4</v>
      </c>
      <c r="C166" t="str">
        <f t="shared" si="7"/>
        <v>DB</v>
      </c>
      <c r="D166">
        <f t="shared" si="8"/>
        <v>219.96677381033857</v>
      </c>
    </row>
    <row r="167" spans="1:4" x14ac:dyDescent="0.25">
      <c r="A167">
        <v>165</v>
      </c>
      <c r="B167" t="str">
        <f t="shared" si="6"/>
        <v>A5</v>
      </c>
      <c r="C167" t="str">
        <f t="shared" si="7"/>
        <v>DD</v>
      </c>
      <c r="D167">
        <f t="shared" si="8"/>
        <v>221.37593069222217</v>
      </c>
    </row>
    <row r="168" spans="1:4" x14ac:dyDescent="0.25">
      <c r="A168">
        <v>166</v>
      </c>
      <c r="B168" t="str">
        <f t="shared" si="6"/>
        <v>A6</v>
      </c>
      <c r="C168" t="str">
        <f t="shared" si="7"/>
        <v>DE</v>
      </c>
      <c r="D168">
        <f t="shared" si="8"/>
        <v>222.73695311947324</v>
      </c>
    </row>
    <row r="169" spans="1:4" x14ac:dyDescent="0.25">
      <c r="A169">
        <v>167</v>
      </c>
      <c r="B169" t="str">
        <f t="shared" si="6"/>
        <v>A7</v>
      </c>
      <c r="C169" t="str">
        <f t="shared" si="7"/>
        <v>E0</v>
      </c>
      <c r="D169">
        <f t="shared" si="8"/>
        <v>224.0508010805726</v>
      </c>
    </row>
    <row r="170" spans="1:4" x14ac:dyDescent="0.25">
      <c r="A170">
        <v>168</v>
      </c>
      <c r="B170" t="str">
        <f t="shared" si="6"/>
        <v>A8</v>
      </c>
      <c r="C170" t="str">
        <f t="shared" si="7"/>
        <v>E1</v>
      </c>
      <c r="D170">
        <f t="shared" si="8"/>
        <v>225.31847241649271</v>
      </c>
    </row>
    <row r="171" spans="1:4" x14ac:dyDescent="0.25">
      <c r="A171">
        <v>169</v>
      </c>
      <c r="B171" t="str">
        <f t="shared" si="6"/>
        <v>A9</v>
      </c>
      <c r="C171" t="str">
        <f t="shared" si="7"/>
        <v>E2</v>
      </c>
      <c r="D171">
        <f t="shared" si="8"/>
        <v>226.5409970756599</v>
      </c>
    </row>
    <row r="172" spans="1:4" x14ac:dyDescent="0.25">
      <c r="A172">
        <v>170</v>
      </c>
      <c r="B172" t="str">
        <f t="shared" si="6"/>
        <v>AA</v>
      </c>
      <c r="C172" t="str">
        <f t="shared" si="7"/>
        <v>E3</v>
      </c>
      <c r="D172">
        <f t="shared" si="8"/>
        <v>227.71943166847402</v>
      </c>
    </row>
    <row r="173" spans="1:4" x14ac:dyDescent="0.25">
      <c r="A173">
        <v>171</v>
      </c>
      <c r="B173" t="str">
        <f t="shared" si="6"/>
        <v>AB</v>
      </c>
      <c r="C173" t="str">
        <f t="shared" si="7"/>
        <v>E4</v>
      </c>
      <c r="D173">
        <f t="shared" si="8"/>
        <v>228.85485432995407</v>
      </c>
    </row>
    <row r="174" spans="1:4" x14ac:dyDescent="0.25">
      <c r="A174">
        <v>172</v>
      </c>
      <c r="B174" t="str">
        <f t="shared" si="6"/>
        <v>AC</v>
      </c>
      <c r="C174" t="str">
        <f t="shared" si="7"/>
        <v>E5</v>
      </c>
      <c r="D174">
        <f t="shared" si="8"/>
        <v>229.94835989551424</v>
      </c>
    </row>
    <row r="175" spans="1:4" x14ac:dyDescent="0.25">
      <c r="A175">
        <v>173</v>
      </c>
      <c r="B175" t="str">
        <f t="shared" si="6"/>
        <v>AD</v>
      </c>
      <c r="C175" t="str">
        <f t="shared" si="7"/>
        <v>E7</v>
      </c>
      <c r="D175">
        <f t="shared" si="8"/>
        <v>231.00105539167626</v>
      </c>
    </row>
    <row r="176" spans="1:4" x14ac:dyDescent="0.25">
      <c r="A176">
        <v>174</v>
      </c>
      <c r="B176" t="str">
        <f t="shared" si="6"/>
        <v>AE</v>
      </c>
      <c r="C176" t="str">
        <f t="shared" si="7"/>
        <v>E8</v>
      </c>
      <c r="D176">
        <f t="shared" si="8"/>
        <v>232.01405584067783</v>
      </c>
    </row>
    <row r="177" spans="1:4" x14ac:dyDescent="0.25">
      <c r="A177">
        <v>175</v>
      </c>
      <c r="B177" t="str">
        <f t="shared" si="6"/>
        <v>AF</v>
      </c>
      <c r="C177" t="str">
        <f t="shared" si="7"/>
        <v>E8</v>
      </c>
      <c r="D177">
        <f t="shared" si="8"/>
        <v>232.98848037544246</v>
      </c>
    </row>
    <row r="178" spans="1:4" x14ac:dyDescent="0.25">
      <c r="A178">
        <v>176</v>
      </c>
      <c r="B178" t="str">
        <f t="shared" si="6"/>
        <v>B0</v>
      </c>
      <c r="C178" t="str">
        <f t="shared" si="7"/>
        <v>E9</v>
      </c>
      <c r="D178">
        <f t="shared" si="8"/>
        <v>233.92544865921687</v>
      </c>
    </row>
    <row r="179" spans="1:4" x14ac:dyDescent="0.25">
      <c r="A179">
        <v>177</v>
      </c>
      <c r="B179" t="str">
        <f t="shared" si="6"/>
        <v>B1</v>
      </c>
      <c r="C179" t="str">
        <f t="shared" si="7"/>
        <v>EA</v>
      </c>
      <c r="D179">
        <f t="shared" si="8"/>
        <v>234.82607760233833</v>
      </c>
    </row>
    <row r="180" spans="1:4" x14ac:dyDescent="0.25">
      <c r="A180">
        <v>178</v>
      </c>
      <c r="B180" t="str">
        <f t="shared" si="6"/>
        <v>B2</v>
      </c>
      <c r="C180" t="str">
        <f t="shared" si="7"/>
        <v>EB</v>
      </c>
      <c r="D180">
        <f t="shared" si="8"/>
        <v>235.69147836705702</v>
      </c>
    </row>
    <row r="181" spans="1:4" x14ac:dyDescent="0.25">
      <c r="A181">
        <v>179</v>
      </c>
      <c r="B181" t="str">
        <f t="shared" si="6"/>
        <v>B3</v>
      </c>
      <c r="C181" t="str">
        <f t="shared" si="7"/>
        <v>EC</v>
      </c>
      <c r="D181">
        <f t="shared" si="8"/>
        <v>236.52275365007375</v>
      </c>
    </row>
    <row r="182" spans="1:4" x14ac:dyDescent="0.25">
      <c r="A182">
        <v>180</v>
      </c>
      <c r="B182" t="str">
        <f t="shared" si="6"/>
        <v>B4</v>
      </c>
      <c r="C182" t="str">
        <f t="shared" si="7"/>
        <v>ED</v>
      </c>
      <c r="D182">
        <f t="shared" si="8"/>
        <v>237.32099523145101</v>
      </c>
    </row>
    <row r="183" spans="1:4" x14ac:dyDescent="0.25">
      <c r="A183">
        <v>181</v>
      </c>
      <c r="B183" t="str">
        <f t="shared" si="6"/>
        <v>B5</v>
      </c>
      <c r="C183" t="str">
        <f t="shared" si="7"/>
        <v>EE</v>
      </c>
      <c r="D183">
        <f t="shared" si="8"/>
        <v>238.08728177778431</v>
      </c>
    </row>
    <row r="184" spans="1:4" x14ac:dyDescent="0.25">
      <c r="A184">
        <v>182</v>
      </c>
      <c r="B184" t="str">
        <f t="shared" si="6"/>
        <v>B6</v>
      </c>
      <c r="C184" t="str">
        <f t="shared" si="7"/>
        <v>EE</v>
      </c>
      <c r="D184">
        <f t="shared" si="8"/>
        <v>238.82267688696265</v>
      </c>
    </row>
    <row r="185" spans="1:4" x14ac:dyDescent="0.25">
      <c r="A185">
        <v>183</v>
      </c>
      <c r="B185" t="str">
        <f t="shared" si="6"/>
        <v>B7</v>
      </c>
      <c r="C185" t="str">
        <f t="shared" si="7"/>
        <v>EF</v>
      </c>
      <c r="D185">
        <f t="shared" si="8"/>
        <v>239.52822736147903</v>
      </c>
    </row>
    <row r="186" spans="1:4" x14ac:dyDescent="0.25">
      <c r="A186">
        <v>184</v>
      </c>
      <c r="B186" t="str">
        <f t="shared" si="6"/>
        <v>B8</v>
      </c>
      <c r="C186" t="str">
        <f t="shared" si="7"/>
        <v>F0</v>
      </c>
      <c r="D186">
        <f t="shared" si="8"/>
        <v>240.20496169705123</v>
      </c>
    </row>
    <row r="187" spans="1:4" x14ac:dyDescent="0.25">
      <c r="A187">
        <v>185</v>
      </c>
      <c r="B187" t="str">
        <f t="shared" si="6"/>
        <v>B9</v>
      </c>
      <c r="C187" t="str">
        <f t="shared" si="7"/>
        <v>F0</v>
      </c>
      <c r="D187">
        <f t="shared" si="8"/>
        <v>240.85388877325829</v>
      </c>
    </row>
    <row r="188" spans="1:4" x14ac:dyDescent="0.25">
      <c r="A188">
        <v>186</v>
      </c>
      <c r="B188" t="str">
        <f t="shared" si="6"/>
        <v>BA</v>
      </c>
      <c r="C188" t="str">
        <f t="shared" si="7"/>
        <v>F1</v>
      </c>
      <c r="D188">
        <f t="shared" si="8"/>
        <v>241.47599673297248</v>
      </c>
    </row>
    <row r="189" spans="1:4" x14ac:dyDescent="0.25">
      <c r="A189">
        <v>187</v>
      </c>
      <c r="B189" t="str">
        <f t="shared" si="6"/>
        <v>BB</v>
      </c>
      <c r="C189" t="str">
        <f t="shared" si="7"/>
        <v>F2</v>
      </c>
      <c r="D189">
        <f t="shared" si="8"/>
        <v>242.07225203754854</v>
      </c>
    </row>
    <row r="190" spans="1:4" x14ac:dyDescent="0.25">
      <c r="A190">
        <v>188</v>
      </c>
      <c r="B190" t="str">
        <f t="shared" si="6"/>
        <v>BC</v>
      </c>
      <c r="C190" t="str">
        <f t="shared" si="7"/>
        <v>F2</v>
      </c>
      <c r="D190">
        <f t="shared" si="8"/>
        <v>242.6435986850054</v>
      </c>
    </row>
    <row r="191" spans="1:4" x14ac:dyDescent="0.25">
      <c r="A191">
        <v>189</v>
      </c>
      <c r="B191" t="str">
        <f t="shared" si="6"/>
        <v>BD</v>
      </c>
      <c r="C191" t="str">
        <f t="shared" si="7"/>
        <v>F3</v>
      </c>
      <c r="D191">
        <f t="shared" si="8"/>
        <v>243.19095757878591</v>
      </c>
    </row>
    <row r="192" spans="1:4" x14ac:dyDescent="0.25">
      <c r="A192">
        <v>190</v>
      </c>
      <c r="B192" t="str">
        <f t="shared" si="6"/>
        <v>BE</v>
      </c>
      <c r="C192" t="str">
        <f t="shared" si="7"/>
        <v>F3</v>
      </c>
      <c r="D192">
        <f t="shared" si="8"/>
        <v>243.71522603509078</v>
      </c>
    </row>
    <row r="193" spans="1:4" x14ac:dyDescent="0.25">
      <c r="A193">
        <v>191</v>
      </c>
      <c r="B193" t="str">
        <f t="shared" si="6"/>
        <v>BF</v>
      </c>
      <c r="C193" t="str">
        <f t="shared" si="7"/>
        <v>F4</v>
      </c>
      <c r="D193">
        <f t="shared" si="8"/>
        <v>244.21727741724393</v>
      </c>
    </row>
    <row r="194" spans="1:4" x14ac:dyDescent="0.25">
      <c r="A194">
        <v>192</v>
      </c>
      <c r="B194" t="str">
        <f t="shared" si="6"/>
        <v>C0</v>
      </c>
      <c r="C194" t="str">
        <f t="shared" si="7"/>
        <v>F4</v>
      </c>
      <c r="D194">
        <f t="shared" si="8"/>
        <v>244.69796088604122</v>
      </c>
    </row>
    <row r="195" spans="1:4" x14ac:dyDescent="0.25">
      <c r="A195">
        <v>193</v>
      </c>
      <c r="B195" t="str">
        <f t="shared" ref="B195:B257" si="9">DEC2HEX(A195)</f>
        <v>C1</v>
      </c>
      <c r="C195" t="str">
        <f t="shared" ref="C195:C257" si="10">DEC2HEX(D195)</f>
        <v>F5</v>
      </c>
      <c r="D195">
        <f t="shared" ref="D195:D257" si="11">1/(1+EXP(((A195/21)-6)*-1))*(255-6)+6</f>
        <v>245.15810125556189</v>
      </c>
    </row>
    <row r="196" spans="1:4" x14ac:dyDescent="0.25">
      <c r="A196">
        <v>194</v>
      </c>
      <c r="B196" t="str">
        <f t="shared" si="9"/>
        <v>C2</v>
      </c>
      <c r="C196" t="str">
        <f t="shared" si="10"/>
        <v>F5</v>
      </c>
      <c r="D196">
        <f t="shared" si="11"/>
        <v>245.59849894446009</v>
      </c>
    </row>
    <row r="197" spans="1:4" x14ac:dyDescent="0.25">
      <c r="A197">
        <v>195</v>
      </c>
      <c r="B197" t="str">
        <f t="shared" si="9"/>
        <v>C3</v>
      </c>
      <c r="C197" t="str">
        <f t="shared" si="10"/>
        <v>F6</v>
      </c>
      <c r="D197">
        <f t="shared" si="11"/>
        <v>246.01993001330757</v>
      </c>
    </row>
    <row r="198" spans="1:4" x14ac:dyDescent="0.25">
      <c r="A198">
        <v>196</v>
      </c>
      <c r="B198" t="str">
        <f t="shared" si="9"/>
        <v>C4</v>
      </c>
      <c r="C198" t="str">
        <f t="shared" si="10"/>
        <v>F6</v>
      </c>
      <c r="D198">
        <f t="shared" si="11"/>
        <v>246.42314627911344</v>
      </c>
    </row>
    <row r="199" spans="1:4" x14ac:dyDescent="0.25">
      <c r="A199">
        <v>197</v>
      </c>
      <c r="B199" t="str">
        <f t="shared" si="9"/>
        <v>C5</v>
      </c>
      <c r="C199" t="str">
        <f t="shared" si="10"/>
        <v>F6</v>
      </c>
      <c r="D199">
        <f t="shared" si="11"/>
        <v>246.80887549869723</v>
      </c>
    </row>
    <row r="200" spans="1:4" x14ac:dyDescent="0.25">
      <c r="A200">
        <v>198</v>
      </c>
      <c r="B200" t="str">
        <f t="shared" si="9"/>
        <v>C6</v>
      </c>
      <c r="C200" t="str">
        <f t="shared" si="10"/>
        <v>F7</v>
      </c>
      <c r="D200">
        <f t="shared" si="11"/>
        <v>247.17782161313903</v>
      </c>
    </row>
    <row r="201" spans="1:4" x14ac:dyDescent="0.25">
      <c r="A201">
        <v>199</v>
      </c>
      <c r="B201" t="str">
        <f t="shared" si="9"/>
        <v>C7</v>
      </c>
      <c r="C201" t="str">
        <f t="shared" si="10"/>
        <v>F7</v>
      </c>
      <c r="D201">
        <f t="shared" si="11"/>
        <v>247.53066504606088</v>
      </c>
    </row>
    <row r="202" spans="1:4" x14ac:dyDescent="0.25">
      <c r="A202">
        <v>200</v>
      </c>
      <c r="B202" t="str">
        <f t="shared" si="9"/>
        <v>C8</v>
      </c>
      <c r="C202" t="str">
        <f t="shared" si="10"/>
        <v>F7</v>
      </c>
      <c r="D202">
        <f t="shared" si="11"/>
        <v>247.86806304901455</v>
      </c>
    </row>
    <row r="203" spans="1:4" x14ac:dyDescent="0.25">
      <c r="A203">
        <v>201</v>
      </c>
      <c r="B203" t="str">
        <f t="shared" si="9"/>
        <v>C9</v>
      </c>
      <c r="C203" t="str">
        <f t="shared" si="10"/>
        <v>F8</v>
      </c>
      <c r="D203">
        <f t="shared" si="11"/>
        <v>248.19065008775047</v>
      </c>
    </row>
    <row r="204" spans="1:4" x14ac:dyDescent="0.25">
      <c r="A204">
        <v>202</v>
      </c>
      <c r="B204" t="str">
        <f t="shared" si="9"/>
        <v>CA</v>
      </c>
      <c r="C204" t="str">
        <f t="shared" si="10"/>
        <v>F8</v>
      </c>
      <c r="D204">
        <f t="shared" si="11"/>
        <v>248.49903826362578</v>
      </c>
    </row>
    <row r="205" spans="1:4" x14ac:dyDescent="0.25">
      <c r="A205">
        <v>203</v>
      </c>
      <c r="B205" t="str">
        <f t="shared" si="9"/>
        <v>CB</v>
      </c>
      <c r="C205" t="str">
        <f t="shared" si="10"/>
        <v>F8</v>
      </c>
      <c r="D205">
        <f t="shared" si="11"/>
        <v>248.79381776486861</v>
      </c>
    </row>
    <row r="206" spans="1:4" x14ac:dyDescent="0.25">
      <c r="A206">
        <v>204</v>
      </c>
      <c r="B206" t="str">
        <f t="shared" si="9"/>
        <v>CC</v>
      </c>
      <c r="C206" t="str">
        <f t="shared" si="10"/>
        <v>F9</v>
      </c>
      <c r="D206">
        <f t="shared" si="11"/>
        <v>249.07555734285702</v>
      </c>
    </row>
    <row r="207" spans="1:4" x14ac:dyDescent="0.25">
      <c r="A207">
        <v>205</v>
      </c>
      <c r="B207" t="str">
        <f t="shared" si="9"/>
        <v>CD</v>
      </c>
      <c r="C207" t="str">
        <f t="shared" si="10"/>
        <v>F9</v>
      </c>
      <c r="D207">
        <f t="shared" si="11"/>
        <v>249.34480480898563</v>
      </c>
    </row>
    <row r="208" spans="1:4" x14ac:dyDescent="0.25">
      <c r="A208">
        <v>206</v>
      </c>
      <c r="B208" t="str">
        <f t="shared" si="9"/>
        <v>CE</v>
      </c>
      <c r="C208" t="str">
        <f t="shared" si="10"/>
        <v>F9</v>
      </c>
      <c r="D208">
        <f t="shared" si="11"/>
        <v>249.60208754808727</v>
      </c>
    </row>
    <row r="209" spans="1:4" x14ac:dyDescent="0.25">
      <c r="A209">
        <v>207</v>
      </c>
      <c r="B209" t="str">
        <f t="shared" si="9"/>
        <v>CF</v>
      </c>
      <c r="C209" t="str">
        <f t="shared" si="10"/>
        <v>F9</v>
      </c>
      <c r="D209">
        <f t="shared" si="11"/>
        <v>249.84791304474808</v>
      </c>
    </row>
    <row r="210" spans="1:4" x14ac:dyDescent="0.25">
      <c r="A210">
        <v>208</v>
      </c>
      <c r="B210" t="str">
        <f t="shared" si="9"/>
        <v>D0</v>
      </c>
      <c r="C210" t="str">
        <f t="shared" si="10"/>
        <v>FA</v>
      </c>
      <c r="D210">
        <f t="shared" si="11"/>
        <v>250.0827694192005</v>
      </c>
    </row>
    <row r="211" spans="1:4" x14ac:dyDescent="0.25">
      <c r="A211">
        <v>209</v>
      </c>
      <c r="B211" t="str">
        <f t="shared" si="9"/>
        <v>D1</v>
      </c>
      <c r="C211" t="str">
        <f t="shared" si="10"/>
        <v>FA</v>
      </c>
      <c r="D211">
        <f t="shared" si="11"/>
        <v>250.30712596980558</v>
      </c>
    </row>
    <row r="212" spans="1:4" x14ac:dyDescent="0.25">
      <c r="A212">
        <v>210</v>
      </c>
      <c r="B212" t="str">
        <f t="shared" si="9"/>
        <v>D2</v>
      </c>
      <c r="C212" t="str">
        <f t="shared" si="10"/>
        <v>FA</v>
      </c>
      <c r="D212">
        <f t="shared" si="11"/>
        <v>250.52143371943922</v>
      </c>
    </row>
    <row r="213" spans="1:4" x14ac:dyDescent="0.25">
      <c r="A213">
        <v>211</v>
      </c>
      <c r="B213" t="str">
        <f t="shared" si="9"/>
        <v>D3</v>
      </c>
      <c r="C213" t="str">
        <f t="shared" si="10"/>
        <v>FA</v>
      </c>
      <c r="D213">
        <f t="shared" si="11"/>
        <v>250.72612596337754</v>
      </c>
    </row>
    <row r="214" spans="1:4" x14ac:dyDescent="0.25">
      <c r="A214">
        <v>212</v>
      </c>
      <c r="B214" t="str">
        <f t="shared" si="9"/>
        <v>D4</v>
      </c>
      <c r="C214" t="str">
        <f t="shared" si="10"/>
        <v>FA</v>
      </c>
      <c r="D214">
        <f t="shared" si="11"/>
        <v>250.9216188165409</v>
      </c>
    </row>
    <row r="215" spans="1:4" x14ac:dyDescent="0.25">
      <c r="A215">
        <v>213</v>
      </c>
      <c r="B215" t="str">
        <f t="shared" si="9"/>
        <v>D5</v>
      </c>
      <c r="C215" t="str">
        <f t="shared" si="10"/>
        <v>FB</v>
      </c>
      <c r="D215">
        <f t="shared" si="11"/>
        <v>251.10831175819564</v>
      </c>
    </row>
    <row r="216" spans="1:4" x14ac:dyDescent="0.25">
      <c r="A216">
        <v>214</v>
      </c>
      <c r="B216" t="str">
        <f t="shared" si="9"/>
        <v>D6</v>
      </c>
      <c r="C216" t="str">
        <f t="shared" si="10"/>
        <v>FB</v>
      </c>
      <c r="D216">
        <f t="shared" si="11"/>
        <v>251.28658817243755</v>
      </c>
    </row>
    <row r="217" spans="1:4" x14ac:dyDescent="0.25">
      <c r="A217">
        <v>215</v>
      </c>
      <c r="B217" t="str">
        <f t="shared" si="9"/>
        <v>D7</v>
      </c>
      <c r="C217" t="str">
        <f t="shared" si="10"/>
        <v>FB</v>
      </c>
      <c r="D217">
        <f t="shared" si="11"/>
        <v>251.45681588298612</v>
      </c>
    </row>
    <row r="218" spans="1:4" x14ac:dyDescent="0.25">
      <c r="A218">
        <v>216</v>
      </c>
      <c r="B218" t="str">
        <f t="shared" si="9"/>
        <v>D8</v>
      </c>
      <c r="C218" t="str">
        <f t="shared" si="10"/>
        <v>FB</v>
      </c>
      <c r="D218">
        <f t="shared" si="11"/>
        <v>251.61934768100764</v>
      </c>
    </row>
    <row r="219" spans="1:4" x14ac:dyDescent="0.25">
      <c r="A219">
        <v>217</v>
      </c>
      <c r="B219" t="str">
        <f t="shared" si="9"/>
        <v>D9</v>
      </c>
      <c r="C219" t="str">
        <f t="shared" si="10"/>
        <v>FB</v>
      </c>
      <c r="D219">
        <f t="shared" si="11"/>
        <v>251.77452184485671</v>
      </c>
    </row>
    <row r="220" spans="1:4" x14ac:dyDescent="0.25">
      <c r="A220">
        <v>218</v>
      </c>
      <c r="B220" t="str">
        <f t="shared" si="9"/>
        <v>DA</v>
      </c>
      <c r="C220" t="str">
        <f t="shared" si="10"/>
        <v>FB</v>
      </c>
      <c r="D220">
        <f t="shared" si="11"/>
        <v>251.92266265078587</v>
      </c>
    </row>
    <row r="221" spans="1:4" x14ac:dyDescent="0.25">
      <c r="A221">
        <v>219</v>
      </c>
      <c r="B221" t="str">
        <f t="shared" si="9"/>
        <v>DB</v>
      </c>
      <c r="C221" t="str">
        <f t="shared" si="10"/>
        <v>FC</v>
      </c>
      <c r="D221">
        <f t="shared" si="11"/>
        <v>252.06408087381396</v>
      </c>
    </row>
    <row r="222" spans="1:4" x14ac:dyDescent="0.25">
      <c r="A222">
        <v>220</v>
      </c>
      <c r="B222" t="str">
        <f t="shared" si="9"/>
        <v>DC</v>
      </c>
      <c r="C222" t="str">
        <f t="shared" si="10"/>
        <v>FC</v>
      </c>
      <c r="D222">
        <f t="shared" si="11"/>
        <v>252.19907427807718</v>
      </c>
    </row>
    <row r="223" spans="1:4" x14ac:dyDescent="0.25">
      <c r="A223">
        <v>221</v>
      </c>
      <c r="B223" t="str">
        <f t="shared" si="9"/>
        <v>DD</v>
      </c>
      <c r="C223" t="str">
        <f t="shared" si="10"/>
        <v>FC</v>
      </c>
      <c r="D223">
        <f t="shared" si="11"/>
        <v>252.32792809610274</v>
      </c>
    </row>
    <row r="224" spans="1:4" x14ac:dyDescent="0.25">
      <c r="A224">
        <v>222</v>
      </c>
      <c r="B224" t="str">
        <f t="shared" si="9"/>
        <v>DE</v>
      </c>
      <c r="C224" t="str">
        <f t="shared" si="10"/>
        <v>FC</v>
      </c>
      <c r="D224">
        <f t="shared" si="11"/>
        <v>252.45091549655405</v>
      </c>
    </row>
    <row r="225" spans="1:4" x14ac:dyDescent="0.25">
      <c r="A225">
        <v>223</v>
      </c>
      <c r="B225" t="str">
        <f t="shared" si="9"/>
        <v>DF</v>
      </c>
      <c r="C225" t="str">
        <f t="shared" si="10"/>
        <v>FC</v>
      </c>
      <c r="D225">
        <f t="shared" si="11"/>
        <v>252.56829804009112</v>
      </c>
    </row>
    <row r="226" spans="1:4" x14ac:dyDescent="0.25">
      <c r="A226">
        <v>224</v>
      </c>
      <c r="B226" t="str">
        <f t="shared" si="9"/>
        <v>E0</v>
      </c>
      <c r="C226" t="str">
        <f t="shared" si="10"/>
        <v>FC</v>
      </c>
      <c r="D226">
        <f t="shared" si="11"/>
        <v>252.6803261230784</v>
      </c>
    </row>
    <row r="227" spans="1:4" x14ac:dyDescent="0.25">
      <c r="A227">
        <v>225</v>
      </c>
      <c r="B227" t="str">
        <f t="shared" si="9"/>
        <v>E1</v>
      </c>
      <c r="C227" t="str">
        <f t="shared" si="10"/>
        <v>FC</v>
      </c>
      <c r="D227">
        <f t="shared" si="11"/>
        <v>252.78723940894713</v>
      </c>
    </row>
    <row r="228" spans="1:4" x14ac:dyDescent="0.25">
      <c r="A228">
        <v>226</v>
      </c>
      <c r="B228" t="str">
        <f t="shared" si="9"/>
        <v>E2</v>
      </c>
      <c r="C228" t="str">
        <f t="shared" si="10"/>
        <v>FC</v>
      </c>
      <c r="D228">
        <f t="shared" si="11"/>
        <v>252.88926724709168</v>
      </c>
    </row>
    <row r="229" spans="1:4" x14ac:dyDescent="0.25">
      <c r="A229">
        <v>227</v>
      </c>
      <c r="B229" t="str">
        <f t="shared" si="9"/>
        <v>E3</v>
      </c>
      <c r="C229" t="str">
        <f t="shared" si="10"/>
        <v>FC</v>
      </c>
      <c r="D229">
        <f t="shared" si="11"/>
        <v>252.98662907923904</v>
      </c>
    </row>
    <row r="230" spans="1:4" x14ac:dyDescent="0.25">
      <c r="A230">
        <v>228</v>
      </c>
      <c r="B230" t="str">
        <f t="shared" si="9"/>
        <v>E4</v>
      </c>
      <c r="C230" t="str">
        <f t="shared" si="10"/>
        <v>FD</v>
      </c>
      <c r="D230">
        <f t="shared" si="11"/>
        <v>253.0795348332849</v>
      </c>
    </row>
    <row r="231" spans="1:4" x14ac:dyDescent="0.25">
      <c r="A231">
        <v>229</v>
      </c>
      <c r="B231" t="str">
        <f t="shared" si="9"/>
        <v>E5</v>
      </c>
      <c r="C231" t="str">
        <f t="shared" si="10"/>
        <v>FD</v>
      </c>
      <c r="D231">
        <f t="shared" si="11"/>
        <v>253.16818530463999</v>
      </c>
    </row>
    <row r="232" spans="1:4" x14ac:dyDescent="0.25">
      <c r="A232">
        <v>230</v>
      </c>
      <c r="B232" t="str">
        <f t="shared" si="9"/>
        <v>E6</v>
      </c>
      <c r="C232" t="str">
        <f t="shared" si="10"/>
        <v>FD</v>
      </c>
      <c r="D232">
        <f t="shared" si="11"/>
        <v>253.25277252517026</v>
      </c>
    </row>
    <row r="233" spans="1:4" x14ac:dyDescent="0.25">
      <c r="A233">
        <v>231</v>
      </c>
      <c r="B233" t="str">
        <f t="shared" si="9"/>
        <v>E7</v>
      </c>
      <c r="C233" t="str">
        <f t="shared" si="10"/>
        <v>FD</v>
      </c>
      <c r="D233">
        <f t="shared" si="11"/>
        <v>253.33348011985311</v>
      </c>
    </row>
    <row r="234" spans="1:4" x14ac:dyDescent="0.25">
      <c r="A234">
        <v>232</v>
      </c>
      <c r="B234" t="str">
        <f t="shared" si="9"/>
        <v>E8</v>
      </c>
      <c r="C234" t="str">
        <f t="shared" si="10"/>
        <v>FD</v>
      </c>
      <c r="D234">
        <f t="shared" si="11"/>
        <v>253.41048365130246</v>
      </c>
    </row>
    <row r="235" spans="1:4" x14ac:dyDescent="0.25">
      <c r="A235">
        <v>233</v>
      </c>
      <c r="B235" t="str">
        <f t="shared" si="9"/>
        <v>E9</v>
      </c>
      <c r="C235" t="str">
        <f t="shared" si="10"/>
        <v>FD</v>
      </c>
      <c r="D235">
        <f t="shared" si="11"/>
        <v>253.48395095234511</v>
      </c>
    </row>
    <row r="236" spans="1:4" x14ac:dyDescent="0.25">
      <c r="A236">
        <v>234</v>
      </c>
      <c r="B236" t="str">
        <f t="shared" si="9"/>
        <v>EA</v>
      </c>
      <c r="C236" t="str">
        <f t="shared" si="10"/>
        <v>FD</v>
      </c>
      <c r="D236">
        <f t="shared" si="11"/>
        <v>253.55404244685153</v>
      </c>
    </row>
    <row r="237" spans="1:4" x14ac:dyDescent="0.25">
      <c r="A237">
        <v>235</v>
      </c>
      <c r="B237" t="str">
        <f t="shared" si="9"/>
        <v>EB</v>
      </c>
      <c r="C237" t="str">
        <f t="shared" si="10"/>
        <v>FD</v>
      </c>
      <c r="D237">
        <f t="shared" si="11"/>
        <v>253.62091145904662</v>
      </c>
    </row>
    <row r="238" spans="1:4" x14ac:dyDescent="0.25">
      <c r="A238">
        <v>236</v>
      </c>
      <c r="B238" t="str">
        <f t="shared" si="9"/>
        <v>EC</v>
      </c>
      <c r="C238" t="str">
        <f t="shared" si="10"/>
        <v>FD</v>
      </c>
      <c r="D238">
        <f t="shared" si="11"/>
        <v>253.68470451154158</v>
      </c>
    </row>
    <row r="239" spans="1:4" x14ac:dyDescent="0.25">
      <c r="A239">
        <v>237</v>
      </c>
      <c r="B239" t="str">
        <f t="shared" si="9"/>
        <v>ED</v>
      </c>
      <c r="C239" t="str">
        <f t="shared" si="10"/>
        <v>FD</v>
      </c>
      <c r="D239">
        <f t="shared" si="11"/>
        <v>253.74556161234202</v>
      </c>
    </row>
    <row r="240" spans="1:4" x14ac:dyDescent="0.25">
      <c r="A240">
        <v>238</v>
      </c>
      <c r="B240" t="str">
        <f t="shared" si="9"/>
        <v>EE</v>
      </c>
      <c r="C240" t="str">
        <f t="shared" si="10"/>
        <v>FD</v>
      </c>
      <c r="D240">
        <f t="shared" si="11"/>
        <v>253.80361653109728</v>
      </c>
    </row>
    <row r="241" spans="1:4" x14ac:dyDescent="0.25">
      <c r="A241">
        <v>239</v>
      </c>
      <c r="B241" t="str">
        <f t="shared" si="9"/>
        <v>EF</v>
      </c>
      <c r="C241" t="str">
        <f t="shared" si="10"/>
        <v>FD</v>
      </c>
      <c r="D241">
        <f t="shared" si="11"/>
        <v>253.85899706486649</v>
      </c>
    </row>
    <row r="242" spans="1:4" x14ac:dyDescent="0.25">
      <c r="A242">
        <v>240</v>
      </c>
      <c r="B242" t="str">
        <f t="shared" si="9"/>
        <v>F0</v>
      </c>
      <c r="C242" t="str">
        <f t="shared" si="10"/>
        <v>FD</v>
      </c>
      <c r="D242">
        <f t="shared" si="11"/>
        <v>253.91182529368237</v>
      </c>
    </row>
    <row r="243" spans="1:4" x14ac:dyDescent="0.25">
      <c r="A243">
        <v>241</v>
      </c>
      <c r="B243" t="str">
        <f t="shared" si="9"/>
        <v>F1</v>
      </c>
      <c r="C243" t="str">
        <f t="shared" si="10"/>
        <v>FD</v>
      </c>
      <c r="D243">
        <f t="shared" si="11"/>
        <v>253.96221782619776</v>
      </c>
    </row>
    <row r="244" spans="1:4" x14ac:dyDescent="0.25">
      <c r="A244">
        <v>242</v>
      </c>
      <c r="B244" t="str">
        <f t="shared" si="9"/>
        <v>F2</v>
      </c>
      <c r="C244" t="str">
        <f t="shared" si="10"/>
        <v>FE</v>
      </c>
      <c r="D244">
        <f t="shared" si="11"/>
        <v>254.01028603570433</v>
      </c>
    </row>
    <row r="245" spans="1:4" x14ac:dyDescent="0.25">
      <c r="A245">
        <v>243</v>
      </c>
      <c r="B245" t="str">
        <f t="shared" si="9"/>
        <v>F3</v>
      </c>
      <c r="C245" t="str">
        <f t="shared" si="10"/>
        <v>FE</v>
      </c>
      <c r="D245">
        <f t="shared" si="11"/>
        <v>254.05613628681283</v>
      </c>
    </row>
    <row r="246" spans="1:4" x14ac:dyDescent="0.25">
      <c r="A246">
        <v>244</v>
      </c>
      <c r="B246" t="str">
        <f t="shared" si="9"/>
        <v>F4</v>
      </c>
      <c r="C246" t="str">
        <f t="shared" si="10"/>
        <v>FE</v>
      </c>
      <c r="D246">
        <f t="shared" si="11"/>
        <v>254.09987015308573</v>
      </c>
    </row>
    <row r="247" spans="1:4" x14ac:dyDescent="0.25">
      <c r="A247">
        <v>245</v>
      </c>
      <c r="B247" t="str">
        <f t="shared" si="9"/>
        <v>F5</v>
      </c>
      <c r="C247" t="str">
        <f t="shared" si="10"/>
        <v>FE</v>
      </c>
      <c r="D247">
        <f t="shared" si="11"/>
        <v>254.14158462591064</v>
      </c>
    </row>
    <row r="248" spans="1:4" x14ac:dyDescent="0.25">
      <c r="A248">
        <v>246</v>
      </c>
      <c r="B248" t="str">
        <f t="shared" si="9"/>
        <v>F6</v>
      </c>
      <c r="C248" t="str">
        <f t="shared" si="10"/>
        <v>FE</v>
      </c>
      <c r="D248">
        <f t="shared" si="11"/>
        <v>254.18137231490243</v>
      </c>
    </row>
    <row r="249" spans="1:4" x14ac:dyDescent="0.25">
      <c r="A249">
        <v>247</v>
      </c>
      <c r="B249" t="str">
        <f t="shared" si="9"/>
        <v>F7</v>
      </c>
      <c r="C249" t="str">
        <f t="shared" si="10"/>
        <v>FE</v>
      </c>
      <c r="D249">
        <f t="shared" si="11"/>
        <v>254.21932164011776</v>
      </c>
    </row>
    <row r="250" spans="1:4" x14ac:dyDescent="0.25">
      <c r="A250">
        <v>248</v>
      </c>
      <c r="B250" t="str">
        <f t="shared" si="9"/>
        <v>F8</v>
      </c>
      <c r="C250" t="str">
        <f t="shared" si="10"/>
        <v>FE</v>
      </c>
      <c r="D250">
        <f t="shared" si="11"/>
        <v>254.255517016363</v>
      </c>
    </row>
    <row r="251" spans="1:4" x14ac:dyDescent="0.25">
      <c r="A251">
        <v>249</v>
      </c>
      <c r="B251" t="str">
        <f t="shared" si="9"/>
        <v>F9</v>
      </c>
      <c r="C251" t="str">
        <f t="shared" si="10"/>
        <v>FE</v>
      </c>
      <c r="D251">
        <f t="shared" si="11"/>
        <v>254.2900390298712</v>
      </c>
    </row>
    <row r="252" spans="1:4" x14ac:dyDescent="0.25">
      <c r="A252">
        <v>250</v>
      </c>
      <c r="B252" t="str">
        <f t="shared" si="9"/>
        <v>FA</v>
      </c>
      <c r="C252" t="str">
        <f t="shared" si="10"/>
        <v>FE</v>
      </c>
      <c r="D252">
        <f t="shared" si="11"/>
        <v>254.32296460762049</v>
      </c>
    </row>
    <row r="253" spans="1:4" x14ac:dyDescent="0.25">
      <c r="A253">
        <v>251</v>
      </c>
      <c r="B253" t="str">
        <f t="shared" si="9"/>
        <v>FB</v>
      </c>
      <c r="C253" t="str">
        <f t="shared" si="10"/>
        <v>FE</v>
      </c>
      <c r="D253">
        <f t="shared" si="11"/>
        <v>254.35436717955912</v>
      </c>
    </row>
    <row r="254" spans="1:4" x14ac:dyDescent="0.25">
      <c r="A254">
        <v>252</v>
      </c>
      <c r="B254" t="str">
        <f t="shared" si="9"/>
        <v>FC</v>
      </c>
      <c r="C254" t="str">
        <f t="shared" si="10"/>
        <v>FE</v>
      </c>
      <c r="D254">
        <f t="shared" si="11"/>
        <v>254.38431683399796</v>
      </c>
    </row>
    <row r="255" spans="1:4" x14ac:dyDescent="0.25">
      <c r="A255">
        <v>253</v>
      </c>
      <c r="B255" t="str">
        <f t="shared" si="9"/>
        <v>FD</v>
      </c>
      <c r="C255" t="str">
        <f t="shared" si="10"/>
        <v>FE</v>
      </c>
      <c r="D255">
        <f t="shared" si="11"/>
        <v>254.41288046642507</v>
      </c>
    </row>
    <row r="256" spans="1:4" x14ac:dyDescent="0.25">
      <c r="A256">
        <v>254</v>
      </c>
      <c r="B256" t="str">
        <f t="shared" si="9"/>
        <v>FE</v>
      </c>
      <c r="C256" t="str">
        <f t="shared" si="10"/>
        <v>FE</v>
      </c>
      <c r="D256">
        <f t="shared" si="11"/>
        <v>254.44012192199037</v>
      </c>
    </row>
    <row r="257" spans="1:4" x14ac:dyDescent="0.25">
      <c r="A257">
        <v>255</v>
      </c>
      <c r="B257" t="str">
        <f t="shared" si="9"/>
        <v>FF</v>
      </c>
      <c r="C257" t="str">
        <f t="shared" si="10"/>
        <v>FE</v>
      </c>
      <c r="D257">
        <f>1/(1+EXP(((A257/21)-6)*-1))*(255-6)+6</f>
        <v>254.46610213190175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Jerome</dc:creator>
  <cp:lastModifiedBy>Jerome</cp:lastModifiedBy>
  <dcterms:created xsi:type="dcterms:W3CDTF">2017-10-14T17:17:41Z</dcterms:created>
  <dcterms:modified xsi:type="dcterms:W3CDTF">2017-10-14T17:29:53Z</dcterms:modified>
</cp:coreProperties>
</file>