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rilynmorales/Desktop/"/>
    </mc:Choice>
  </mc:AlternateContent>
  <xr:revisionPtr revIDLastSave="0" documentId="13_ncr:1_{76F81E10-BDA0-BC40-A37C-0586156FE5BE}" xr6:coauthVersionLast="47" xr6:coauthVersionMax="47" xr10:uidLastSave="{00000000-0000-0000-0000-000000000000}"/>
  <bookViews>
    <workbookView xWindow="0" yWindow="4160" windowWidth="31580" windowHeight="12580" xr2:uid="{00000000-000D-0000-FFFF-FFFF00000000}"/>
  </bookViews>
  <sheets>
    <sheet name="Chart1" sheetId="12" r:id="rId1"/>
    <sheet name="Kickstarter" sheetId="1" r:id="rId2"/>
    <sheet name="Failed US Kickstarters" sheetId="10" r:id="rId3"/>
    <sheet name="Successful US Kickstarters" sheetId="9" r:id="rId4"/>
    <sheet name="Descriptive Statistics" sheetId="11" r:id="rId5"/>
    <sheet name="Category Statistics" sheetId="2" r:id="rId6"/>
    <sheet name="Subcategory Statistics" sheetId="3" r:id="rId7"/>
    <sheet name="Outcomes based on Launch date" sheetId="7" r:id="rId8"/>
    <sheet name="Edinburgh Research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" r:id="rId10"/>
    <pivotCache cacheId="11" r:id="rId11"/>
    <pivotCache cacheId="20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13" i="11"/>
  <c r="B13" i="11"/>
  <c r="C12" i="11"/>
  <c r="B12" i="11"/>
  <c r="B6" i="11"/>
  <c r="C5" i="11"/>
  <c r="C6" i="11"/>
  <c r="B5" i="11"/>
  <c r="C11" i="11"/>
  <c r="B11" i="11"/>
  <c r="C4" i="11"/>
  <c r="B4" i="11"/>
  <c r="C10" i="11"/>
  <c r="C9" i="11"/>
  <c r="B10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<sst xmlns="http://schemas.openxmlformats.org/spreadsheetml/2006/main" count="38339" uniqueCount="8397">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</sst>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with updates.xlsx]Category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0-1442-BEDC-1EDA6E8506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D0-1442-BEDC-1EDA6E8506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D0-1442-BEDC-1EDA6E8506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D0-1442-BEDC-1EDA6E85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5976272"/>
        <c:axId val="1903073200"/>
      </c:barChart>
      <c:catAx>
        <c:axId val="118597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073200"/>
        <c:crosses val="autoZero"/>
        <c:auto val="1"/>
        <c:lblAlgn val="ctr"/>
        <c:lblOffset val="100"/>
        <c:noMultiLvlLbl val="0"/>
      </c:catAx>
      <c:valAx>
        <c:axId val="19030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7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with updates.xlsx]Subcategory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35-B440-9417-EB133B3D09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935-B440-9417-EB133B3D09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935-B440-9417-EB133B3D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1751247"/>
        <c:axId val="1201752927"/>
      </c:barChart>
      <c:catAx>
        <c:axId val="120175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52927"/>
        <c:crosses val="autoZero"/>
        <c:auto val="1"/>
        <c:lblAlgn val="ctr"/>
        <c:lblOffset val="100"/>
        <c:noMultiLvlLbl val="0"/>
      </c:catAx>
      <c:valAx>
        <c:axId val="12017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5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with updates.xlsx]Outcomes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687379702537184"/>
          <c:y val="2.5428331875182269E-2"/>
          <c:w val="0.72267825896762905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1-3949-A980-5C417CCEA8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81-3949-A980-5C417CCEA8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81-3949-A980-5C417CCEA8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81-3949-A980-5C417CCEA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809728"/>
        <c:axId val="2052811376"/>
      </c:lineChart>
      <c:catAx>
        <c:axId val="20528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11376"/>
        <c:crosses val="autoZero"/>
        <c:auto val="1"/>
        <c:lblAlgn val="ctr"/>
        <c:lblOffset val="100"/>
        <c:noMultiLvlLbl val="0"/>
      </c:catAx>
      <c:valAx>
        <c:axId val="205281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8709291338582617E-2"/>
          <c:y val="0.29427745001262601"/>
          <c:w val="0.10947225196850395"/>
          <c:h val="0.198980969215582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E8AD0A9-7A7A-3B45-AD3D-2FE9BD2D89C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DFDD409-227E-344E-9D74-1183132AF85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5F9B7F-C11C-F742-B0EC-9F9E2365A33C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8659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3461F6-5769-4F4C-B03C-6612D52C39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A85ABD-F288-1B4F-9C83-788BE74C9E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8659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127000</xdr:rowOff>
    </xdr:from>
    <xdr:to>
      <xdr:col>10</xdr:col>
      <xdr:colOff>50800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32FC8-8D8E-8A4C-BBA1-C75120AAA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63500</xdr:rowOff>
    </xdr:from>
    <xdr:to>
      <xdr:col>16</xdr:col>
      <xdr:colOff>1701800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BC0F7-A402-AA4D-8020-6E83C4E72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0</xdr:row>
      <xdr:rowOff>165100</xdr:rowOff>
    </xdr:from>
    <xdr:to>
      <xdr:col>16</xdr:col>
      <xdr:colOff>1155700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67B91-E19D-564A-BBE8-D399EFA29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43.801884606481" createdVersion="7" refreshedVersion="7" minRefreshableVersion="3" recordCount="4114" xr:uid="{EBBFCD8B-7BAC-D844-87CF-1AFEC2CB56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43.898338888888" createdVersion="7" refreshedVersion="7" minRefreshableVersion="3" recordCount="4115" xr:uid="{D786548D-C638-1949-9A35-D99AA849187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43.938095949074" createdVersion="7" refreshedVersion="7" minRefreshableVersion="3" recordCount="4115" xr:uid="{8F865B85-BC56-8244-8904-ACB8C1C3CB0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174EE-443B-1C41-9E6E-FF91DE4C859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0AB50-0B2F-B548-822C-1188664D2C14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F8B38-B735-064E-AC07-1AE5B7EE5A6D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" bestFit="1" customWidth="1"/>
    <col min="17" max="17" width="41.1640625" customWidth="1"/>
    <col min="19" max="19" width="20" style="15" bestFit="1" customWidth="1"/>
    <col min="20" max="20" width="19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8111-B9AB-4A48-853E-B4C87DC4F540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B91D7-CCF4-AD42-A986-C77796BD9987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ACB31-D9FF-EB47-961F-90F39FDC3E9C}">
  <dimension ref="A1:C14"/>
  <sheetViews>
    <sheetView workbookViewId="0">
      <selection activeCell="B12" sqref="B1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8391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1EB3-F122-1549-B457-CAC3450120EE}">
  <dimension ref="A1:F6"/>
  <sheetViews>
    <sheetView workbookViewId="0">
      <selection activeCell="F21" sqref="F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  <col min="12" max="12" width="16.83203125" bestFit="1" customWidth="1"/>
    <col min="13" max="13" width="20.33203125" bestFit="1" customWidth="1"/>
    <col min="14" max="14" width="20" bestFit="1" customWidth="1"/>
    <col min="15" max="15" width="21" bestFit="1" customWidth="1"/>
    <col min="16" max="16" width="24.6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6ABFB-E951-4240-86A7-2B9F76C8482A}">
  <dimension ref="A1:E7"/>
  <sheetViews>
    <sheetView zoomScale="172"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0" bestFit="1" customWidth="1"/>
    <col min="13" max="13" width="21.832031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4.6640625" bestFit="1" customWidth="1"/>
    <col min="18" max="18" width="20" bestFit="1" customWidth="1"/>
    <col min="19" max="19" width="21.83203125" bestFit="1" customWidth="1"/>
    <col min="20" max="20" width="8.83203125" bestFit="1" customWidth="1"/>
    <col min="21" max="21" width="6.33203125" bestFit="1" customWidth="1"/>
    <col min="22" max="22" width="18.33203125" bestFit="1" customWidth="1"/>
    <col min="23" max="23" width="24.6640625" bestFit="1" customWidth="1"/>
    <col min="24" max="24" width="20" bestFit="1" customWidth="1"/>
    <col min="25" max="25" width="21.83203125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EFD1-27FF-444E-966F-99F193DBA2F9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0" bestFit="1" customWidth="1"/>
    <col min="13" max="13" width="31.332031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4.6640625" bestFit="1" customWidth="1"/>
    <col min="18" max="18" width="20" bestFit="1" customWidth="1"/>
    <col min="19" max="19" width="31.3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8C72-EC74-9E45-9EB1-E75CD7A7AAF6}">
  <dimension ref="A1:D6"/>
  <sheetViews>
    <sheetView workbookViewId="0">
      <selection activeCell="C3" sqref="C3"/>
    </sheetView>
  </sheetViews>
  <sheetFormatPr baseColWidth="10" defaultRowHeight="15" x14ac:dyDescent="0.2"/>
  <cols>
    <col min="1" max="1" width="28.6640625" bestFit="1" customWidth="1"/>
    <col min="2" max="2" width="31.6640625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CEASAR A MORALES</cp:lastModifiedBy>
  <dcterms:created xsi:type="dcterms:W3CDTF">2017-04-20T15:17:24Z</dcterms:created>
  <dcterms:modified xsi:type="dcterms:W3CDTF">2021-12-16T20:23:09Z</dcterms:modified>
</cp:coreProperties>
</file>