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pplications" sheetId="1" r:id="rId4"/>
    <sheet state="visible" name="Company List" sheetId="2" r:id="rId5"/>
    <sheet state="visible" name="Daily Summary" sheetId="3" r:id="rId6"/>
    <sheet state="visible" name="Goals Tracker" sheetId="4"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Date of submission</t>
      </text>
    </comment>
    <comment authorId="0" ref="B1">
      <text>
        <t xml:space="preserve">Name of company you applied to
</t>
      </text>
    </comment>
    <comment authorId="0" ref="C1">
      <text>
        <t xml:space="preserve">Role
 applied for</t>
      </text>
    </comment>
    <comment authorId="0" ref="D1">
      <text>
        <t xml:space="preserve">Link to the job listing
</t>
      </text>
    </comment>
    <comment authorId="0" ref="E1">
      <text>
        <t xml:space="preserve">Yes/No</t>
      </text>
    </comment>
    <comment authorId="0" ref="F1">
      <text>
        <t xml:space="preserve">Yes/No</t>
      </text>
    </comment>
    <comment authorId="0" ref="G1">
      <text>
        <t xml:space="preserve">Yes/No</t>
      </text>
    </comment>
    <comment authorId="0" ref="H1">
      <text>
        <t xml:space="preserve">Any personal notes, follow-up actions, or
Reminders</t>
      </text>
    </comment>
    <comment authorId="0" ref="I1">
      <text>
        <t xml:space="preserve">Submitted, Reviewed, Rejected, Interview, Offer</t>
      </text>
    </comment>
  </commentList>
</comments>
</file>

<file path=xl/sharedStrings.xml><?xml version="1.0" encoding="utf-8"?>
<sst xmlns="http://schemas.openxmlformats.org/spreadsheetml/2006/main" count="618" uniqueCount="331">
  <si>
    <t>Date</t>
  </si>
  <si>
    <t>Company Name</t>
  </si>
  <si>
    <t>Job Title</t>
  </si>
  <si>
    <t>URL to Job Posting</t>
  </si>
  <si>
    <t>Resume Sent?</t>
  </si>
  <si>
    <t>Response?</t>
  </si>
  <si>
    <t>Interview?</t>
  </si>
  <si>
    <t>Notes / Follow-up</t>
  </si>
  <si>
    <t>Application Status</t>
  </si>
  <si>
    <t>Northwestern University</t>
  </si>
  <si>
    <t>Developer</t>
  </si>
  <si>
    <t>https://tinyurl.com/Dev-roll-NU</t>
  </si>
  <si>
    <t>Yes</t>
  </si>
  <si>
    <t>No</t>
  </si>
  <si>
    <t>Pay rate was low 96k was top</t>
  </si>
  <si>
    <t>Submitted</t>
  </si>
  <si>
    <t>DoIT</t>
  </si>
  <si>
    <t>Advanced Web Development/Support Technical Specialist</t>
  </si>
  <si>
    <t>https://illinoisjoblink.illinois.gov/jobs/13132598</t>
  </si>
  <si>
    <t>Shure</t>
  </si>
  <si>
    <t>Engineer Sr, Full Stack Developer (typescript)</t>
  </si>
  <si>
    <t>https://tinyurl.com/2sxvwha9</t>
  </si>
  <si>
    <t>Super League</t>
  </si>
  <si>
    <t xml:space="preserve">Sr. Frontend Web Developer </t>
  </si>
  <si>
    <t>https://tinyurl.com/49drttd5</t>
  </si>
  <si>
    <t>Wealthfront</t>
  </si>
  <si>
    <t xml:space="preserve">Software Engineer, Frontend </t>
  </si>
  <si>
    <t>https://tinyurl.com/3hcdyzfr</t>
  </si>
  <si>
    <r>
      <rPr>
        <rFont val="&quot;IBM Plex Sans&quot;, sans-serif"/>
        <color rgb="FF1155CC"/>
        <sz val="12.0"/>
        <u/>
      </rPr>
      <t>Upside Search</t>
    </r>
  </si>
  <si>
    <r>
      <rPr>
        <rFont val="&quot;IBM Plex Sans&quot;, sans-serif"/>
        <color rgb="FF1155CC"/>
        <sz val="12.0"/>
        <u/>
      </rPr>
      <t>Lead Technical Architect</t>
    </r>
  </si>
  <si>
    <t>https://www.dice.com/job-detail/c8b628f3-3488-4e34-8769-3297d5006a55</t>
  </si>
  <si>
    <t>AutoPylot</t>
  </si>
  <si>
    <t>Technical Co-Founder (Full-Stack / AI / Software Engineering)</t>
  </si>
  <si>
    <t>https://tinyurl.com/538z3cb6</t>
  </si>
  <si>
    <t>Rec</t>
  </si>
  <si>
    <t>Sr Full Stack Engineer (Backend Leaning)</t>
  </si>
  <si>
    <t>https://tinyurl.com/4avaby7x</t>
  </si>
  <si>
    <t>N3XA</t>
  </si>
  <si>
    <t>Senior Software Engineer</t>
  </si>
  <si>
    <t>https://tinyurl.com/4m83dpp7</t>
  </si>
  <si>
    <t>SunCore Digital</t>
  </si>
  <si>
    <t>Senior Full Stack developer</t>
  </si>
  <si>
    <t>https://tinyurl.com/4betabr8</t>
  </si>
  <si>
    <t>Prenuvo</t>
  </si>
  <si>
    <t>Staff Full Stack Engineer</t>
  </si>
  <si>
    <t>https://tinyurl.com/yyvh9dfh</t>
  </si>
  <si>
    <t>Surfside</t>
  </si>
  <si>
    <t>Senior Software Engineer (Advertising Infrastructure)</t>
  </si>
  <si>
    <t>https://tinyurl.com/mpu6z4cc</t>
  </si>
  <si>
    <t>swivl</t>
  </si>
  <si>
    <t>Sr. Full Stack Engineer</t>
  </si>
  <si>
    <t>https://tinyurl.com/sfz9e8rf</t>
  </si>
  <si>
    <t>Rejected</t>
  </si>
  <si>
    <t>Sitewire</t>
  </si>
  <si>
    <t>Full-Stack Web Engineer</t>
  </si>
  <si>
    <t>https://tinyurl.com/2ezrj2xd</t>
  </si>
  <si>
    <t>RoleColorAI</t>
  </si>
  <si>
    <t>Full-Stack Engineer — 0.01% Equity</t>
  </si>
  <si>
    <t>https://tinyurl.com/ymtdsyxe</t>
  </si>
  <si>
    <t>Equity only?</t>
  </si>
  <si>
    <t>The Operative Company</t>
  </si>
  <si>
    <t>Senior Full-Stack Engineer</t>
  </si>
  <si>
    <t>https://tinyurl.com/2kebcr3c</t>
  </si>
  <si>
    <t>Inkognido</t>
  </si>
  <si>
    <t>LEAD FULL-STACK ENGINEER (DECK TEAM)</t>
  </si>
  <si>
    <t>https://tinyurl.com/nhhsy5f4</t>
  </si>
  <si>
    <t>Chicago - $60-70K · 1.0-5.0%</t>
  </si>
  <si>
    <t>SwiftPrep</t>
  </si>
  <si>
    <t>Full-Stack Engineer</t>
  </si>
  <si>
    <t>https://tinyurl.com/3n9sup89</t>
  </si>
  <si>
    <t>olive</t>
  </si>
  <si>
    <t>Software Engineer / Senior Software Engineer - Backend</t>
  </si>
  <si>
    <t>https://tinyurl.com/4f637x33</t>
  </si>
  <si>
    <t>MOLTEN Cloud</t>
  </si>
  <si>
    <t>Senior Software Engineer (fully remote domestically in USA)</t>
  </si>
  <si>
    <t>https://tinyurl.com/jhz89hs4</t>
  </si>
  <si>
    <t>1848 Ventures</t>
  </si>
  <si>
    <t>Full Stack Software Engineer</t>
  </si>
  <si>
    <t>https://tinyurl.com/ypabejzh</t>
  </si>
  <si>
    <t>Tandym Tech</t>
  </si>
  <si>
    <t>Technical Lead / Architect</t>
  </si>
  <si>
    <t>https://tinyurl.com/bkumcc8e</t>
  </si>
  <si>
    <t>Tek Systems</t>
  </si>
  <si>
    <t>React Developer</t>
  </si>
  <si>
    <t>https://tinyurl.com/mrd55av6</t>
  </si>
  <si>
    <t>Braze</t>
  </si>
  <si>
    <t>Senior Software Engineer, Reporting</t>
  </si>
  <si>
    <t>https://tinyurl.com/3vezjcp3</t>
  </si>
  <si>
    <t>Seeq</t>
  </si>
  <si>
    <t>Staff Full Stack Software Engineer (JVM/React)</t>
  </si>
  <si>
    <t>https://tinyurl.com/2ewaa48h</t>
  </si>
  <si>
    <t>AmeriSave Mortgage Corp</t>
  </si>
  <si>
    <t>Senior AI Full Stack Engineer</t>
  </si>
  <si>
    <t>https://www.indeed.com/viewjob?jk=596eaf9c51c34122&amp;from=shareddesktop_copy</t>
  </si>
  <si>
    <t>Perfect Path, LLC, d/b/a Trajector Services</t>
  </si>
  <si>
    <t>https://www.indeed.com/viewjob?jk=f5d735e1ec878fa6&amp;from=shareddesktop_copy</t>
  </si>
  <si>
    <t>Auggie</t>
  </si>
  <si>
    <t>Lead Software Engineer (Full Stack, Remote)</t>
  </si>
  <si>
    <t>https://www.indeed.com/viewjob?jk=4e69133408ead033&amp;from=shareddesktop_copy</t>
  </si>
  <si>
    <t>MTech Systems</t>
  </si>
  <si>
    <t>Sr. Software Engineer [100% Remote]</t>
  </si>
  <si>
    <t>https://www.indeed.com/viewjob?jk=042fcd7f37c94ca0&amp;from=shareddesktop_copy</t>
  </si>
  <si>
    <t>Credit Acceptance</t>
  </si>
  <si>
    <t>Senior Software Engineer, CCaaS</t>
  </si>
  <si>
    <t>https://creditacceptance.wd5.myworkdayjobs.com/en-US/Credit_Acceptance/job/USA--Remote/Senior-Software-Engineer--Telecom-Engineering_R13212</t>
  </si>
  <si>
    <t>Pyramid Consulting, Inc</t>
  </si>
  <si>
    <t>Software Engineer / Full stack Engineer</t>
  </si>
  <si>
    <t>https://www.indeed.com/viewjob?jk=23f9eea5197ce910&amp;from=shareddesktop_copy</t>
  </si>
  <si>
    <t>Remote $70 - $85 an hour - Contract</t>
  </si>
  <si>
    <t>Northwest Management, Inc</t>
  </si>
  <si>
    <t>https://www.indeed.com/viewjob?jk=47038f1a7f8367a6&amp;from=shareddesktop_copy</t>
  </si>
  <si>
    <t>Rechat Inc.</t>
  </si>
  <si>
    <t>Senior Back-End Engineer</t>
  </si>
  <si>
    <t>https://www.indeed.com/viewjob?jk=de7debe3f3a4df3b&amp;from=shareddesktop_copy</t>
  </si>
  <si>
    <t>Metaculus</t>
  </si>
  <si>
    <t>https://www.indeed.com/viewjob?jk=2e37936e7c5a0229&amp;from=shareddesktop_copy</t>
  </si>
  <si>
    <t>Facet</t>
  </si>
  <si>
    <t>https://www.indeed.com/viewjob?jk=bdc925e001c06ca2&amp;from=shareddesktop_copy</t>
  </si>
  <si>
    <t>Power My Analytics</t>
  </si>
  <si>
    <t>Senior Frontend Engineer</t>
  </si>
  <si>
    <t>https://www.indeed.com/viewjob?jk=201ade98203a8aba&amp;from=shareddesktop_copy</t>
  </si>
  <si>
    <t>Troveo, Inc.</t>
  </si>
  <si>
    <t>Senior Frontend Engineer (Extensions, Plugins &amp; High-Performance Interfaces)</t>
  </si>
  <si>
    <t>https://www.indeed.com/viewjob?jk=81ece3986ba264ae&amp;from=shareddesktop_copy</t>
  </si>
  <si>
    <t>Seamless.AI</t>
  </si>
  <si>
    <t>Senior Growth Full-Stack Engineer - Remote US</t>
  </si>
  <si>
    <t>https://www.indeed.com/viewjob?jk=c2389f189d8cf1b8&amp;from=shareddesktop_copy</t>
  </si>
  <si>
    <t>We offer "Fully Remote" roles only in these states. AL, AZ, DE, FL, GA, IN, KS, KY, LA, MA, MD, MI, MO, NC, NE, NJ, NM, NV, NY(excluding NYC), OH, PA, SC, TN, TX, UT, and WI. *</t>
  </si>
  <si>
    <t>Galactic Advisors</t>
  </si>
  <si>
    <t>Senior Full Stack PHP Developer - Remote</t>
  </si>
  <si>
    <t>https://www.indeed.com/viewjob?jk=3a08f1eac629ca88&amp;from=shareddesktop_copy</t>
  </si>
  <si>
    <t>$75,000 - $125,000 a year</t>
  </si>
  <si>
    <t>PrintMail Solutions</t>
  </si>
  <si>
    <t>Software Engineering Manager</t>
  </si>
  <si>
    <t>https://www.indeed.com/viewjob?jk=37c849dd8df801a6&amp;from=shareddesktop_copy</t>
  </si>
  <si>
    <t>144,450 a year - Full-time</t>
  </si>
  <si>
    <t>Rise Technical Recruitment Limited</t>
  </si>
  <si>
    <t>Senior Backend Engineer</t>
  </si>
  <si>
    <t>https://www.indeed.com/viewjob?jk=473c161c2bb5699b&amp;from=shareddesktop_copy</t>
  </si>
  <si>
    <t>BigTime Software</t>
  </si>
  <si>
    <t>http://tiny.cc/gn0w001</t>
  </si>
  <si>
    <t>$120K – $145K/yr</t>
  </si>
  <si>
    <t>DS Technologies Inc</t>
  </si>
  <si>
    <t>Full Stack Developer - Axiom</t>
  </si>
  <si>
    <t>NOCD</t>
  </si>
  <si>
    <t>Full Stack Engineer</t>
  </si>
  <si>
    <t>http://tiny.cc/tn0w001</t>
  </si>
  <si>
    <t>Chicago</t>
  </si>
  <si>
    <t>Synchrony</t>
  </si>
  <si>
    <t>AVP, Principal Frontend Engineer</t>
  </si>
  <si>
    <t>https://www.synchronycareers.com/job-detail/22700651/avp-principal-frontend-engineer-remote/?source=10588</t>
  </si>
  <si>
    <t>Equity Residential</t>
  </si>
  <si>
    <t>Sr Software Engineer, Data &amp; Analytics Products</t>
  </si>
  <si>
    <t>https://jobs.equityapartments.com/#en/sites/CX_1/job/2006984</t>
  </si>
  <si>
    <t>Avant LLC</t>
  </si>
  <si>
    <t>Principal Software Engineer (Digital Servicing)</t>
  </si>
  <si>
    <t>http://tiny.cc/0z0w001</t>
  </si>
  <si>
    <t>Tastytrade</t>
  </si>
  <si>
    <t>Software Engineer II</t>
  </si>
  <si>
    <t>http://tiny.cc/ez0w001</t>
  </si>
  <si>
    <t>JLL Technologies</t>
  </si>
  <si>
    <t>http://tiny.cc/pz0w001</t>
  </si>
  <si>
    <t>Crowe</t>
  </si>
  <si>
    <t>Senior Full Stack Engineer</t>
  </si>
  <si>
    <t>https://careers.crowe.com/job/R-49481/Senior-Full-Stack-Engineer</t>
  </si>
  <si>
    <t>Turing</t>
  </si>
  <si>
    <t>http://tiny.cc/f01w001</t>
  </si>
  <si>
    <t>GlobalLogic</t>
  </si>
  <si>
    <t>Javascript Developer</t>
  </si>
  <si>
    <t>http://tiny.cc/i01w001</t>
  </si>
  <si>
    <t>Visionaire Partners</t>
  </si>
  <si>
    <t>Senior React Developer</t>
  </si>
  <si>
    <t>https://www.linkedin.com/jobs/view/4325654845</t>
  </si>
  <si>
    <t>Addison Group - DC</t>
  </si>
  <si>
    <t>Senior Drupal Developer (US Citizen, Public Trust Eligible)</t>
  </si>
  <si>
    <t>http://tiny.cc/dv5w001</t>
  </si>
  <si>
    <t>Calance</t>
  </si>
  <si>
    <t>Senior Full Stack Software Developer</t>
  </si>
  <si>
    <t>https://www.calancejobs.com/bcsijobs.nsf/o/43485?OpenDocument&amp;s=indeed&amp;utm_source=Indeed&amp;utm_medium=cpc&amp;utm_campaign=Indeed</t>
  </si>
  <si>
    <t>Autobooks</t>
  </si>
  <si>
    <t>https://www.indeed.com/viewjob?jk=c2987473a756cc91&amp;from=shareddesktop_copy</t>
  </si>
  <si>
    <t>innoVet Health, LLC</t>
  </si>
  <si>
    <t>https://www.indeed.com/viewjob?jk=119868ba23b21676&amp;from=shareddesktop_copy</t>
  </si>
  <si>
    <t>From $125,000 a year - Full-time</t>
  </si>
  <si>
    <t>Senior Growth Full-Stack Engineer</t>
  </si>
  <si>
    <t>Pentasia</t>
  </si>
  <si>
    <t>Fullstack Node &amp; Ruby AI Developer</t>
  </si>
  <si>
    <t>https://www.indeed.com/viewjob?jk=a863f3930c2c24a2&amp;from=shareddesktop_copy</t>
  </si>
  <si>
    <t>$120,000 - $140,000 a year - Full-time</t>
  </si>
  <si>
    <t>TherapyNotes.com</t>
  </si>
  <si>
    <t>Senior Software Developer</t>
  </si>
  <si>
    <t>http://tiny.cc/jw5w001</t>
  </si>
  <si>
    <t>Remote $110K - $135K</t>
  </si>
  <si>
    <t>Substance</t>
  </si>
  <si>
    <t>Full Stack Developer</t>
  </si>
  <si>
    <t>http://tiny.cc/ow5w001</t>
  </si>
  <si>
    <t>$97K - $158K</t>
  </si>
  <si>
    <t>Seek Now</t>
  </si>
  <si>
    <t>Software Engineer II, Full Stack</t>
  </si>
  <si>
    <t>http://tiny.cc/rw5w001</t>
  </si>
  <si>
    <t>Closinglock</t>
  </si>
  <si>
    <t>http://tiny.cc/tw5w001</t>
  </si>
  <si>
    <t>Austin, TX $112K - $166K (Glassdoor est.)</t>
  </si>
  <si>
    <t>Connexta</t>
  </si>
  <si>
    <t>Software Engineer</t>
  </si>
  <si>
    <t xml:space="preserve"> - Phoenix, AZ</t>
  </si>
  <si>
    <t>Concora Credit’s Mission</t>
  </si>
  <si>
    <t>http://tiny.cc/yw5w001</t>
  </si>
  <si>
    <t>Endeavor</t>
  </si>
  <si>
    <t>http://tiny.cc/5x5w001</t>
  </si>
  <si>
    <t>Austin, TX $122K - $187K</t>
  </si>
  <si>
    <t>LogicGate</t>
  </si>
  <si>
    <t>Manager, Software Engineering</t>
  </si>
  <si>
    <t>http://tiny.cc/bx5w001</t>
  </si>
  <si>
    <t>Chicago, IL - $165K - $200K</t>
  </si>
  <si>
    <t>Oboe</t>
  </si>
  <si>
    <t>http://tiny.cc/ox5w001</t>
  </si>
  <si>
    <t>New York, NY $170K - $230K</t>
  </si>
  <si>
    <t>Bulqit</t>
  </si>
  <si>
    <t>Founding Full Stack Developer</t>
  </si>
  <si>
    <t>https://bulqit.applytojob.com/apply/zgvrLQSV9B/Founding-Full-Stack-Developer?source=INDE&amp;~</t>
  </si>
  <si>
    <t>·Chicago, IL $225K - $300K</t>
  </si>
  <si>
    <t>Nvidia</t>
  </si>
  <si>
    <t>Senior Software Engineer, World Model Systems Engineering - Autonomous Vehicles</t>
  </si>
  <si>
    <t>http://tiny.cc/sx5w001</t>
  </si>
  <si>
    <t>CHYM</t>
  </si>
  <si>
    <t>http://tiny.cc/vx5w001</t>
  </si>
  <si>
    <t>Chicago $176K - $221K</t>
  </si>
  <si>
    <t>Laiba Technologies LLC</t>
  </si>
  <si>
    <t>WEB Application Software Engineer</t>
  </si>
  <si>
    <t>https://www.dice.com/job-detail/423f9fc4-48e6-4a03-be90-5b3e460e92d2</t>
  </si>
  <si>
    <t>$100,000 - $120,000</t>
  </si>
  <si>
    <t>Circle</t>
  </si>
  <si>
    <t>Senior Front-End Software Engineer</t>
  </si>
  <si>
    <t>https://app.welcometothejungle.com/jobs/J54A03-2</t>
  </si>
  <si>
    <t>Metabase</t>
  </si>
  <si>
    <t>Engineering Manager</t>
  </si>
  <si>
    <t>https://app.welcometothejungle.com/jobs/K21IaTJ2</t>
  </si>
  <si>
    <t>Webflow</t>
  </si>
  <si>
    <t>Staff Software Engineer</t>
  </si>
  <si>
    <t>https://app.welcometothejungle.com/jobs/VmN-d_6e</t>
  </si>
  <si>
    <t>$154-220k</t>
  </si>
  <si>
    <t>Overstory</t>
  </si>
  <si>
    <t>https://job-boards.eu.greenhouse.io/overstory/jobs/4367081101?utm_source=Otta</t>
  </si>
  <si>
    <t>Sirona Medical</t>
  </si>
  <si>
    <t>Staff Frontend Software Engineer</t>
  </si>
  <si>
    <t>https://app.welcometothejungle.com/jobs/DmokOdsx</t>
  </si>
  <si>
    <t>Zora Labs</t>
  </si>
  <si>
    <t>Senior Front-End Engineer</t>
  </si>
  <si>
    <t>https://app.welcometothejungle.com/jobs/tNG3F4Ei</t>
  </si>
  <si>
    <t>Arize AI</t>
  </si>
  <si>
    <t>Senior AI Product Engineer</t>
  </si>
  <si>
    <t>https://app.welcometothejungle.com/jobs/d6SfGGLY</t>
  </si>
  <si>
    <t>Motion</t>
  </si>
  <si>
    <t>Principal Software Engineer</t>
  </si>
  <si>
    <t>https://app.welcometothejungle.com/jobs/fpa0SB4V</t>
  </si>
  <si>
    <t>Cofactr</t>
  </si>
  <si>
    <t>Staff Engineer</t>
  </si>
  <si>
    <t>https://app.welcometothejungle.com/jobs/T9p76OvN</t>
  </si>
  <si>
    <t>Trunk Tools</t>
  </si>
  <si>
    <t>https://app.welcometothejungle.com/jobs/DYIBxO9q</t>
  </si>
  <si>
    <t>Counsel Health</t>
  </si>
  <si>
    <t>https://app.welcometothejungle.com/jobs/Yw9daGrr</t>
  </si>
  <si>
    <t>HumanSignal</t>
  </si>
  <si>
    <t>https://job-boards.greenhouse.io/humansignal/jobs/4630367004?utm_source=Otta</t>
  </si>
  <si>
    <t>Runway</t>
  </si>
  <si>
    <t>Senior/Staff Product Engineer</t>
  </si>
  <si>
    <t>https://app.welcometothejungle.com/jobs/XemGcMpM</t>
  </si>
  <si>
    <t>Hang</t>
  </si>
  <si>
    <t>Front End Software Engineer</t>
  </si>
  <si>
    <t>https://app.welcometothejungle.com/jobs/W48XH-61</t>
  </si>
  <si>
    <t>Solace</t>
  </si>
  <si>
    <t>https://app.welcometothejungle.com/jobs/4U2LNLCK</t>
  </si>
  <si>
    <t>Summer</t>
  </si>
  <si>
    <t>https://app.welcometothejungle.com/jobs/Qj7EalOq</t>
  </si>
  <si>
    <t>Veza</t>
  </si>
  <si>
    <t>https://app.welcometothejungle.com/jobs/6HLqH1Ys</t>
  </si>
  <si>
    <t>Kraken</t>
  </si>
  <si>
    <t>Senior Frontend Software Engineer</t>
  </si>
  <si>
    <t>https://app.welcometothejungle.com/jobs/ICogu2Fx</t>
  </si>
  <si>
    <t>Owner.com</t>
  </si>
  <si>
    <t>Senior Full-Stack Software Engineer</t>
  </si>
  <si>
    <t>https://app.welcometothejungle.com/jobs/iMNHO02M?theme=apply-via-otta</t>
  </si>
  <si>
    <t>Gauntlet</t>
  </si>
  <si>
    <t>https://app.welcometothejungle.com/jobs/qZzvXHPV/</t>
  </si>
  <si>
    <t>Stacklok</t>
  </si>
  <si>
    <t>Frontend Software Engineer</t>
  </si>
  <si>
    <t>https://app.welcometothejungle.com/jobs/d2HDuVmk</t>
  </si>
  <si>
    <t>Curri</t>
  </si>
  <si>
    <t>https://app.welcometothejungle.com/jobs/8eXYgQZo</t>
  </si>
  <si>
    <t>https://app.welcometothejungle.com/jobs/R0hteHky</t>
  </si>
  <si>
    <t>https://app.welcometothejungle.com/jobs/og_fMXS1</t>
  </si>
  <si>
    <t>https://app.welcometothejungle.com/jobs/d4TF_Wb5</t>
  </si>
  <si>
    <t>https://app.welcometothejungle.com/jobs/2BhFPfCZ</t>
  </si>
  <si>
    <t>Parkade</t>
  </si>
  <si>
    <t>https://app.welcometothejungle.com/jobs/JhE4S3Qj</t>
  </si>
  <si>
    <t>Sound</t>
  </si>
  <si>
    <t>https://app.welcometothejungle.com/jobs/OVU2aHgr</t>
  </si>
  <si>
    <t>Nova Credit</t>
  </si>
  <si>
    <t>Mid Level Software Engineer</t>
  </si>
  <si>
    <t>https://app.welcometothejungle.com/jobs/njL3Whet</t>
  </si>
  <si>
    <t>Mosey</t>
  </si>
  <si>
    <t>Senior Full Stack Software Engineer</t>
  </si>
  <si>
    <t>https://app.welcometothejungle.com/jobs/f0Wj9_-6</t>
  </si>
  <si>
    <t>Euclid Power</t>
  </si>
  <si>
    <t>https://app.welcometothejungle.com/jobs/rDlBcElz</t>
  </si>
  <si>
    <t>ONE</t>
  </si>
  <si>
    <t>https://app.welcometothejungle.com/jobs/PhQWee9p</t>
  </si>
  <si>
    <t>Human Interest</t>
  </si>
  <si>
    <t>https://app.welcometothejungle.com/jobs/1hzB6q-i</t>
  </si>
  <si>
    <t>Bonterra</t>
  </si>
  <si>
    <t>https://app.welcometothejungle.com/jobs/s8blW1Ht</t>
  </si>
  <si>
    <t>Valon Mortgage</t>
  </si>
  <si>
    <t>https://app.welcometothejungle.com/jobs/fWyr2J9y</t>
  </si>
  <si>
    <t>Otter Waiver</t>
  </si>
  <si>
    <t>Full Stack Development</t>
  </si>
  <si>
    <t>https://app.welcometothejungle.com/jobs/dDh6V1Yv</t>
  </si>
  <si>
    <t>Turnitin</t>
  </si>
  <si>
    <t>Principal Frontend Software Engineer</t>
  </si>
  <si>
    <t>https://app.welcometothejungle.com/jobs/ZvfRmWo5</t>
  </si>
  <si>
    <t>Industry</t>
  </si>
  <si>
    <t>Location</t>
  </si>
  <si>
    <t>Notes</t>
  </si>
  <si>
    <t>Apps Submitted</t>
  </si>
  <si>
    <t>Responses</t>
  </si>
  <si>
    <t>Interviews</t>
  </si>
  <si>
    <t>Goal Item</t>
  </si>
  <si>
    <t>Target</t>
  </si>
  <si>
    <t>Actual</t>
  </si>
  <si>
    <t>Progress %</t>
  </si>
  <si>
    <t>Resumes Submitted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</si>
</sst>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
    <numFmt numFmtId="165" formatCode="M/d/yyyy"/>
  </numFmts>
  <fonts count="14">
    <font>
      <sz val="10.0"/>
      <color rgb="FF000000"/>
      <name val="Arial"/>
      <scheme val="minor"/>
    </font>
    <font>
      <b/>
      <sz val="12.0"/>
      <color rgb="FF000000"/>
      <name val="Arial"/>
    </font>
    <font>
      <sz val="10.0"/>
      <color rgb="FF000000"/>
      <name val="Arial"/>
    </font>
    <font>
      <color theme="1"/>
      <name val="Arial"/>
      <scheme val="minor"/>
    </font>
    <font>
      <u/>
      <color rgb="FF0000FF"/>
    </font>
    <font>
      <u/>
      <sz val="10.0"/>
      <color rgb="FF000000"/>
      <name val="Arial"/>
    </font>
    <font>
      <u/>
      <sz val="12.0"/>
      <color rgb="FF000000"/>
      <name val="&quot;IBM Plex Sans&quot;"/>
    </font>
    <font>
      <u/>
      <color rgb="FF0000FF"/>
    </font>
    <font>
      <sz val="12.0"/>
      <color rgb="FF050C26"/>
      <name val="Helvetica"/>
    </font>
    <font>
      <u/>
      <color rgb="FF0000FF"/>
    </font>
    <font>
      <sz val="12.0"/>
      <color rgb="FF000000"/>
      <name val="&quot;Noto Sans&quot;"/>
    </font>
    <font>
      <sz val="11.0"/>
      <color rgb="FF384148"/>
      <name val="Arial"/>
    </font>
    <font>
      <color rgb="FF00060C"/>
      <name val="&quot;Glassdoor Sans&quot;"/>
    </font>
    <font>
      <color rgb="FF000000"/>
      <name val="&quot;Work Sans&quot;"/>
    </font>
  </fonts>
  <fills count="4">
    <fill>
      <patternFill patternType="none"/>
    </fill>
    <fill>
      <patternFill patternType="lightGray"/>
    </fill>
    <fill>
      <patternFill patternType="solid">
        <fgColor rgb="FFF5F9F9"/>
        <bgColor rgb="FFF5F9F9"/>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164" xfId="0" applyAlignment="1" applyFont="1" applyNumberFormat="1">
      <alignment horizontal="left" shrinkToFit="0" vertical="bottom" wrapText="0"/>
    </xf>
    <xf borderId="0" fillId="0" fontId="1" numFmtId="0" xfId="0" applyAlignment="1" applyFont="1">
      <alignment shrinkToFit="0" vertical="bottom" wrapText="0"/>
    </xf>
    <xf borderId="0" fillId="0" fontId="2" numFmtId="164" xfId="0" applyAlignment="1" applyFont="1" applyNumberFormat="1">
      <alignment horizontal="left" shrinkToFit="0" vertical="bottom" wrapText="0"/>
    </xf>
    <xf borderId="0" fillId="0" fontId="3" numFmtId="0" xfId="0" applyFont="1"/>
    <xf borderId="0" fillId="0" fontId="4" numFmtId="0" xfId="0" applyFont="1"/>
    <xf borderId="0" fillId="0" fontId="2" numFmtId="0" xfId="0" applyAlignment="1" applyFont="1">
      <alignment shrinkToFit="0" vertical="bottom" wrapText="0"/>
    </xf>
    <xf borderId="0" fillId="0" fontId="3" numFmtId="0" xfId="0" applyAlignment="1" applyFont="1">
      <alignment readingOrder="0"/>
    </xf>
    <xf borderId="0" fillId="0" fontId="5" numFmtId="0" xfId="0" applyAlignment="1" applyFont="1">
      <alignment shrinkToFit="0" vertical="bottom" wrapText="1"/>
    </xf>
    <xf borderId="0" fillId="2" fontId="6" numFmtId="0" xfId="0" applyAlignment="1" applyFill="1" applyFont="1">
      <alignment readingOrder="0"/>
    </xf>
    <xf borderId="0" fillId="0" fontId="7" numFmtId="0" xfId="0" applyAlignment="1" applyFont="1">
      <alignment readingOrder="0"/>
    </xf>
    <xf borderId="0" fillId="0" fontId="2" numFmtId="0" xfId="0" applyAlignment="1" applyFont="1">
      <alignment readingOrder="0" shrinkToFit="0" vertical="bottom" wrapText="0"/>
    </xf>
    <xf borderId="0" fillId="3" fontId="8" numFmtId="0" xfId="0" applyAlignment="1" applyFill="1" applyFont="1">
      <alignment readingOrder="0"/>
    </xf>
    <xf borderId="0" fillId="0" fontId="2" numFmtId="164" xfId="0" applyAlignment="1" applyFont="1" applyNumberFormat="1">
      <alignment horizontal="left" readingOrder="0" shrinkToFit="0" vertical="bottom" wrapText="0"/>
    </xf>
    <xf borderId="0" fillId="0" fontId="9" numFmtId="0" xfId="0" applyAlignment="1" applyFont="1">
      <alignment readingOrder="0"/>
    </xf>
    <xf borderId="0" fillId="0" fontId="3" numFmtId="0" xfId="0" applyAlignment="1" applyFont="1">
      <alignment readingOrder="0"/>
    </xf>
    <xf borderId="0" fillId="3" fontId="10" numFmtId="0" xfId="0" applyAlignment="1" applyFont="1">
      <alignment readingOrder="0"/>
    </xf>
    <xf borderId="0" fillId="3" fontId="11" numFmtId="0" xfId="0" applyAlignment="1" applyFont="1">
      <alignment readingOrder="0"/>
    </xf>
    <xf borderId="0" fillId="3" fontId="12" numFmtId="0" xfId="0" applyAlignment="1" applyFont="1">
      <alignment readingOrder="0" shrinkToFit="0" wrapText="1"/>
    </xf>
    <xf borderId="0" fillId="3" fontId="13" numFmtId="0" xfId="0" applyAlignment="1" applyFont="1">
      <alignment readingOrder="0"/>
    </xf>
    <xf borderId="0" fillId="0" fontId="3" numFmtId="0" xfId="0" applyAlignment="1" applyFont="1">
      <alignment horizontal="left" readingOrder="0"/>
    </xf>
    <xf borderId="0" fillId="0" fontId="3" numFmtId="165" xfId="0" applyAlignment="1" applyFont="1" applyNumberFormat="1">
      <alignment horizontal="left" readingOrder="0"/>
    </xf>
    <xf borderId="0" fillId="0" fontId="3" numFmtId="165" xfId="0" applyAlignment="1" applyFont="1" applyNumberForma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indeed.com/viewjob?jk=81ece3986ba264ae&amp;from=shareddesktop_copy" TargetMode="External"/><Relationship Id="rId42" Type="http://schemas.openxmlformats.org/officeDocument/2006/relationships/hyperlink" Target="https://www.indeed.com/viewjob?jk=3a08f1eac629ca88&amp;from=shareddesktop_copy" TargetMode="External"/><Relationship Id="rId41" Type="http://schemas.openxmlformats.org/officeDocument/2006/relationships/hyperlink" Target="https://www.indeed.com/viewjob?jk=c2389f189d8cf1b8&amp;from=shareddesktop_copy" TargetMode="External"/><Relationship Id="rId44" Type="http://schemas.openxmlformats.org/officeDocument/2006/relationships/hyperlink" Target="https://www.indeed.com/viewjob?jk=473c161c2bb5699b&amp;from=shareddesktop_copy" TargetMode="External"/><Relationship Id="rId43" Type="http://schemas.openxmlformats.org/officeDocument/2006/relationships/hyperlink" Target="https://www.indeed.com/viewjob?jk=37c849dd8df801a6&amp;from=shareddesktop_copy" TargetMode="External"/><Relationship Id="rId46" Type="http://schemas.openxmlformats.org/officeDocument/2006/relationships/hyperlink" Target="http://tiny.cc/tn0w001" TargetMode="External"/><Relationship Id="rId45" Type="http://schemas.openxmlformats.org/officeDocument/2006/relationships/hyperlink" Target="http://tiny.cc/gn0w001" TargetMode="External"/><Relationship Id="rId107" Type="http://schemas.openxmlformats.org/officeDocument/2006/relationships/hyperlink" Target="https://app.welcometothejungle.com/jobs/s8blW1Ht?" TargetMode="External"/><Relationship Id="rId106" Type="http://schemas.openxmlformats.org/officeDocument/2006/relationships/hyperlink" Target="https://app.welcometothejungle.com/jobs/1hzB6q-i" TargetMode="External"/><Relationship Id="rId105" Type="http://schemas.openxmlformats.org/officeDocument/2006/relationships/hyperlink" Target="https://app.welcometothejungle.com/jobs/PhQWee9p" TargetMode="External"/><Relationship Id="rId104" Type="http://schemas.openxmlformats.org/officeDocument/2006/relationships/hyperlink" Target="https://app.welcometothejungle.com/jobs/rDlBcElz" TargetMode="External"/><Relationship Id="rId109" Type="http://schemas.openxmlformats.org/officeDocument/2006/relationships/hyperlink" Target="https://app.welcometothejungle.com/jobs/dDh6V1Yv" TargetMode="External"/><Relationship Id="rId108" Type="http://schemas.openxmlformats.org/officeDocument/2006/relationships/hyperlink" Target="https://app.welcometothejungle.com/jobs/fWyr2J9y" TargetMode="External"/><Relationship Id="rId48" Type="http://schemas.openxmlformats.org/officeDocument/2006/relationships/hyperlink" Target="https://jobs.equityapartments.com/" TargetMode="External"/><Relationship Id="rId47" Type="http://schemas.openxmlformats.org/officeDocument/2006/relationships/hyperlink" Target="https://www.synchronycareers.com/job-detail/22700651/avp-principal-frontend-engineer-remote/?source=10588" TargetMode="External"/><Relationship Id="rId49" Type="http://schemas.openxmlformats.org/officeDocument/2006/relationships/hyperlink" Target="http://tiny.cc/0z0w001" TargetMode="External"/><Relationship Id="rId103" Type="http://schemas.openxmlformats.org/officeDocument/2006/relationships/hyperlink" Target="https://app.welcometothejungle.com/jobs/f0Wj9_-6" TargetMode="External"/><Relationship Id="rId102" Type="http://schemas.openxmlformats.org/officeDocument/2006/relationships/hyperlink" Target="https://app.welcometothejungle.com/jobs/njL3Whet" TargetMode="External"/><Relationship Id="rId101" Type="http://schemas.openxmlformats.org/officeDocument/2006/relationships/hyperlink" Target="https://app.welcometothejungle.com/jobs/OVU2aHgr" TargetMode="External"/><Relationship Id="rId100" Type="http://schemas.openxmlformats.org/officeDocument/2006/relationships/hyperlink" Target="https://app.welcometothejungle.com/jobs/JhE4S3Qj" TargetMode="External"/><Relationship Id="rId31" Type="http://schemas.openxmlformats.org/officeDocument/2006/relationships/hyperlink" Target="https://www.indeed.com/viewjob?jk=4e69133408ead033&amp;from=shareddesktop_copy" TargetMode="External"/><Relationship Id="rId30" Type="http://schemas.openxmlformats.org/officeDocument/2006/relationships/hyperlink" Target="https://www.indeed.com/viewjob?jk=f5d735e1ec878fa6&amp;from=shareddesktop_copy" TargetMode="External"/><Relationship Id="rId33" Type="http://schemas.openxmlformats.org/officeDocument/2006/relationships/hyperlink" Target="https://creditacceptance.wd5.myworkdayjobs.com/en-US/Credit_Acceptance/job/USA--Remote/Senior-Software-Engineer--Telecom-Engineering_R13212" TargetMode="External"/><Relationship Id="rId32" Type="http://schemas.openxmlformats.org/officeDocument/2006/relationships/hyperlink" Target="https://www.indeed.com/viewjob?jk=042fcd7f37c94ca0&amp;from=shareddesktop_copy" TargetMode="External"/><Relationship Id="rId35" Type="http://schemas.openxmlformats.org/officeDocument/2006/relationships/hyperlink" Target="https://www.indeed.com/viewjob?jk=47038f1a7f8367a6&amp;from=shareddesktop_copy" TargetMode="External"/><Relationship Id="rId34" Type="http://schemas.openxmlformats.org/officeDocument/2006/relationships/hyperlink" Target="https://www.indeed.com/viewjob?jk=23f9eea5197ce910&amp;from=shareddesktop_copy" TargetMode="External"/><Relationship Id="rId37" Type="http://schemas.openxmlformats.org/officeDocument/2006/relationships/hyperlink" Target="https://www.indeed.com/viewjob?jk=2e37936e7c5a0229&amp;from=shareddesktop_copy" TargetMode="External"/><Relationship Id="rId36" Type="http://schemas.openxmlformats.org/officeDocument/2006/relationships/hyperlink" Target="https://www.indeed.com/viewjob?jk=de7debe3f3a4df3b&amp;from=shareddesktop_copy" TargetMode="External"/><Relationship Id="rId39" Type="http://schemas.openxmlformats.org/officeDocument/2006/relationships/hyperlink" Target="https://www.indeed.com/viewjob?jk=201ade98203a8aba&amp;from=shareddesktop_copy" TargetMode="External"/><Relationship Id="rId38" Type="http://schemas.openxmlformats.org/officeDocument/2006/relationships/hyperlink" Target="https://www.indeed.com/viewjob?jk=bdc925e001c06ca2&amp;from=shareddesktop_copy" TargetMode="External"/><Relationship Id="rId20" Type="http://schemas.openxmlformats.org/officeDocument/2006/relationships/hyperlink" Target="https://tinyurl.com/3n9sup89" TargetMode="External"/><Relationship Id="rId22" Type="http://schemas.openxmlformats.org/officeDocument/2006/relationships/hyperlink" Target="https://tinyurl.com/jhz89hs4" TargetMode="External"/><Relationship Id="rId21" Type="http://schemas.openxmlformats.org/officeDocument/2006/relationships/hyperlink" Target="https://tinyurl.com/4f637x33" TargetMode="External"/><Relationship Id="rId24" Type="http://schemas.openxmlformats.org/officeDocument/2006/relationships/hyperlink" Target="https://tinyurl.com/bkumcc8e" TargetMode="External"/><Relationship Id="rId23" Type="http://schemas.openxmlformats.org/officeDocument/2006/relationships/hyperlink" Target="https://tinyurl.com/ypabejzh" TargetMode="External"/><Relationship Id="rId26" Type="http://schemas.openxmlformats.org/officeDocument/2006/relationships/hyperlink" Target="https://tinyurl.com/3vezjcp3" TargetMode="External"/><Relationship Id="rId25" Type="http://schemas.openxmlformats.org/officeDocument/2006/relationships/hyperlink" Target="https://tinyurl.com/mrd55av6" TargetMode="External"/><Relationship Id="rId28" Type="http://schemas.openxmlformats.org/officeDocument/2006/relationships/hyperlink" Target="https://www.indeed.com/cmp/Amerisave-Mortgage-1?campaignid=mobvjcmp&amp;from=mobviewjob&amp;tk=1jbl5pdojg5i880a&amp;fromjk=596eaf9c51c34122" TargetMode="External"/><Relationship Id="rId27" Type="http://schemas.openxmlformats.org/officeDocument/2006/relationships/hyperlink" Target="https://tinyurl.com/2ewaa48h" TargetMode="External"/><Relationship Id="rId29" Type="http://schemas.openxmlformats.org/officeDocument/2006/relationships/hyperlink" Target="https://www.indeed.com/viewjob?jk=596eaf9c51c34122&amp;from=shareddesktop_copy" TargetMode="External"/><Relationship Id="rId95" Type="http://schemas.openxmlformats.org/officeDocument/2006/relationships/hyperlink" Target="https://app.welcometothejungle.com/jobs/8eXYgQZo" TargetMode="External"/><Relationship Id="rId94" Type="http://schemas.openxmlformats.org/officeDocument/2006/relationships/hyperlink" Target="https://app.welcometothejungle.com/jobs/d2HDuVmk" TargetMode="External"/><Relationship Id="rId97" Type="http://schemas.openxmlformats.org/officeDocument/2006/relationships/hyperlink" Target="https://app.welcometothejungle.com/jobs/og_fMXS1" TargetMode="External"/><Relationship Id="rId96" Type="http://schemas.openxmlformats.org/officeDocument/2006/relationships/hyperlink" Target="https://app.welcometothejungle.com/jobs/R0hteHky" TargetMode="External"/><Relationship Id="rId11" Type="http://schemas.openxmlformats.org/officeDocument/2006/relationships/hyperlink" Target="https://tinyurl.com/4m83dpp7" TargetMode="External"/><Relationship Id="rId99" Type="http://schemas.openxmlformats.org/officeDocument/2006/relationships/hyperlink" Target="https://app.welcometothejungle.com/jobs/2BhFPfCZ" TargetMode="External"/><Relationship Id="rId10" Type="http://schemas.openxmlformats.org/officeDocument/2006/relationships/hyperlink" Target="https://tinyurl.com/4avaby7x" TargetMode="External"/><Relationship Id="rId98" Type="http://schemas.openxmlformats.org/officeDocument/2006/relationships/hyperlink" Target="https://app.welcometothejungle.com/jobs/d4TF_Wb5" TargetMode="External"/><Relationship Id="rId13" Type="http://schemas.openxmlformats.org/officeDocument/2006/relationships/hyperlink" Target="https://tinyurl.com/yyvh9dfh" TargetMode="External"/><Relationship Id="rId12" Type="http://schemas.openxmlformats.org/officeDocument/2006/relationships/hyperlink" Target="https://tinyurl.com/4betabr8" TargetMode="External"/><Relationship Id="rId91" Type="http://schemas.openxmlformats.org/officeDocument/2006/relationships/hyperlink" Target="https://app.welcometothejungle.com/jobs/ICogu2Fx" TargetMode="External"/><Relationship Id="rId90" Type="http://schemas.openxmlformats.org/officeDocument/2006/relationships/hyperlink" Target="https://app.welcometothejungle.com/jobs/6HLqH1Ys" TargetMode="External"/><Relationship Id="rId93" Type="http://schemas.openxmlformats.org/officeDocument/2006/relationships/hyperlink" Target="https://app.welcometothejungle.com/jobs/qZzvXHPV/" TargetMode="External"/><Relationship Id="rId92" Type="http://schemas.openxmlformats.org/officeDocument/2006/relationships/hyperlink" Target="https://app.welcometothejungle.com/jobs/iMNHO02M?theme=apply-via-otta" TargetMode="External"/><Relationship Id="rId15" Type="http://schemas.openxmlformats.org/officeDocument/2006/relationships/hyperlink" Target="https://tinyurl.com/sfz9e8rf" TargetMode="External"/><Relationship Id="rId110" Type="http://schemas.openxmlformats.org/officeDocument/2006/relationships/hyperlink" Target="https://app.welcometothejungle.com/jobs/ZvfRmWo5" TargetMode="External"/><Relationship Id="rId14" Type="http://schemas.openxmlformats.org/officeDocument/2006/relationships/hyperlink" Target="https://tinyurl.com/mpu6z4cc" TargetMode="External"/><Relationship Id="rId17" Type="http://schemas.openxmlformats.org/officeDocument/2006/relationships/hyperlink" Target="https://tinyurl.com/ymtdsyxe" TargetMode="External"/><Relationship Id="rId16" Type="http://schemas.openxmlformats.org/officeDocument/2006/relationships/hyperlink" Target="https://tinyurl.com/2ezrj2xd" TargetMode="External"/><Relationship Id="rId19" Type="http://schemas.openxmlformats.org/officeDocument/2006/relationships/hyperlink" Target="https://tinyurl.com/nhhsy5f4" TargetMode="External"/><Relationship Id="rId18" Type="http://schemas.openxmlformats.org/officeDocument/2006/relationships/hyperlink" Target="https://tinyurl.com/2kebcr3c" TargetMode="External"/><Relationship Id="rId112" Type="http://schemas.openxmlformats.org/officeDocument/2006/relationships/vmlDrawing" Target="../drawings/vmlDrawing1.vml"/><Relationship Id="rId111" Type="http://schemas.openxmlformats.org/officeDocument/2006/relationships/drawing" Target="../drawings/drawing1.xml"/><Relationship Id="rId84" Type="http://schemas.openxmlformats.org/officeDocument/2006/relationships/hyperlink" Target="https://app.welcometothejungle.com/jobs/Yw9daGrr" TargetMode="External"/><Relationship Id="rId83" Type="http://schemas.openxmlformats.org/officeDocument/2006/relationships/hyperlink" Target="https://app.welcometothejungle.com/jobs/DYIBxO9q" TargetMode="External"/><Relationship Id="rId86" Type="http://schemas.openxmlformats.org/officeDocument/2006/relationships/hyperlink" Target="https://app.welcometothejungle.com/jobs/XemGcMpM" TargetMode="External"/><Relationship Id="rId85" Type="http://schemas.openxmlformats.org/officeDocument/2006/relationships/hyperlink" Target="https://job-boards.greenhouse.io/humansignal/jobs/4630367004?utm_source=Otta" TargetMode="External"/><Relationship Id="rId88" Type="http://schemas.openxmlformats.org/officeDocument/2006/relationships/hyperlink" Target="https://app.welcometothejungle.com/jobs/4U2LNLCK" TargetMode="External"/><Relationship Id="rId87" Type="http://schemas.openxmlformats.org/officeDocument/2006/relationships/hyperlink" Target="https://app.welcometothejungle.com/jobs/W48XH-61" TargetMode="External"/><Relationship Id="rId89" Type="http://schemas.openxmlformats.org/officeDocument/2006/relationships/hyperlink" Target="https://app.welcometothejungle.com/jobs/Qj7EalOq" TargetMode="External"/><Relationship Id="rId80" Type="http://schemas.openxmlformats.org/officeDocument/2006/relationships/hyperlink" Target="https://app.welcometothejungle.com/jobs/d6SfGGLY" TargetMode="External"/><Relationship Id="rId82" Type="http://schemas.openxmlformats.org/officeDocument/2006/relationships/hyperlink" Target="https://app.welcometothejungle.com/jobs/T9p76OvN" TargetMode="External"/><Relationship Id="rId81" Type="http://schemas.openxmlformats.org/officeDocument/2006/relationships/hyperlink" Target="https://app.welcometothejungle.com/jobs/fpa0SB4V" TargetMode="External"/><Relationship Id="rId1" Type="http://schemas.openxmlformats.org/officeDocument/2006/relationships/comments" Target="../comments1.xml"/><Relationship Id="rId2" Type="http://schemas.openxmlformats.org/officeDocument/2006/relationships/hyperlink" Target="https://tinyurl.com/Dev-roll-NU" TargetMode="External"/><Relationship Id="rId3" Type="http://schemas.openxmlformats.org/officeDocument/2006/relationships/hyperlink" Target="https://tinyurl.com/2sxvwha9" TargetMode="External"/><Relationship Id="rId4" Type="http://schemas.openxmlformats.org/officeDocument/2006/relationships/hyperlink" Target="https://www.linkedin.com/jobs/view/4325128207/?alternateChannel=search&amp;eBP=BUDGET_EXHAUSTED_JOB&amp;refId=XcC%2BR2vl9bFcYVTKf7YQIA%3D%3D&amp;trackingId=3YkDsNXSCMpsesR2axxisw%3D%3D&amp;trk=d_flagship3_postapply_next_best_action" TargetMode="External"/><Relationship Id="rId9" Type="http://schemas.openxmlformats.org/officeDocument/2006/relationships/hyperlink" Target="https://tinyurl.com/538z3cb6" TargetMode="External"/><Relationship Id="rId5" Type="http://schemas.openxmlformats.org/officeDocument/2006/relationships/hyperlink" Target="https://www.linkedin.com/jobs/view/4321886768/?alternateChannel=search&amp;eBP=CwEAAAGa3EaL41fP6TRZ0lRffZj2xkERNbel1qu2_UPv14HgrU7_3n8hiHPbUOwp8JY6BYGpMAW3MzCSE58YfeD-MliEUr0BiBPqEJUw63xjpzaYowpQUlNdn1POxAuoSsoVvHkvsYIpzaohzzebkKczADQPSxHAQBmHDUjuCypHMZDwkeu0qNJv0bwvpR8H_lMfAaJtU_SjuGSNvBJ0Y6C9kwVxxHSlyl2vYqkYhYJ8i0rgiFFslAtRONKL2H_khZDqwHQSVDmRmpFiTpA4FsoMX6x6trFTbpPACTjbG8W95q-LVYP7elh6T6B-6xWfWdoF4dSf_ES9irT9EeYThmHs8CDejq2waFoIvVNs62SLESJrVstq2nNcRGTkQOctCe3mycrxebG3bBg9-bm-LuQTNY6QYXxngmkWMdwtV40txxG8ISBQgywE5Y25CLk9kgem8Jtsg-TlDFx3UAt6jEyZ4bwAfTpkVszp&amp;refId=XcC%2BR2vl9bFcYVTKf7YQIA%3D%3D&amp;trackingId=2j9usKnTCALhY4Zb%2F4DKDQ%3D%3D&amp;trk=d_flagship3_postapply_next_best_action" TargetMode="External"/><Relationship Id="rId6" Type="http://schemas.openxmlformats.org/officeDocument/2006/relationships/hyperlink" Target="https://www.dice.com/company/91171478" TargetMode="External"/><Relationship Id="rId7" Type="http://schemas.openxmlformats.org/officeDocument/2006/relationships/hyperlink" Target="https://www.dice.com/job-detail/c8b628f3-3488-4e34-8769-3297d5006a55" TargetMode="External"/><Relationship Id="rId8" Type="http://schemas.openxmlformats.org/officeDocument/2006/relationships/hyperlink" Target="https://www.dice.com/job-detail/c8b628f3-3488-4e34-8769-3297d5006a55" TargetMode="External"/><Relationship Id="rId73" Type="http://schemas.openxmlformats.org/officeDocument/2006/relationships/hyperlink" Target="https://www.dice.com/job-detail/423f9fc4-48e6-4a03-be90-5b3e460e92d2" TargetMode="External"/><Relationship Id="rId72" Type="http://schemas.openxmlformats.org/officeDocument/2006/relationships/hyperlink" Target="http://tiny.cc/vx5w001" TargetMode="External"/><Relationship Id="rId75" Type="http://schemas.openxmlformats.org/officeDocument/2006/relationships/hyperlink" Target="https://app.welcometothejungle.com/jobs/K21IaTJ2" TargetMode="External"/><Relationship Id="rId74" Type="http://schemas.openxmlformats.org/officeDocument/2006/relationships/hyperlink" Target="https://app.welcometothejungle.com/jobs/J54A03-2" TargetMode="External"/><Relationship Id="rId77" Type="http://schemas.openxmlformats.org/officeDocument/2006/relationships/hyperlink" Target="https://job-boards.eu.greenhouse.io/overstory/jobs/4367081101?utm_source=Otta" TargetMode="External"/><Relationship Id="rId76" Type="http://schemas.openxmlformats.org/officeDocument/2006/relationships/hyperlink" Target="https://app.welcometothejungle.com/jobs/VmN-d_6e" TargetMode="External"/><Relationship Id="rId79" Type="http://schemas.openxmlformats.org/officeDocument/2006/relationships/hyperlink" Target="https://app.welcometothejungle.com/jobs/tNG3F4Ei" TargetMode="External"/><Relationship Id="rId78" Type="http://schemas.openxmlformats.org/officeDocument/2006/relationships/hyperlink" Target="https://app.welcometothejungle.com/jobs/DmokOdsx" TargetMode="External"/><Relationship Id="rId71" Type="http://schemas.openxmlformats.org/officeDocument/2006/relationships/hyperlink" Target="http://tiny.cc/sx5w001" TargetMode="External"/><Relationship Id="rId70" Type="http://schemas.openxmlformats.org/officeDocument/2006/relationships/hyperlink" Target="https://bulqit.applytojob.com/apply/zgvrLQSV9B/Founding-Full-Stack-Developer?source=INDE&amp;~" TargetMode="External"/><Relationship Id="rId62" Type="http://schemas.openxmlformats.org/officeDocument/2006/relationships/hyperlink" Target="http://tiny.cc/jw5w001" TargetMode="External"/><Relationship Id="rId61" Type="http://schemas.openxmlformats.org/officeDocument/2006/relationships/hyperlink" Target="https://www.indeed.com/viewjob?jk=a863f3930c2c24a2&amp;from=shareddesktop_copy" TargetMode="External"/><Relationship Id="rId64" Type="http://schemas.openxmlformats.org/officeDocument/2006/relationships/hyperlink" Target="http://tiny.cc/rw5w001" TargetMode="External"/><Relationship Id="rId63" Type="http://schemas.openxmlformats.org/officeDocument/2006/relationships/hyperlink" Target="http://tiny.cc/ow5w001" TargetMode="External"/><Relationship Id="rId66" Type="http://schemas.openxmlformats.org/officeDocument/2006/relationships/hyperlink" Target="http://tiny.cc/yw5w001" TargetMode="External"/><Relationship Id="rId65" Type="http://schemas.openxmlformats.org/officeDocument/2006/relationships/hyperlink" Target="http://tiny.cc/tw5w001" TargetMode="External"/><Relationship Id="rId68" Type="http://schemas.openxmlformats.org/officeDocument/2006/relationships/hyperlink" Target="http://tiny.cc/bx5w001" TargetMode="External"/><Relationship Id="rId67" Type="http://schemas.openxmlformats.org/officeDocument/2006/relationships/hyperlink" Target="http://tiny.cc/5x5w001" TargetMode="External"/><Relationship Id="rId60" Type="http://schemas.openxmlformats.org/officeDocument/2006/relationships/hyperlink" Target="https://www.indeed.com/viewjob?jk=c2389f189d8cf1b8&amp;from=shareddesktop_copy" TargetMode="External"/><Relationship Id="rId69" Type="http://schemas.openxmlformats.org/officeDocument/2006/relationships/hyperlink" Target="http://tiny.cc/ox5w001" TargetMode="External"/><Relationship Id="rId51" Type="http://schemas.openxmlformats.org/officeDocument/2006/relationships/hyperlink" Target="http://tiny.cc/pz0w001" TargetMode="External"/><Relationship Id="rId50" Type="http://schemas.openxmlformats.org/officeDocument/2006/relationships/hyperlink" Target="http://tiny.cc/ez0w001" TargetMode="External"/><Relationship Id="rId53" Type="http://schemas.openxmlformats.org/officeDocument/2006/relationships/hyperlink" Target="http://tiny.cc/f01w001" TargetMode="External"/><Relationship Id="rId52" Type="http://schemas.openxmlformats.org/officeDocument/2006/relationships/hyperlink" Target="https://careers.crowe.com/job/R-49481/Senior-Full-Stack-Engineer" TargetMode="External"/><Relationship Id="rId55" Type="http://schemas.openxmlformats.org/officeDocument/2006/relationships/hyperlink" Target="https://www.linkedin.com/jobs/view/4325654845" TargetMode="External"/><Relationship Id="rId54" Type="http://schemas.openxmlformats.org/officeDocument/2006/relationships/hyperlink" Target="http://tiny.cc/i01w001" TargetMode="External"/><Relationship Id="rId57" Type="http://schemas.openxmlformats.org/officeDocument/2006/relationships/hyperlink" Target="https://www.calancejobs.com/bcsijobs.nsf/o/43485?OpenDocument&amp;s=indeed&amp;utm_source=Indeed&amp;utm_medium=cpc&amp;utm_campaign=Indeed" TargetMode="External"/><Relationship Id="rId56" Type="http://schemas.openxmlformats.org/officeDocument/2006/relationships/hyperlink" Target="http://tiny.cc/dv5w001" TargetMode="External"/><Relationship Id="rId59" Type="http://schemas.openxmlformats.org/officeDocument/2006/relationships/hyperlink" Target="https://www.indeed.com/viewjob?jk=119868ba23b21676&amp;from=shareddesktop_copy" TargetMode="External"/><Relationship Id="rId58" Type="http://schemas.openxmlformats.org/officeDocument/2006/relationships/hyperlink" Target="https://www.indeed.com/viewjob?jk=c2987473a756cc91&amp;from=shareddesktop_copy"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2.63" defaultRowHeight="15.0"/>
  <cols>
    <col customWidth="1" min="1" max="1" width="13.38"/>
    <col customWidth="1" min="2" max="2" width="26.88"/>
    <col customWidth="1" min="3" max="3" width="53.75"/>
    <col customWidth="1" min="4" max="4" width="21.63"/>
    <col customWidth="1" min="5" max="5" width="17.38"/>
    <col customWidth="1" min="6" max="6" width="16.0"/>
    <col customWidth="1" min="7" max="7" width="14.88"/>
    <col customWidth="1" min="8" max="8" width="20.88"/>
  </cols>
  <sheetData>
    <row r="1" ht="15.75" customHeight="1">
      <c r="A1" s="1" t="s">
        <v>0</v>
      </c>
      <c r="B1" s="2" t="s">
        <v>1</v>
      </c>
      <c r="C1" s="2" t="s">
        <v>2</v>
      </c>
      <c r="D1" s="2" t="s">
        <v>3</v>
      </c>
      <c r="E1" s="2" t="s">
        <v>4</v>
      </c>
      <c r="F1" s="2" t="s">
        <v>5</v>
      </c>
      <c r="G1" s="2" t="s">
        <v>6</v>
      </c>
      <c r="H1" s="2" t="s">
        <v>7</v>
      </c>
      <c r="I1" s="2" t="s">
        <v>8</v>
      </c>
      <c r="J1" s="2"/>
      <c r="K1" s="2"/>
      <c r="L1" s="2"/>
      <c r="M1" s="2"/>
      <c r="N1" s="2"/>
      <c r="O1" s="2"/>
      <c r="P1" s="2"/>
      <c r="Q1" s="2"/>
      <c r="R1" s="2"/>
      <c r="S1" s="2"/>
      <c r="T1" s="2"/>
      <c r="U1" s="2"/>
      <c r="V1" s="2"/>
      <c r="W1" s="2"/>
      <c r="X1" s="2"/>
      <c r="Y1" s="2"/>
      <c r="Z1" s="2"/>
    </row>
    <row r="2" ht="15.75" customHeight="1">
      <c r="A2" s="3">
        <v>45992.0</v>
      </c>
      <c r="B2" s="4" t="s">
        <v>9</v>
      </c>
      <c r="C2" s="4" t="s">
        <v>10</v>
      </c>
      <c r="D2" s="5" t="s">
        <v>11</v>
      </c>
      <c r="E2" s="6" t="s">
        <v>12</v>
      </c>
      <c r="F2" s="4" t="s">
        <v>13</v>
      </c>
      <c r="G2" s="4"/>
      <c r="H2" s="4" t="s">
        <v>14</v>
      </c>
      <c r="I2" s="4" t="s">
        <v>15</v>
      </c>
    </row>
    <row r="3" ht="15.75" customHeight="1">
      <c r="A3" s="3">
        <v>45992.0</v>
      </c>
      <c r="B3" s="4" t="s">
        <v>16</v>
      </c>
      <c r="C3" s="4" t="s">
        <v>17</v>
      </c>
      <c r="D3" s="4" t="s">
        <v>18</v>
      </c>
      <c r="E3" s="6" t="s">
        <v>12</v>
      </c>
      <c r="F3" s="4" t="s">
        <v>13</v>
      </c>
      <c r="G3" s="4"/>
      <c r="I3" s="4" t="s">
        <v>15</v>
      </c>
    </row>
    <row r="4" ht="15.75" customHeight="1">
      <c r="A4" s="3">
        <v>45992.0</v>
      </c>
      <c r="B4" s="4" t="s">
        <v>19</v>
      </c>
      <c r="C4" s="4" t="s">
        <v>20</v>
      </c>
      <c r="D4" s="5" t="s">
        <v>21</v>
      </c>
      <c r="E4" s="6" t="s">
        <v>12</v>
      </c>
      <c r="F4" s="7" t="s">
        <v>12</v>
      </c>
      <c r="G4" s="4"/>
      <c r="I4" s="4" t="s">
        <v>15</v>
      </c>
    </row>
    <row r="5" ht="15.75" customHeight="1">
      <c r="A5" s="3">
        <v>45992.0</v>
      </c>
      <c r="B5" s="4" t="s">
        <v>22</v>
      </c>
      <c r="C5" s="8" t="s">
        <v>23</v>
      </c>
      <c r="D5" s="4" t="s">
        <v>24</v>
      </c>
      <c r="E5" s="6" t="s">
        <v>12</v>
      </c>
      <c r="F5" s="4" t="s">
        <v>13</v>
      </c>
      <c r="G5" s="4"/>
      <c r="I5" s="4" t="s">
        <v>15</v>
      </c>
    </row>
    <row r="6" ht="15.75" customHeight="1">
      <c r="A6" s="3">
        <v>45992.0</v>
      </c>
      <c r="B6" s="4" t="s">
        <v>25</v>
      </c>
      <c r="C6" s="8" t="s">
        <v>26</v>
      </c>
      <c r="D6" s="4" t="s">
        <v>27</v>
      </c>
      <c r="E6" s="6" t="s">
        <v>12</v>
      </c>
      <c r="F6" s="4" t="s">
        <v>13</v>
      </c>
      <c r="G6" s="4"/>
      <c r="I6" s="4" t="s">
        <v>15</v>
      </c>
    </row>
    <row r="7" ht="15.75" customHeight="1">
      <c r="A7" s="3">
        <v>45992.0</v>
      </c>
      <c r="B7" s="9" t="s">
        <v>28</v>
      </c>
      <c r="C7" s="9" t="s">
        <v>29</v>
      </c>
      <c r="D7" s="10" t="s">
        <v>30</v>
      </c>
      <c r="E7" s="11" t="s">
        <v>12</v>
      </c>
      <c r="F7" s="7" t="s">
        <v>13</v>
      </c>
      <c r="G7" s="4"/>
      <c r="I7" s="7" t="s">
        <v>15</v>
      </c>
    </row>
    <row r="8" ht="15.75" customHeight="1">
      <c r="A8" s="3">
        <v>45992.0</v>
      </c>
      <c r="B8" s="12" t="s">
        <v>31</v>
      </c>
      <c r="C8" s="7" t="s">
        <v>32</v>
      </c>
      <c r="D8" s="10" t="s">
        <v>33</v>
      </c>
      <c r="E8" s="11" t="s">
        <v>12</v>
      </c>
      <c r="F8" s="7" t="s">
        <v>13</v>
      </c>
      <c r="G8" s="4"/>
      <c r="I8" s="7" t="s">
        <v>15</v>
      </c>
    </row>
    <row r="9" ht="15.75" customHeight="1">
      <c r="A9" s="3">
        <v>45992.0</v>
      </c>
      <c r="B9" s="12" t="s">
        <v>34</v>
      </c>
      <c r="C9" s="7" t="s">
        <v>35</v>
      </c>
      <c r="D9" s="10" t="s">
        <v>36</v>
      </c>
      <c r="E9" s="11" t="s">
        <v>12</v>
      </c>
      <c r="F9" s="7" t="s">
        <v>13</v>
      </c>
      <c r="G9" s="4"/>
      <c r="I9" s="7" t="s">
        <v>15</v>
      </c>
    </row>
    <row r="10" ht="15.75" customHeight="1">
      <c r="A10" s="3">
        <v>45992.0</v>
      </c>
      <c r="B10" s="12" t="s">
        <v>37</v>
      </c>
      <c r="C10" s="7" t="s">
        <v>38</v>
      </c>
      <c r="D10" s="10" t="s">
        <v>39</v>
      </c>
      <c r="E10" s="11" t="s">
        <v>12</v>
      </c>
      <c r="F10" s="7" t="s">
        <v>13</v>
      </c>
      <c r="G10" s="4"/>
      <c r="I10" s="7" t="s">
        <v>15</v>
      </c>
    </row>
    <row r="11" ht="15.75" customHeight="1">
      <c r="A11" s="3">
        <v>45992.0</v>
      </c>
      <c r="B11" s="7" t="s">
        <v>40</v>
      </c>
      <c r="C11" s="7" t="s">
        <v>41</v>
      </c>
      <c r="D11" s="10" t="s">
        <v>42</v>
      </c>
      <c r="E11" s="11" t="s">
        <v>12</v>
      </c>
      <c r="F11" s="7" t="s">
        <v>13</v>
      </c>
      <c r="G11" s="4"/>
      <c r="I11" s="7" t="s">
        <v>15</v>
      </c>
    </row>
    <row r="12" ht="15.75" customHeight="1">
      <c r="A12" s="3">
        <v>45992.0</v>
      </c>
      <c r="B12" s="7" t="s">
        <v>43</v>
      </c>
      <c r="C12" s="7" t="s">
        <v>44</v>
      </c>
      <c r="D12" s="10" t="s">
        <v>45</v>
      </c>
      <c r="E12" s="11" t="s">
        <v>12</v>
      </c>
      <c r="F12" s="7" t="s">
        <v>13</v>
      </c>
      <c r="G12" s="4"/>
      <c r="I12" s="7" t="s">
        <v>15</v>
      </c>
    </row>
    <row r="13" ht="15.75" customHeight="1">
      <c r="A13" s="3">
        <v>45992.0</v>
      </c>
      <c r="B13" s="7" t="s">
        <v>46</v>
      </c>
      <c r="C13" s="7" t="s">
        <v>47</v>
      </c>
      <c r="D13" s="10" t="s">
        <v>48</v>
      </c>
      <c r="E13" s="11" t="s">
        <v>12</v>
      </c>
      <c r="F13" s="7" t="s">
        <v>13</v>
      </c>
      <c r="G13" s="4"/>
      <c r="I13" s="7" t="s">
        <v>15</v>
      </c>
    </row>
    <row r="14" ht="15.75" customHeight="1">
      <c r="A14" s="3">
        <v>45992.0</v>
      </c>
      <c r="B14" s="7" t="s">
        <v>49</v>
      </c>
      <c r="C14" s="7" t="s">
        <v>50</v>
      </c>
      <c r="D14" s="10" t="s">
        <v>51</v>
      </c>
      <c r="E14" s="11" t="s">
        <v>12</v>
      </c>
      <c r="F14" s="7" t="s">
        <v>12</v>
      </c>
      <c r="G14" s="4"/>
      <c r="I14" s="7" t="s">
        <v>52</v>
      </c>
    </row>
    <row r="15" ht="15.75" customHeight="1">
      <c r="A15" s="3">
        <v>45992.0</v>
      </c>
      <c r="B15" s="7" t="s">
        <v>53</v>
      </c>
      <c r="C15" s="7" t="s">
        <v>54</v>
      </c>
      <c r="D15" s="10" t="s">
        <v>55</v>
      </c>
      <c r="E15" s="11" t="s">
        <v>12</v>
      </c>
      <c r="F15" s="7" t="s">
        <v>13</v>
      </c>
      <c r="G15" s="4"/>
      <c r="I15" s="7" t="s">
        <v>15</v>
      </c>
    </row>
    <row r="16" ht="15.75" customHeight="1">
      <c r="A16" s="3">
        <v>45992.0</v>
      </c>
      <c r="B16" s="7" t="s">
        <v>56</v>
      </c>
      <c r="C16" s="7" t="s">
        <v>57</v>
      </c>
      <c r="D16" s="10" t="s">
        <v>58</v>
      </c>
      <c r="E16" s="11" t="s">
        <v>12</v>
      </c>
      <c r="F16" s="7" t="s">
        <v>13</v>
      </c>
      <c r="G16" s="4"/>
      <c r="H16" s="7" t="s">
        <v>59</v>
      </c>
      <c r="I16" s="7" t="s">
        <v>15</v>
      </c>
    </row>
    <row r="17" ht="15.75" customHeight="1">
      <c r="A17" s="3">
        <v>45992.0</v>
      </c>
      <c r="B17" s="7" t="s">
        <v>60</v>
      </c>
      <c r="C17" s="7" t="s">
        <v>61</v>
      </c>
      <c r="D17" s="10" t="s">
        <v>62</v>
      </c>
      <c r="E17" s="11" t="s">
        <v>12</v>
      </c>
      <c r="F17" s="7" t="s">
        <v>13</v>
      </c>
      <c r="G17" s="4"/>
      <c r="I17" s="7" t="s">
        <v>15</v>
      </c>
    </row>
    <row r="18" ht="15.75" customHeight="1">
      <c r="A18" s="3">
        <v>45992.0</v>
      </c>
      <c r="B18" s="7" t="s">
        <v>63</v>
      </c>
      <c r="C18" s="7" t="s">
        <v>64</v>
      </c>
      <c r="D18" s="10" t="s">
        <v>65</v>
      </c>
      <c r="E18" s="11" t="s">
        <v>12</v>
      </c>
      <c r="F18" s="7" t="s">
        <v>13</v>
      </c>
      <c r="G18" s="4"/>
      <c r="H18" s="7" t="s">
        <v>66</v>
      </c>
      <c r="I18" s="7" t="s">
        <v>15</v>
      </c>
    </row>
    <row r="19" ht="15.75" customHeight="1">
      <c r="A19" s="3">
        <v>45992.0</v>
      </c>
      <c r="B19" s="7" t="s">
        <v>67</v>
      </c>
      <c r="C19" s="7" t="s">
        <v>68</v>
      </c>
      <c r="D19" s="10" t="s">
        <v>69</v>
      </c>
      <c r="E19" s="11" t="s">
        <v>12</v>
      </c>
      <c r="F19" s="7" t="s">
        <v>13</v>
      </c>
      <c r="G19" s="4"/>
      <c r="I19" s="7" t="s">
        <v>15</v>
      </c>
    </row>
    <row r="20" ht="15.75" customHeight="1">
      <c r="A20" s="3">
        <v>45992.0</v>
      </c>
      <c r="B20" s="7" t="s">
        <v>70</v>
      </c>
      <c r="C20" s="7" t="s">
        <v>71</v>
      </c>
      <c r="D20" s="10" t="s">
        <v>72</v>
      </c>
      <c r="E20" s="11" t="s">
        <v>12</v>
      </c>
      <c r="F20" s="7" t="s">
        <v>13</v>
      </c>
      <c r="G20" s="4"/>
      <c r="I20" s="7" t="s">
        <v>15</v>
      </c>
    </row>
    <row r="21" ht="15.75" customHeight="1">
      <c r="A21" s="3">
        <v>45992.0</v>
      </c>
      <c r="B21" s="7" t="s">
        <v>73</v>
      </c>
      <c r="C21" s="7" t="s">
        <v>74</v>
      </c>
      <c r="D21" s="10" t="s">
        <v>75</v>
      </c>
      <c r="E21" s="11" t="s">
        <v>12</v>
      </c>
      <c r="F21" s="7" t="s">
        <v>13</v>
      </c>
      <c r="G21" s="4"/>
      <c r="I21" s="7" t="s">
        <v>15</v>
      </c>
    </row>
    <row r="22" ht="15.75" customHeight="1">
      <c r="A22" s="3">
        <v>45992.0</v>
      </c>
      <c r="B22" s="12" t="s">
        <v>76</v>
      </c>
      <c r="C22" s="7" t="s">
        <v>77</v>
      </c>
      <c r="D22" s="10" t="s">
        <v>78</v>
      </c>
      <c r="E22" s="11" t="s">
        <v>12</v>
      </c>
      <c r="F22" s="7" t="s">
        <v>13</v>
      </c>
      <c r="G22" s="4"/>
      <c r="I22" s="7" t="s">
        <v>15</v>
      </c>
    </row>
    <row r="23" ht="15.75" customHeight="1">
      <c r="A23" s="3">
        <v>45992.0</v>
      </c>
      <c r="B23" s="7" t="s">
        <v>79</v>
      </c>
      <c r="C23" s="7" t="s">
        <v>80</v>
      </c>
      <c r="D23" s="10" t="s">
        <v>81</v>
      </c>
      <c r="E23" s="11" t="s">
        <v>12</v>
      </c>
      <c r="F23" s="7" t="s">
        <v>13</v>
      </c>
      <c r="G23" s="4"/>
      <c r="I23" s="7" t="s">
        <v>15</v>
      </c>
    </row>
    <row r="24" ht="15.75" customHeight="1">
      <c r="A24" s="13">
        <v>45994.0</v>
      </c>
      <c r="B24" s="7" t="s">
        <v>82</v>
      </c>
      <c r="C24" s="7" t="s">
        <v>83</v>
      </c>
      <c r="D24" s="10" t="s">
        <v>84</v>
      </c>
      <c r="E24" s="11" t="s">
        <v>12</v>
      </c>
      <c r="F24" s="7" t="s">
        <v>13</v>
      </c>
      <c r="G24" s="4"/>
      <c r="I24" s="7" t="s">
        <v>15</v>
      </c>
    </row>
    <row r="25" ht="15.75" customHeight="1">
      <c r="A25" s="13">
        <v>45994.0</v>
      </c>
      <c r="B25" s="7" t="s">
        <v>85</v>
      </c>
      <c r="C25" s="7" t="s">
        <v>86</v>
      </c>
      <c r="D25" s="10" t="s">
        <v>87</v>
      </c>
      <c r="E25" s="11" t="s">
        <v>12</v>
      </c>
      <c r="F25" s="7" t="s">
        <v>12</v>
      </c>
      <c r="G25" s="4"/>
      <c r="I25" s="7" t="s">
        <v>15</v>
      </c>
    </row>
    <row r="26" ht="15.75" customHeight="1">
      <c r="A26" s="13">
        <v>45994.0</v>
      </c>
      <c r="B26" s="7" t="s">
        <v>88</v>
      </c>
      <c r="C26" s="7" t="s">
        <v>89</v>
      </c>
      <c r="D26" s="10" t="s">
        <v>90</v>
      </c>
      <c r="E26" s="11" t="s">
        <v>12</v>
      </c>
      <c r="F26" s="7" t="s">
        <v>12</v>
      </c>
      <c r="G26" s="4"/>
      <c r="I26" s="7" t="s">
        <v>15</v>
      </c>
    </row>
    <row r="27" ht="15.75" customHeight="1">
      <c r="A27" s="13">
        <v>45995.0</v>
      </c>
      <c r="B27" s="14" t="s">
        <v>91</v>
      </c>
      <c r="C27" s="7" t="s">
        <v>92</v>
      </c>
      <c r="D27" s="10" t="s">
        <v>93</v>
      </c>
      <c r="E27" s="11" t="s">
        <v>12</v>
      </c>
      <c r="F27" s="4"/>
      <c r="G27" s="4"/>
      <c r="I27" s="7" t="s">
        <v>15</v>
      </c>
    </row>
    <row r="28" ht="15.75" customHeight="1">
      <c r="A28" s="13">
        <v>45995.0</v>
      </c>
      <c r="B28" s="7" t="s">
        <v>94</v>
      </c>
      <c r="C28" s="7" t="s">
        <v>38</v>
      </c>
      <c r="D28" s="10" t="s">
        <v>95</v>
      </c>
      <c r="E28" s="11" t="s">
        <v>12</v>
      </c>
      <c r="F28" s="4"/>
      <c r="G28" s="4"/>
      <c r="I28" s="7" t="s">
        <v>15</v>
      </c>
    </row>
    <row r="29" ht="15.75" customHeight="1">
      <c r="A29" s="13">
        <v>45995.0</v>
      </c>
      <c r="B29" s="7" t="s">
        <v>96</v>
      </c>
      <c r="C29" s="7" t="s">
        <v>97</v>
      </c>
      <c r="D29" s="10" t="s">
        <v>98</v>
      </c>
      <c r="E29" s="11" t="s">
        <v>12</v>
      </c>
      <c r="F29" s="4"/>
      <c r="G29" s="4"/>
      <c r="I29" s="7" t="s">
        <v>15</v>
      </c>
    </row>
    <row r="30" ht="15.75" customHeight="1">
      <c r="A30" s="13">
        <v>45995.0</v>
      </c>
      <c r="B30" s="7" t="s">
        <v>99</v>
      </c>
      <c r="C30" s="7" t="s">
        <v>100</v>
      </c>
      <c r="D30" s="10" t="s">
        <v>101</v>
      </c>
      <c r="E30" s="11" t="s">
        <v>12</v>
      </c>
      <c r="F30" s="4"/>
      <c r="G30" s="4"/>
      <c r="I30" s="7" t="s">
        <v>15</v>
      </c>
    </row>
    <row r="31" ht="15.75" customHeight="1">
      <c r="A31" s="13">
        <v>45995.0</v>
      </c>
      <c r="B31" s="7" t="s">
        <v>102</v>
      </c>
      <c r="C31" s="7" t="s">
        <v>103</v>
      </c>
      <c r="D31" s="10" t="s">
        <v>104</v>
      </c>
      <c r="E31" s="11" t="s">
        <v>12</v>
      </c>
      <c r="F31" s="4"/>
      <c r="G31" s="4"/>
      <c r="I31" s="7" t="s">
        <v>15</v>
      </c>
    </row>
    <row r="32" ht="15.75" customHeight="1">
      <c r="A32" s="13">
        <v>45995.0</v>
      </c>
      <c r="B32" s="7" t="s">
        <v>105</v>
      </c>
      <c r="C32" s="7" t="s">
        <v>106</v>
      </c>
      <c r="D32" s="10" t="s">
        <v>107</v>
      </c>
      <c r="E32" s="11" t="s">
        <v>12</v>
      </c>
      <c r="F32" s="4"/>
      <c r="G32" s="4"/>
      <c r="H32" s="7" t="s">
        <v>108</v>
      </c>
      <c r="I32" s="7" t="s">
        <v>15</v>
      </c>
    </row>
    <row r="33" ht="15.75" customHeight="1">
      <c r="A33" s="13">
        <v>45995.0</v>
      </c>
      <c r="B33" s="7" t="s">
        <v>109</v>
      </c>
      <c r="C33" s="7" t="s">
        <v>38</v>
      </c>
      <c r="D33" s="10" t="s">
        <v>110</v>
      </c>
      <c r="E33" s="11" t="s">
        <v>12</v>
      </c>
      <c r="F33" s="4"/>
      <c r="G33" s="4"/>
      <c r="H33" s="7"/>
      <c r="I33" s="7" t="s">
        <v>15</v>
      </c>
    </row>
    <row r="34" ht="15.75" customHeight="1">
      <c r="A34" s="13">
        <v>45995.0</v>
      </c>
      <c r="B34" s="7" t="s">
        <v>111</v>
      </c>
      <c r="C34" s="7" t="s">
        <v>112</v>
      </c>
      <c r="D34" s="10" t="s">
        <v>113</v>
      </c>
      <c r="E34" s="11" t="s">
        <v>12</v>
      </c>
      <c r="F34" s="4"/>
      <c r="G34" s="4"/>
      <c r="I34" s="7" t="s">
        <v>15</v>
      </c>
    </row>
    <row r="35" ht="15.75" customHeight="1">
      <c r="A35" s="13">
        <v>45995.0</v>
      </c>
      <c r="B35" s="7" t="s">
        <v>114</v>
      </c>
      <c r="C35" s="7" t="s">
        <v>68</v>
      </c>
      <c r="D35" s="10" t="s">
        <v>115</v>
      </c>
      <c r="E35" s="11" t="s">
        <v>12</v>
      </c>
      <c r="F35" s="4"/>
      <c r="G35" s="4"/>
      <c r="I35" s="7" t="s">
        <v>15</v>
      </c>
    </row>
    <row r="36" ht="15.75" customHeight="1">
      <c r="A36" s="13">
        <v>45995.0</v>
      </c>
      <c r="B36" s="7" t="s">
        <v>116</v>
      </c>
      <c r="C36" s="7" t="s">
        <v>38</v>
      </c>
      <c r="D36" s="10" t="s">
        <v>117</v>
      </c>
      <c r="E36" s="11" t="s">
        <v>12</v>
      </c>
      <c r="F36" s="4"/>
      <c r="G36" s="4"/>
      <c r="I36" s="7" t="s">
        <v>15</v>
      </c>
    </row>
    <row r="37" ht="15.75" customHeight="1">
      <c r="A37" s="13">
        <v>45995.0</v>
      </c>
      <c r="B37" s="7" t="s">
        <v>118</v>
      </c>
      <c r="C37" s="7" t="s">
        <v>119</v>
      </c>
      <c r="D37" s="10" t="s">
        <v>120</v>
      </c>
      <c r="E37" s="11" t="s">
        <v>12</v>
      </c>
      <c r="F37" s="4"/>
      <c r="G37" s="4"/>
      <c r="I37" s="7" t="s">
        <v>15</v>
      </c>
    </row>
    <row r="38" ht="15.75" customHeight="1">
      <c r="A38" s="13">
        <v>45995.0</v>
      </c>
      <c r="B38" s="7" t="s">
        <v>121</v>
      </c>
      <c r="C38" s="7" t="s">
        <v>122</v>
      </c>
      <c r="D38" s="10" t="s">
        <v>123</v>
      </c>
      <c r="E38" s="11" t="s">
        <v>12</v>
      </c>
      <c r="F38" s="4"/>
      <c r="G38" s="4"/>
      <c r="I38" s="7" t="s">
        <v>15</v>
      </c>
    </row>
    <row r="39" ht="15.75" customHeight="1">
      <c r="A39" s="13">
        <v>45995.0</v>
      </c>
      <c r="B39" s="15" t="s">
        <v>124</v>
      </c>
      <c r="C39" s="7" t="s">
        <v>125</v>
      </c>
      <c r="D39" s="10" t="s">
        <v>126</v>
      </c>
      <c r="E39" s="11" t="s">
        <v>13</v>
      </c>
      <c r="F39" s="4"/>
      <c r="G39" s="4"/>
      <c r="H39" s="7" t="s">
        <v>127</v>
      </c>
      <c r="I39" s="7" t="s">
        <v>52</v>
      </c>
    </row>
    <row r="40" ht="15.75" customHeight="1">
      <c r="A40" s="13">
        <v>45995.0</v>
      </c>
      <c r="B40" s="7" t="s">
        <v>128</v>
      </c>
      <c r="C40" s="7" t="s">
        <v>129</v>
      </c>
      <c r="D40" s="10" t="s">
        <v>130</v>
      </c>
      <c r="E40" s="11" t="s">
        <v>12</v>
      </c>
      <c r="F40" s="4"/>
      <c r="G40" s="4"/>
      <c r="H40" s="7" t="s">
        <v>131</v>
      </c>
      <c r="I40" s="7" t="s">
        <v>15</v>
      </c>
    </row>
    <row r="41" ht="15.75" customHeight="1">
      <c r="A41" s="13">
        <v>45995.0</v>
      </c>
      <c r="B41" s="7" t="s">
        <v>132</v>
      </c>
      <c r="C41" s="7" t="s">
        <v>133</v>
      </c>
      <c r="D41" s="10" t="s">
        <v>134</v>
      </c>
      <c r="E41" s="11" t="s">
        <v>12</v>
      </c>
      <c r="F41" s="4"/>
      <c r="G41" s="4"/>
      <c r="H41" s="16" t="s">
        <v>135</v>
      </c>
      <c r="I41" s="7" t="s">
        <v>15</v>
      </c>
    </row>
    <row r="42" ht="15.75" customHeight="1">
      <c r="A42" s="13">
        <v>45995.0</v>
      </c>
      <c r="B42" s="7" t="s">
        <v>136</v>
      </c>
      <c r="C42" s="7" t="s">
        <v>137</v>
      </c>
      <c r="D42" s="10" t="s">
        <v>138</v>
      </c>
      <c r="E42" s="11" t="s">
        <v>12</v>
      </c>
      <c r="F42" s="4"/>
      <c r="G42" s="4"/>
      <c r="I42" s="7" t="s">
        <v>15</v>
      </c>
    </row>
    <row r="43" ht="15.75" customHeight="1">
      <c r="A43" s="13">
        <v>45995.0</v>
      </c>
      <c r="B43" s="17" t="s">
        <v>139</v>
      </c>
      <c r="C43" s="7" t="s">
        <v>38</v>
      </c>
      <c r="D43" s="10" t="s">
        <v>140</v>
      </c>
      <c r="E43" s="11" t="s">
        <v>12</v>
      </c>
      <c r="F43" s="4"/>
      <c r="G43" s="4"/>
      <c r="H43" s="7" t="s">
        <v>141</v>
      </c>
      <c r="I43" s="7" t="s">
        <v>15</v>
      </c>
    </row>
    <row r="44" ht="15.75" customHeight="1">
      <c r="A44" s="13">
        <v>45995.0</v>
      </c>
      <c r="B44" s="7" t="s">
        <v>142</v>
      </c>
      <c r="C44" s="18" t="s">
        <v>143</v>
      </c>
      <c r="E44" s="11" t="s">
        <v>12</v>
      </c>
      <c r="F44" s="4"/>
      <c r="G44" s="4"/>
      <c r="I44" s="4"/>
    </row>
    <row r="45" ht="15.75" customHeight="1">
      <c r="A45" s="13">
        <v>45995.0</v>
      </c>
      <c r="B45" s="7" t="s">
        <v>144</v>
      </c>
      <c r="C45" s="7" t="s">
        <v>145</v>
      </c>
      <c r="D45" s="10" t="s">
        <v>146</v>
      </c>
      <c r="E45" s="11" t="s">
        <v>12</v>
      </c>
      <c r="F45" s="4"/>
      <c r="G45" s="4"/>
      <c r="H45" s="7" t="s">
        <v>147</v>
      </c>
      <c r="I45" s="7" t="s">
        <v>15</v>
      </c>
    </row>
    <row r="46" ht="15.75" customHeight="1">
      <c r="A46" s="13">
        <v>45995.0</v>
      </c>
      <c r="B46" s="7" t="s">
        <v>148</v>
      </c>
      <c r="C46" s="7" t="s">
        <v>149</v>
      </c>
      <c r="D46" s="10" t="s">
        <v>150</v>
      </c>
      <c r="E46" s="11" t="s">
        <v>12</v>
      </c>
      <c r="F46" s="4"/>
      <c r="G46" s="4"/>
      <c r="H46" s="7" t="s">
        <v>147</v>
      </c>
      <c r="I46" s="7" t="s">
        <v>15</v>
      </c>
    </row>
    <row r="47" ht="15.75" customHeight="1">
      <c r="A47" s="13">
        <v>45995.0</v>
      </c>
      <c r="B47" s="7" t="s">
        <v>151</v>
      </c>
      <c r="C47" s="7" t="s">
        <v>152</v>
      </c>
      <c r="D47" s="10" t="s">
        <v>153</v>
      </c>
      <c r="E47" s="11" t="s">
        <v>12</v>
      </c>
      <c r="F47" s="4"/>
      <c r="G47" s="4"/>
      <c r="H47" s="7" t="s">
        <v>147</v>
      </c>
      <c r="I47" s="7" t="s">
        <v>15</v>
      </c>
    </row>
    <row r="48" ht="15.75" customHeight="1">
      <c r="A48" s="13">
        <v>45995.0</v>
      </c>
      <c r="B48" s="7" t="s">
        <v>154</v>
      </c>
      <c r="C48" s="7" t="s">
        <v>155</v>
      </c>
      <c r="D48" s="10" t="s">
        <v>156</v>
      </c>
      <c r="E48" s="11" t="s">
        <v>12</v>
      </c>
      <c r="F48" s="4"/>
      <c r="G48" s="4"/>
      <c r="H48" s="7" t="s">
        <v>147</v>
      </c>
      <c r="I48" s="7" t="s">
        <v>15</v>
      </c>
    </row>
    <row r="49" ht="15.75" customHeight="1">
      <c r="A49" s="13">
        <v>45995.0</v>
      </c>
      <c r="B49" s="7" t="s">
        <v>157</v>
      </c>
      <c r="C49" s="7" t="s">
        <v>158</v>
      </c>
      <c r="D49" s="10" t="s">
        <v>159</v>
      </c>
      <c r="E49" s="11" t="s">
        <v>12</v>
      </c>
      <c r="F49" s="4"/>
      <c r="G49" s="4"/>
      <c r="H49" s="7" t="s">
        <v>147</v>
      </c>
      <c r="I49" s="7" t="s">
        <v>15</v>
      </c>
    </row>
    <row r="50" ht="15.75" customHeight="1">
      <c r="A50" s="13">
        <v>45995.0</v>
      </c>
      <c r="B50" s="7" t="s">
        <v>160</v>
      </c>
      <c r="C50" s="7" t="s">
        <v>38</v>
      </c>
      <c r="D50" s="10" t="s">
        <v>161</v>
      </c>
      <c r="E50" s="11" t="s">
        <v>12</v>
      </c>
      <c r="F50" s="4"/>
      <c r="G50" s="4"/>
      <c r="H50" s="7" t="s">
        <v>147</v>
      </c>
      <c r="I50" s="7" t="s">
        <v>15</v>
      </c>
    </row>
    <row r="51" ht="15.75" customHeight="1">
      <c r="A51" s="13">
        <v>45995.0</v>
      </c>
      <c r="B51" s="7" t="s">
        <v>162</v>
      </c>
      <c r="C51" s="7" t="s">
        <v>163</v>
      </c>
      <c r="D51" s="10" t="s">
        <v>164</v>
      </c>
      <c r="E51" s="11" t="s">
        <v>12</v>
      </c>
      <c r="F51" s="4"/>
      <c r="G51" s="4"/>
      <c r="H51" s="7" t="s">
        <v>147</v>
      </c>
      <c r="I51" s="7" t="s">
        <v>15</v>
      </c>
    </row>
    <row r="52" ht="15.75" customHeight="1">
      <c r="A52" s="13">
        <v>45995.0</v>
      </c>
      <c r="B52" s="7" t="s">
        <v>165</v>
      </c>
      <c r="C52" s="7" t="s">
        <v>38</v>
      </c>
      <c r="D52" s="10" t="s">
        <v>166</v>
      </c>
      <c r="E52" s="11" t="s">
        <v>12</v>
      </c>
      <c r="F52" s="4"/>
      <c r="G52" s="4"/>
      <c r="H52" s="7" t="s">
        <v>147</v>
      </c>
      <c r="I52" s="7" t="s">
        <v>15</v>
      </c>
    </row>
    <row r="53" ht="15.75" customHeight="1">
      <c r="A53" s="13">
        <v>45995.0</v>
      </c>
      <c r="B53" s="7" t="s">
        <v>167</v>
      </c>
      <c r="C53" s="7" t="s">
        <v>168</v>
      </c>
      <c r="D53" s="10" t="s">
        <v>169</v>
      </c>
      <c r="E53" s="11" t="s">
        <v>12</v>
      </c>
      <c r="F53" s="4"/>
      <c r="G53" s="4"/>
      <c r="I53" s="7" t="s">
        <v>15</v>
      </c>
    </row>
    <row r="54" ht="15.75" customHeight="1">
      <c r="A54" s="13">
        <v>45995.0</v>
      </c>
      <c r="B54" s="7" t="s">
        <v>170</v>
      </c>
      <c r="C54" s="7" t="s">
        <v>171</v>
      </c>
      <c r="D54" s="10" t="s">
        <v>172</v>
      </c>
      <c r="E54" s="11" t="s">
        <v>12</v>
      </c>
      <c r="F54" s="4"/>
      <c r="G54" s="4"/>
      <c r="I54" s="7" t="s">
        <v>15</v>
      </c>
    </row>
    <row r="55" ht="15.75" customHeight="1">
      <c r="A55" s="13">
        <v>45999.0</v>
      </c>
      <c r="B55" s="7" t="s">
        <v>173</v>
      </c>
      <c r="C55" s="7" t="s">
        <v>174</v>
      </c>
      <c r="D55" s="10" t="s">
        <v>175</v>
      </c>
      <c r="E55" s="11" t="s">
        <v>12</v>
      </c>
      <c r="F55" s="4"/>
      <c r="G55" s="4"/>
      <c r="I55" s="7" t="s">
        <v>15</v>
      </c>
    </row>
    <row r="56" ht="15.75" customHeight="1">
      <c r="A56" s="13">
        <v>45999.0</v>
      </c>
      <c r="B56" s="7" t="s">
        <v>176</v>
      </c>
      <c r="C56" s="7" t="s">
        <v>177</v>
      </c>
      <c r="D56" s="10" t="s">
        <v>178</v>
      </c>
      <c r="E56" s="11" t="s">
        <v>12</v>
      </c>
      <c r="F56" s="4"/>
      <c r="G56" s="4"/>
      <c r="I56" s="7" t="s">
        <v>15</v>
      </c>
    </row>
    <row r="57" ht="15.75" customHeight="1">
      <c r="A57" s="13">
        <v>45999.0</v>
      </c>
      <c r="B57" s="7" t="s">
        <v>179</v>
      </c>
      <c r="C57" s="7" t="s">
        <v>38</v>
      </c>
      <c r="D57" s="10" t="s">
        <v>180</v>
      </c>
      <c r="E57" s="11" t="s">
        <v>12</v>
      </c>
      <c r="F57" s="4"/>
      <c r="G57" s="4"/>
      <c r="I57" s="7" t="s">
        <v>15</v>
      </c>
    </row>
    <row r="58" ht="15.75" customHeight="1">
      <c r="A58" s="13">
        <v>45999.0</v>
      </c>
      <c r="B58" s="7" t="s">
        <v>181</v>
      </c>
      <c r="C58" s="7" t="s">
        <v>163</v>
      </c>
      <c r="D58" s="10" t="s">
        <v>182</v>
      </c>
      <c r="E58" s="11" t="s">
        <v>12</v>
      </c>
      <c r="F58" s="4"/>
      <c r="G58" s="4"/>
      <c r="H58" s="7" t="s">
        <v>183</v>
      </c>
      <c r="I58" s="7" t="s">
        <v>15</v>
      </c>
    </row>
    <row r="59" ht="15.75" customHeight="1">
      <c r="A59" s="13">
        <v>45999.0</v>
      </c>
      <c r="B59" s="15" t="s">
        <v>124</v>
      </c>
      <c r="C59" s="7" t="s">
        <v>184</v>
      </c>
      <c r="D59" s="10" t="s">
        <v>126</v>
      </c>
      <c r="E59" s="11" t="s">
        <v>12</v>
      </c>
      <c r="F59" s="4"/>
      <c r="G59" s="4"/>
      <c r="I59" s="7" t="s">
        <v>15</v>
      </c>
    </row>
    <row r="60" ht="15.75" customHeight="1">
      <c r="A60" s="13">
        <v>45999.0</v>
      </c>
      <c r="B60" s="7" t="s">
        <v>185</v>
      </c>
      <c r="C60" s="7" t="s">
        <v>186</v>
      </c>
      <c r="D60" s="10" t="s">
        <v>187</v>
      </c>
      <c r="E60" s="11" t="s">
        <v>12</v>
      </c>
      <c r="F60" s="4"/>
      <c r="G60" s="4"/>
      <c r="H60" s="7" t="s">
        <v>188</v>
      </c>
      <c r="I60" s="7" t="s">
        <v>15</v>
      </c>
    </row>
    <row r="61" ht="15.75" customHeight="1">
      <c r="A61" s="13">
        <v>45999.0</v>
      </c>
      <c r="B61" s="15" t="s">
        <v>189</v>
      </c>
      <c r="C61" s="7" t="s">
        <v>190</v>
      </c>
      <c r="D61" s="10" t="s">
        <v>191</v>
      </c>
      <c r="E61" s="11" t="s">
        <v>12</v>
      </c>
      <c r="F61" s="4"/>
      <c r="G61" s="4"/>
      <c r="H61" s="7" t="s">
        <v>192</v>
      </c>
      <c r="I61" s="7" t="s">
        <v>15</v>
      </c>
    </row>
    <row r="62" ht="15.75" customHeight="1">
      <c r="A62" s="13">
        <v>45999.0</v>
      </c>
      <c r="B62" s="7" t="s">
        <v>193</v>
      </c>
      <c r="C62" s="7" t="s">
        <v>194</v>
      </c>
      <c r="D62" s="10" t="s">
        <v>195</v>
      </c>
      <c r="E62" s="11" t="s">
        <v>12</v>
      </c>
      <c r="F62" s="4"/>
      <c r="G62" s="4"/>
      <c r="H62" s="7" t="s">
        <v>196</v>
      </c>
      <c r="I62" s="7" t="s">
        <v>15</v>
      </c>
    </row>
    <row r="63" ht="15.75" customHeight="1">
      <c r="A63" s="13">
        <v>45999.0</v>
      </c>
      <c r="B63" s="7" t="s">
        <v>197</v>
      </c>
      <c r="C63" s="7" t="s">
        <v>198</v>
      </c>
      <c r="D63" s="10" t="s">
        <v>199</v>
      </c>
      <c r="E63" s="11" t="s">
        <v>12</v>
      </c>
      <c r="F63" s="4"/>
      <c r="G63" s="4"/>
      <c r="I63" s="7" t="s">
        <v>15</v>
      </c>
    </row>
    <row r="64" ht="15.75" customHeight="1">
      <c r="A64" s="13">
        <v>45999.0</v>
      </c>
      <c r="B64" s="7" t="s">
        <v>200</v>
      </c>
      <c r="C64" s="7" t="s">
        <v>137</v>
      </c>
      <c r="D64" s="10" t="s">
        <v>201</v>
      </c>
      <c r="E64" s="11" t="s">
        <v>12</v>
      </c>
      <c r="F64" s="4"/>
      <c r="G64" s="4"/>
      <c r="H64" s="7" t="s">
        <v>202</v>
      </c>
      <c r="I64" s="7" t="s">
        <v>15</v>
      </c>
    </row>
    <row r="65" ht="15.75" customHeight="1">
      <c r="A65" s="13">
        <v>45999.0</v>
      </c>
      <c r="B65" s="7" t="s">
        <v>203</v>
      </c>
      <c r="C65" s="7" t="s">
        <v>204</v>
      </c>
      <c r="E65" s="11" t="s">
        <v>12</v>
      </c>
      <c r="F65" s="4"/>
      <c r="G65" s="4"/>
      <c r="H65" s="7" t="s">
        <v>205</v>
      </c>
      <c r="I65" s="7" t="s">
        <v>15</v>
      </c>
    </row>
    <row r="66" ht="15.75" customHeight="1">
      <c r="A66" s="13">
        <v>45999.0</v>
      </c>
      <c r="B66" s="7" t="s">
        <v>206</v>
      </c>
      <c r="C66" s="7" t="s">
        <v>50</v>
      </c>
      <c r="D66" s="10" t="s">
        <v>207</v>
      </c>
      <c r="E66" s="11" t="s">
        <v>12</v>
      </c>
      <c r="F66" s="4"/>
      <c r="G66" s="4"/>
      <c r="H66" s="7"/>
      <c r="I66" s="7" t="s">
        <v>15</v>
      </c>
    </row>
    <row r="67" ht="15.75" customHeight="1">
      <c r="A67" s="13">
        <v>45999.0</v>
      </c>
      <c r="B67" s="7" t="s">
        <v>208</v>
      </c>
      <c r="C67" s="7" t="s">
        <v>68</v>
      </c>
      <c r="D67" s="10" t="s">
        <v>209</v>
      </c>
      <c r="E67" s="11" t="s">
        <v>12</v>
      </c>
      <c r="F67" s="4"/>
      <c r="G67" s="4"/>
      <c r="H67" s="7" t="s">
        <v>210</v>
      </c>
      <c r="I67" s="7" t="s">
        <v>15</v>
      </c>
    </row>
    <row r="68" ht="15.75" customHeight="1">
      <c r="A68" s="13">
        <v>45999.0</v>
      </c>
      <c r="B68" s="7" t="s">
        <v>211</v>
      </c>
      <c r="C68" s="7" t="s">
        <v>212</v>
      </c>
      <c r="D68" s="10" t="s">
        <v>213</v>
      </c>
      <c r="E68" s="11" t="s">
        <v>12</v>
      </c>
      <c r="F68" s="4"/>
      <c r="G68" s="4"/>
      <c r="H68" s="7" t="s">
        <v>214</v>
      </c>
      <c r="I68" s="7" t="s">
        <v>15</v>
      </c>
    </row>
    <row r="69" ht="15.75" customHeight="1">
      <c r="A69" s="13">
        <v>45999.0</v>
      </c>
      <c r="B69" s="7" t="s">
        <v>215</v>
      </c>
      <c r="C69" s="7" t="s">
        <v>145</v>
      </c>
      <c r="D69" s="10" t="s">
        <v>216</v>
      </c>
      <c r="E69" s="11" t="s">
        <v>12</v>
      </c>
      <c r="F69" s="4"/>
      <c r="G69" s="4"/>
      <c r="H69" s="7" t="s">
        <v>217</v>
      </c>
      <c r="I69" s="7" t="s">
        <v>15</v>
      </c>
    </row>
    <row r="70" ht="15.75" customHeight="1">
      <c r="A70" s="13">
        <v>45999.0</v>
      </c>
      <c r="B70" s="7" t="s">
        <v>218</v>
      </c>
      <c r="C70" s="7" t="s">
        <v>219</v>
      </c>
      <c r="D70" s="10" t="s">
        <v>220</v>
      </c>
      <c r="E70" s="11" t="s">
        <v>12</v>
      </c>
      <c r="F70" s="4"/>
      <c r="G70" s="4"/>
      <c r="H70" s="7" t="s">
        <v>221</v>
      </c>
      <c r="I70" s="7" t="s">
        <v>15</v>
      </c>
    </row>
    <row r="71" ht="15.75" customHeight="1">
      <c r="A71" s="13">
        <v>45999.0</v>
      </c>
      <c r="B71" s="7" t="s">
        <v>222</v>
      </c>
      <c r="C71" s="7" t="s">
        <v>223</v>
      </c>
      <c r="D71" s="10" t="s">
        <v>224</v>
      </c>
      <c r="E71" s="11" t="s">
        <v>12</v>
      </c>
      <c r="F71" s="4"/>
      <c r="G71" s="4"/>
      <c r="H71" s="7"/>
      <c r="I71" s="7" t="s">
        <v>15</v>
      </c>
    </row>
    <row r="72" ht="15.75" customHeight="1">
      <c r="A72" s="13">
        <v>45999.0</v>
      </c>
      <c r="B72" s="7" t="s">
        <v>225</v>
      </c>
      <c r="C72" s="7" t="s">
        <v>38</v>
      </c>
      <c r="D72" s="10" t="s">
        <v>226</v>
      </c>
      <c r="E72" s="11" t="s">
        <v>12</v>
      </c>
      <c r="F72" s="4"/>
      <c r="G72" s="4"/>
      <c r="H72" s="7" t="s">
        <v>227</v>
      </c>
      <c r="I72" s="7" t="s">
        <v>15</v>
      </c>
    </row>
    <row r="73" ht="15.75" customHeight="1">
      <c r="A73" s="13">
        <v>46000.0</v>
      </c>
      <c r="B73" s="7" t="s">
        <v>228</v>
      </c>
      <c r="C73" s="7" t="s">
        <v>229</v>
      </c>
      <c r="D73" s="10" t="s">
        <v>230</v>
      </c>
      <c r="E73" s="11" t="s">
        <v>12</v>
      </c>
      <c r="F73" s="4"/>
      <c r="G73" s="4"/>
      <c r="H73" s="7" t="s">
        <v>231</v>
      </c>
      <c r="I73" s="7" t="s">
        <v>15</v>
      </c>
    </row>
    <row r="74" ht="15.75" customHeight="1">
      <c r="A74" s="13">
        <v>46000.0</v>
      </c>
      <c r="B74" s="7" t="s">
        <v>232</v>
      </c>
      <c r="C74" s="7" t="s">
        <v>233</v>
      </c>
      <c r="D74" s="10" t="s">
        <v>234</v>
      </c>
      <c r="E74" s="11" t="s">
        <v>12</v>
      </c>
      <c r="F74" s="4"/>
      <c r="G74" s="4"/>
      <c r="I74" s="7" t="s">
        <v>15</v>
      </c>
    </row>
    <row r="75" ht="15.75" customHeight="1">
      <c r="A75" s="13">
        <v>46000.0</v>
      </c>
      <c r="B75" s="7" t="s">
        <v>235</v>
      </c>
      <c r="C75" s="7" t="s">
        <v>236</v>
      </c>
      <c r="D75" s="10" t="s">
        <v>237</v>
      </c>
      <c r="E75" s="11" t="s">
        <v>12</v>
      </c>
      <c r="F75" s="4"/>
      <c r="G75" s="4"/>
      <c r="I75" s="7" t="s">
        <v>15</v>
      </c>
    </row>
    <row r="76" ht="15.75" customHeight="1">
      <c r="A76" s="13">
        <v>46000.0</v>
      </c>
      <c r="B76" s="7" t="s">
        <v>238</v>
      </c>
      <c r="C76" s="7" t="s">
        <v>239</v>
      </c>
      <c r="D76" s="10" t="s">
        <v>240</v>
      </c>
      <c r="E76" s="11" t="s">
        <v>12</v>
      </c>
      <c r="F76" s="4"/>
      <c r="G76" s="4"/>
      <c r="H76" s="7" t="s">
        <v>241</v>
      </c>
      <c r="I76" s="7" t="s">
        <v>15</v>
      </c>
    </row>
    <row r="77" ht="15.75" customHeight="1">
      <c r="A77" s="13">
        <v>46000.0</v>
      </c>
      <c r="B77" s="7" t="s">
        <v>242</v>
      </c>
      <c r="C77" s="7" t="s">
        <v>239</v>
      </c>
      <c r="D77" s="10" t="s">
        <v>243</v>
      </c>
      <c r="E77" s="11" t="s">
        <v>12</v>
      </c>
      <c r="F77" s="4"/>
      <c r="G77" s="4"/>
      <c r="I77" s="7" t="s">
        <v>15</v>
      </c>
    </row>
    <row r="78" ht="15.75" customHeight="1">
      <c r="A78" s="13">
        <v>46000.0</v>
      </c>
      <c r="B78" s="7" t="s">
        <v>244</v>
      </c>
      <c r="C78" s="7" t="s">
        <v>245</v>
      </c>
      <c r="D78" s="10" t="s">
        <v>246</v>
      </c>
      <c r="E78" s="11" t="s">
        <v>12</v>
      </c>
      <c r="F78" s="4"/>
      <c r="G78" s="4"/>
      <c r="I78" s="7" t="s">
        <v>15</v>
      </c>
    </row>
    <row r="79" ht="15.75" customHeight="1">
      <c r="A79" s="13">
        <v>46000.0</v>
      </c>
      <c r="B79" s="7" t="s">
        <v>247</v>
      </c>
      <c r="C79" s="7" t="s">
        <v>248</v>
      </c>
      <c r="D79" s="10" t="s">
        <v>249</v>
      </c>
      <c r="E79" s="11" t="s">
        <v>12</v>
      </c>
      <c r="F79" s="4"/>
      <c r="G79" s="4"/>
      <c r="I79" s="7" t="s">
        <v>15</v>
      </c>
    </row>
    <row r="80" ht="15.75" customHeight="1">
      <c r="A80" s="13">
        <v>46000.0</v>
      </c>
      <c r="B80" s="7" t="s">
        <v>250</v>
      </c>
      <c r="C80" s="7" t="s">
        <v>251</v>
      </c>
      <c r="D80" s="10" t="s">
        <v>252</v>
      </c>
      <c r="E80" s="11" t="s">
        <v>12</v>
      </c>
      <c r="F80" s="4"/>
      <c r="G80" s="4"/>
      <c r="I80" s="7" t="s">
        <v>15</v>
      </c>
    </row>
    <row r="81" ht="15.75" customHeight="1">
      <c r="A81" s="13">
        <v>46000.0</v>
      </c>
      <c r="B81" s="7" t="s">
        <v>253</v>
      </c>
      <c r="C81" s="7" t="s">
        <v>254</v>
      </c>
      <c r="D81" s="10" t="s">
        <v>255</v>
      </c>
      <c r="E81" s="11" t="s">
        <v>12</v>
      </c>
      <c r="F81" s="4"/>
      <c r="G81" s="4"/>
      <c r="I81" s="7" t="s">
        <v>15</v>
      </c>
    </row>
    <row r="82" ht="15.75" customHeight="1">
      <c r="A82" s="13">
        <v>46000.0</v>
      </c>
      <c r="B82" s="7" t="s">
        <v>256</v>
      </c>
      <c r="C82" s="7" t="s">
        <v>257</v>
      </c>
      <c r="D82" s="10" t="s">
        <v>258</v>
      </c>
      <c r="E82" s="11" t="s">
        <v>12</v>
      </c>
      <c r="F82" s="4"/>
      <c r="G82" s="4"/>
      <c r="I82" s="7" t="s">
        <v>15</v>
      </c>
    </row>
    <row r="83" ht="15.75" customHeight="1">
      <c r="A83" s="13">
        <v>46000.0</v>
      </c>
      <c r="B83" s="7" t="s">
        <v>259</v>
      </c>
      <c r="C83" s="7" t="s">
        <v>38</v>
      </c>
      <c r="D83" s="10" t="s">
        <v>260</v>
      </c>
      <c r="E83" s="11" t="s">
        <v>12</v>
      </c>
      <c r="F83" s="4"/>
      <c r="G83" s="4"/>
      <c r="I83" s="7" t="s">
        <v>15</v>
      </c>
    </row>
    <row r="84" ht="15.75" customHeight="1">
      <c r="A84" s="13">
        <v>46000.0</v>
      </c>
      <c r="B84" s="7" t="s">
        <v>261</v>
      </c>
      <c r="C84" s="19" t="s">
        <v>38</v>
      </c>
      <c r="D84" s="10" t="s">
        <v>262</v>
      </c>
      <c r="E84" s="11" t="s">
        <v>12</v>
      </c>
      <c r="F84" s="4"/>
      <c r="G84" s="4"/>
      <c r="I84" s="7" t="s">
        <v>15</v>
      </c>
    </row>
    <row r="85" ht="15.75" customHeight="1">
      <c r="A85" s="13">
        <v>46000.0</v>
      </c>
      <c r="B85" s="7" t="s">
        <v>263</v>
      </c>
      <c r="C85" s="7" t="s">
        <v>119</v>
      </c>
      <c r="D85" s="10" t="s">
        <v>264</v>
      </c>
      <c r="E85" s="11" t="s">
        <v>12</v>
      </c>
      <c r="F85" s="4"/>
      <c r="G85" s="4"/>
      <c r="I85" s="7" t="s">
        <v>15</v>
      </c>
    </row>
    <row r="86" ht="15.75" customHeight="1">
      <c r="A86" s="13">
        <v>46000.0</v>
      </c>
      <c r="B86" s="7" t="s">
        <v>265</v>
      </c>
      <c r="C86" s="7" t="s">
        <v>266</v>
      </c>
      <c r="D86" s="10" t="s">
        <v>267</v>
      </c>
      <c r="E86" s="11" t="s">
        <v>12</v>
      </c>
      <c r="F86" s="4"/>
      <c r="G86" s="4"/>
      <c r="I86" s="7" t="s">
        <v>15</v>
      </c>
    </row>
    <row r="87" ht="15.75" customHeight="1">
      <c r="A87" s="13">
        <v>46000.0</v>
      </c>
      <c r="B87" s="7" t="s">
        <v>268</v>
      </c>
      <c r="C87" s="7" t="s">
        <v>269</v>
      </c>
      <c r="D87" s="10" t="s">
        <v>270</v>
      </c>
      <c r="E87" s="11" t="s">
        <v>12</v>
      </c>
      <c r="F87" s="4"/>
      <c r="G87" s="4"/>
      <c r="I87" s="7" t="s">
        <v>15</v>
      </c>
    </row>
    <row r="88" ht="15.75" customHeight="1">
      <c r="A88" s="13">
        <v>46000.0</v>
      </c>
      <c r="B88" s="7" t="s">
        <v>271</v>
      </c>
      <c r="C88" s="7" t="s">
        <v>163</v>
      </c>
      <c r="D88" s="10" t="s">
        <v>272</v>
      </c>
      <c r="E88" s="11" t="s">
        <v>12</v>
      </c>
      <c r="F88" s="4"/>
      <c r="G88" s="4"/>
      <c r="I88" s="7" t="s">
        <v>15</v>
      </c>
    </row>
    <row r="89" ht="15.75" customHeight="1">
      <c r="A89" s="13">
        <v>46000.0</v>
      </c>
      <c r="B89" s="7" t="s">
        <v>273</v>
      </c>
      <c r="C89" s="7" t="s">
        <v>38</v>
      </c>
      <c r="D89" s="10" t="s">
        <v>274</v>
      </c>
      <c r="E89" s="11" t="s">
        <v>12</v>
      </c>
      <c r="F89" s="4"/>
      <c r="G89" s="4"/>
      <c r="I89" s="7" t="s">
        <v>15</v>
      </c>
    </row>
    <row r="90" ht="15.75" customHeight="1">
      <c r="A90" s="13">
        <v>46000.0</v>
      </c>
      <c r="B90" s="7" t="s">
        <v>275</v>
      </c>
      <c r="C90" s="7" t="s">
        <v>38</v>
      </c>
      <c r="D90" s="10" t="s">
        <v>276</v>
      </c>
      <c r="E90" s="11" t="s">
        <v>12</v>
      </c>
      <c r="F90" s="4"/>
      <c r="G90" s="4"/>
      <c r="I90" s="7" t="s">
        <v>15</v>
      </c>
    </row>
    <row r="91" ht="15.75" customHeight="1">
      <c r="A91" s="13">
        <v>46000.0</v>
      </c>
      <c r="B91" s="7" t="s">
        <v>277</v>
      </c>
      <c r="C91" s="7" t="s">
        <v>278</v>
      </c>
      <c r="D91" s="10" t="s">
        <v>279</v>
      </c>
      <c r="E91" s="11" t="s">
        <v>12</v>
      </c>
      <c r="F91" s="4"/>
      <c r="G91" s="4"/>
      <c r="I91" s="7" t="s">
        <v>15</v>
      </c>
    </row>
    <row r="92" ht="15.75" customHeight="1">
      <c r="A92" s="13">
        <v>46000.0</v>
      </c>
      <c r="B92" s="15" t="s">
        <v>280</v>
      </c>
      <c r="C92" s="7" t="s">
        <v>281</v>
      </c>
      <c r="D92" s="10" t="s">
        <v>282</v>
      </c>
      <c r="E92" s="11" t="s">
        <v>12</v>
      </c>
      <c r="F92" s="4"/>
      <c r="G92" s="4"/>
      <c r="I92" s="7" t="s">
        <v>15</v>
      </c>
    </row>
    <row r="93" ht="15.75" customHeight="1">
      <c r="A93" s="13">
        <v>46000.0</v>
      </c>
      <c r="B93" s="7" t="s">
        <v>283</v>
      </c>
      <c r="C93" s="7" t="s">
        <v>204</v>
      </c>
      <c r="D93" s="10" t="s">
        <v>284</v>
      </c>
      <c r="E93" s="11" t="s">
        <v>12</v>
      </c>
      <c r="F93" s="4"/>
      <c r="G93" s="4"/>
      <c r="I93" s="7" t="s">
        <v>15</v>
      </c>
    </row>
    <row r="94" ht="15.75" customHeight="1">
      <c r="A94" s="13">
        <v>46000.0</v>
      </c>
      <c r="B94" s="7" t="s">
        <v>285</v>
      </c>
      <c r="C94" s="7" t="s">
        <v>286</v>
      </c>
      <c r="D94" s="10" t="s">
        <v>287</v>
      </c>
      <c r="E94" s="11" t="s">
        <v>12</v>
      </c>
      <c r="F94" s="4"/>
      <c r="G94" s="4"/>
      <c r="I94" s="7" t="s">
        <v>15</v>
      </c>
    </row>
    <row r="95" ht="15.75" customHeight="1">
      <c r="A95" s="13">
        <v>46001.0</v>
      </c>
      <c r="B95" s="7" t="s">
        <v>288</v>
      </c>
      <c r="C95" s="7" t="s">
        <v>38</v>
      </c>
      <c r="D95" s="10" t="s">
        <v>289</v>
      </c>
      <c r="E95" s="11" t="s">
        <v>12</v>
      </c>
      <c r="F95" s="4"/>
      <c r="G95" s="4"/>
      <c r="I95" s="7" t="s">
        <v>15</v>
      </c>
    </row>
    <row r="96" ht="15.75" customHeight="1">
      <c r="A96" s="13">
        <v>46001.0</v>
      </c>
      <c r="B96" s="7" t="s">
        <v>235</v>
      </c>
      <c r="C96" s="7" t="s">
        <v>286</v>
      </c>
      <c r="D96" s="10" t="s">
        <v>290</v>
      </c>
      <c r="E96" s="11" t="s">
        <v>12</v>
      </c>
      <c r="F96" s="4"/>
      <c r="G96" s="4"/>
      <c r="I96" s="7" t="s">
        <v>15</v>
      </c>
    </row>
    <row r="97" ht="15.75" customHeight="1">
      <c r="A97" s="13">
        <v>46001.0</v>
      </c>
      <c r="B97" s="7" t="s">
        <v>232</v>
      </c>
      <c r="C97" s="7" t="s">
        <v>281</v>
      </c>
      <c r="D97" s="10" t="s">
        <v>291</v>
      </c>
      <c r="E97" s="11" t="s">
        <v>12</v>
      </c>
      <c r="F97" s="4"/>
      <c r="G97" s="4"/>
      <c r="I97" s="7" t="s">
        <v>15</v>
      </c>
    </row>
    <row r="98" ht="15.75" customHeight="1">
      <c r="A98" s="13">
        <v>46001.0</v>
      </c>
      <c r="B98" s="7" t="s">
        <v>238</v>
      </c>
      <c r="C98" s="7" t="s">
        <v>38</v>
      </c>
      <c r="D98" s="10" t="s">
        <v>292</v>
      </c>
      <c r="E98" s="11" t="s">
        <v>12</v>
      </c>
      <c r="F98" s="4"/>
      <c r="G98" s="4"/>
      <c r="I98" s="7" t="s">
        <v>15</v>
      </c>
    </row>
    <row r="99" ht="15.75" customHeight="1">
      <c r="A99" s="13">
        <v>46001.0</v>
      </c>
      <c r="B99" s="7" t="s">
        <v>211</v>
      </c>
      <c r="C99" s="7" t="s">
        <v>38</v>
      </c>
      <c r="D99" s="10" t="s">
        <v>293</v>
      </c>
      <c r="E99" s="11" t="s">
        <v>12</v>
      </c>
      <c r="F99" s="4"/>
      <c r="G99" s="4"/>
      <c r="I99" s="7" t="s">
        <v>15</v>
      </c>
    </row>
    <row r="100" ht="15.75" customHeight="1">
      <c r="A100" s="13">
        <v>46001.0</v>
      </c>
      <c r="B100" s="7" t="s">
        <v>294</v>
      </c>
      <c r="C100" s="7" t="s">
        <v>278</v>
      </c>
      <c r="D100" s="10" t="s">
        <v>295</v>
      </c>
      <c r="E100" s="11" t="s">
        <v>12</v>
      </c>
      <c r="F100" s="4"/>
      <c r="G100" s="4"/>
      <c r="I100" s="7" t="s">
        <v>15</v>
      </c>
    </row>
    <row r="101" ht="15.75" customHeight="1">
      <c r="A101" s="13">
        <v>46001.0</v>
      </c>
      <c r="B101" s="7" t="s">
        <v>296</v>
      </c>
      <c r="C101" s="7" t="s">
        <v>245</v>
      </c>
      <c r="D101" s="10" t="s">
        <v>297</v>
      </c>
      <c r="E101" s="11" t="s">
        <v>12</v>
      </c>
      <c r="F101" s="4"/>
      <c r="G101" s="4"/>
      <c r="I101" s="7" t="s">
        <v>15</v>
      </c>
    </row>
    <row r="102" ht="15.75" customHeight="1">
      <c r="A102" s="13">
        <v>46001.0</v>
      </c>
      <c r="B102" s="7" t="s">
        <v>298</v>
      </c>
      <c r="C102" s="7" t="s">
        <v>299</v>
      </c>
      <c r="D102" s="10" t="s">
        <v>300</v>
      </c>
      <c r="E102" s="11" t="s">
        <v>12</v>
      </c>
      <c r="F102" s="4"/>
      <c r="G102" s="4"/>
      <c r="I102" s="7" t="s">
        <v>15</v>
      </c>
    </row>
    <row r="103" ht="15.75" customHeight="1">
      <c r="A103" s="13">
        <v>46001.0</v>
      </c>
      <c r="B103" s="7" t="s">
        <v>301</v>
      </c>
      <c r="C103" s="7" t="s">
        <v>302</v>
      </c>
      <c r="D103" s="10" t="s">
        <v>303</v>
      </c>
      <c r="E103" s="11" t="s">
        <v>12</v>
      </c>
      <c r="F103" s="4"/>
      <c r="G103" s="4"/>
      <c r="I103" s="7" t="s">
        <v>15</v>
      </c>
    </row>
    <row r="104" ht="15.75" customHeight="1">
      <c r="A104" s="13">
        <v>46001.0</v>
      </c>
      <c r="B104" s="7" t="s">
        <v>304</v>
      </c>
      <c r="C104" s="7" t="s">
        <v>38</v>
      </c>
      <c r="D104" s="10" t="s">
        <v>305</v>
      </c>
      <c r="E104" s="11" t="s">
        <v>12</v>
      </c>
      <c r="F104" s="4"/>
      <c r="G104" s="4"/>
      <c r="I104" s="7" t="s">
        <v>15</v>
      </c>
    </row>
    <row r="105" ht="15.75" customHeight="1">
      <c r="A105" s="13">
        <v>46001.0</v>
      </c>
      <c r="B105" s="7" t="s">
        <v>306</v>
      </c>
      <c r="C105" s="7" t="s">
        <v>204</v>
      </c>
      <c r="D105" s="10" t="s">
        <v>307</v>
      </c>
      <c r="E105" s="11" t="s">
        <v>12</v>
      </c>
      <c r="F105" s="4"/>
      <c r="G105" s="4"/>
      <c r="I105" s="7" t="s">
        <v>15</v>
      </c>
    </row>
    <row r="106" ht="15.75" customHeight="1">
      <c r="A106" s="13">
        <v>46001.0</v>
      </c>
      <c r="B106" s="7" t="s">
        <v>308</v>
      </c>
      <c r="C106" s="7" t="s">
        <v>38</v>
      </c>
      <c r="D106" s="10" t="s">
        <v>309</v>
      </c>
      <c r="E106" s="11" t="s">
        <v>12</v>
      </c>
      <c r="F106" s="4"/>
      <c r="G106" s="4"/>
      <c r="I106" s="7" t="s">
        <v>15</v>
      </c>
    </row>
    <row r="107" ht="15.75" customHeight="1">
      <c r="A107" s="13">
        <v>46001.0</v>
      </c>
      <c r="B107" s="7" t="s">
        <v>310</v>
      </c>
      <c r="C107" s="7" t="s">
        <v>233</v>
      </c>
      <c r="D107" s="14" t="s">
        <v>311</v>
      </c>
      <c r="E107" s="11" t="s">
        <v>12</v>
      </c>
      <c r="F107" s="4"/>
      <c r="G107" s="4"/>
      <c r="I107" s="7" t="s">
        <v>15</v>
      </c>
    </row>
    <row r="108" ht="15.75" customHeight="1">
      <c r="A108" s="13">
        <v>46001.0</v>
      </c>
      <c r="B108" s="7" t="s">
        <v>312</v>
      </c>
      <c r="C108" s="7" t="s">
        <v>38</v>
      </c>
      <c r="D108" s="10" t="s">
        <v>313</v>
      </c>
      <c r="E108" s="11" t="s">
        <v>12</v>
      </c>
      <c r="F108" s="4"/>
      <c r="G108" s="4"/>
      <c r="I108" s="7" t="s">
        <v>15</v>
      </c>
    </row>
    <row r="109" ht="15.75" customHeight="1">
      <c r="A109" s="13">
        <v>46001.0</v>
      </c>
      <c r="B109" s="7" t="s">
        <v>314</v>
      </c>
      <c r="C109" s="7" t="s">
        <v>315</v>
      </c>
      <c r="D109" s="10" t="s">
        <v>316</v>
      </c>
      <c r="E109" s="11" t="s">
        <v>12</v>
      </c>
      <c r="F109" s="4"/>
      <c r="G109" s="4"/>
      <c r="I109" s="7" t="s">
        <v>15</v>
      </c>
    </row>
    <row r="110" ht="15.75" customHeight="1">
      <c r="A110" s="13">
        <v>46001.0</v>
      </c>
      <c r="B110" s="7" t="s">
        <v>317</v>
      </c>
      <c r="C110" s="7" t="s">
        <v>318</v>
      </c>
      <c r="D110" s="10" t="s">
        <v>319</v>
      </c>
      <c r="E110" s="11" t="s">
        <v>12</v>
      </c>
      <c r="F110" s="4"/>
      <c r="G110" s="4"/>
      <c r="I110" s="4"/>
    </row>
    <row r="111" ht="15.75" customHeight="1">
      <c r="A111" s="3"/>
      <c r="E111" s="6"/>
      <c r="F111" s="4"/>
      <c r="G111" s="4"/>
      <c r="I111" s="4"/>
    </row>
    <row r="112" ht="15.75" customHeight="1">
      <c r="A112" s="3"/>
      <c r="E112" s="6"/>
      <c r="F112" s="4"/>
      <c r="G112" s="4"/>
      <c r="I112" s="4"/>
    </row>
    <row r="113" ht="15.75" customHeight="1">
      <c r="A113" s="3"/>
      <c r="E113" s="6"/>
      <c r="F113" s="4"/>
      <c r="G113" s="4"/>
      <c r="I113" s="4"/>
    </row>
    <row r="114" ht="15.75" customHeight="1">
      <c r="A114" s="3"/>
      <c r="E114" s="6"/>
      <c r="F114" s="4"/>
      <c r="G114" s="4"/>
      <c r="I114" s="4"/>
    </row>
    <row r="115" ht="15.75" customHeight="1">
      <c r="A115" s="3"/>
      <c r="E115" s="6"/>
      <c r="F115" s="4"/>
      <c r="G115" s="4"/>
      <c r="I115" s="4"/>
    </row>
    <row r="116" ht="15.75" customHeight="1">
      <c r="A116" s="3"/>
      <c r="E116" s="6"/>
      <c r="F116" s="4"/>
      <c r="G116" s="4"/>
      <c r="I116" s="4"/>
    </row>
    <row r="117" ht="15.75" customHeight="1">
      <c r="A117" s="3"/>
      <c r="E117" s="6"/>
      <c r="F117" s="4"/>
      <c r="G117" s="4"/>
      <c r="I117" s="4"/>
    </row>
    <row r="118" ht="15.75" customHeight="1">
      <c r="A118" s="3"/>
      <c r="E118" s="6"/>
      <c r="F118" s="4"/>
      <c r="G118" s="4"/>
      <c r="I118" s="4"/>
    </row>
    <row r="119" ht="15.75" customHeight="1">
      <c r="A119" s="3"/>
      <c r="E119" s="6"/>
      <c r="F119" s="4"/>
      <c r="G119" s="4"/>
      <c r="I119" s="4"/>
    </row>
    <row r="120" ht="15.75" customHeight="1">
      <c r="A120" s="3"/>
      <c r="E120" s="6"/>
      <c r="F120" s="4"/>
      <c r="G120" s="4"/>
      <c r="I120" s="4"/>
    </row>
    <row r="121" ht="15.75" customHeight="1">
      <c r="A121" s="3"/>
      <c r="E121" s="6"/>
      <c r="F121" s="4"/>
      <c r="G121" s="4"/>
      <c r="I121" s="4"/>
    </row>
    <row r="122" ht="15.75" customHeight="1">
      <c r="A122" s="3"/>
      <c r="E122" s="6"/>
      <c r="F122" s="4"/>
      <c r="G122" s="4"/>
      <c r="I122" s="4"/>
    </row>
    <row r="123" ht="15.75" customHeight="1">
      <c r="A123" s="3"/>
      <c r="E123" s="6"/>
      <c r="F123" s="4"/>
      <c r="G123" s="4"/>
      <c r="I123" s="4"/>
    </row>
    <row r="124" ht="15.75" customHeight="1">
      <c r="A124" s="3"/>
      <c r="E124" s="6"/>
      <c r="F124" s="4"/>
      <c r="G124" s="4"/>
      <c r="I124" s="4"/>
    </row>
    <row r="125" ht="15.75" customHeight="1">
      <c r="A125" s="3"/>
      <c r="E125" s="6"/>
      <c r="F125" s="4"/>
      <c r="G125" s="4"/>
      <c r="I125" s="4"/>
    </row>
    <row r="126" ht="15.75" customHeight="1">
      <c r="A126" s="3"/>
      <c r="E126" s="6"/>
      <c r="F126" s="4"/>
      <c r="G126" s="4"/>
      <c r="I126" s="4"/>
    </row>
    <row r="127" ht="15.75" customHeight="1">
      <c r="A127" s="3"/>
      <c r="E127" s="6"/>
      <c r="F127" s="4"/>
      <c r="G127" s="4"/>
      <c r="I127" s="4"/>
    </row>
    <row r="128" ht="15.75" customHeight="1">
      <c r="A128" s="3"/>
      <c r="E128" s="6"/>
      <c r="F128" s="4"/>
      <c r="G128" s="4"/>
      <c r="I128" s="4"/>
    </row>
    <row r="129" ht="15.75" customHeight="1">
      <c r="A129" s="3"/>
      <c r="E129" s="6"/>
      <c r="F129" s="4"/>
      <c r="G129" s="4"/>
      <c r="I129" s="4"/>
    </row>
    <row r="130" ht="15.75" customHeight="1">
      <c r="A130" s="3"/>
      <c r="E130" s="6"/>
      <c r="F130" s="4"/>
      <c r="G130" s="4"/>
      <c r="I130" s="4"/>
    </row>
    <row r="131" ht="15.75" customHeight="1">
      <c r="A131" s="3"/>
      <c r="E131" s="6"/>
      <c r="F131" s="4"/>
      <c r="G131" s="4"/>
      <c r="I131" s="4"/>
    </row>
    <row r="132" ht="15.75" customHeight="1">
      <c r="A132" s="3"/>
      <c r="E132" s="6"/>
      <c r="F132" s="4"/>
      <c r="G132" s="4"/>
      <c r="I132" s="4"/>
    </row>
    <row r="133" ht="15.75" customHeight="1">
      <c r="A133" s="3"/>
      <c r="E133" s="6"/>
      <c r="F133" s="4"/>
      <c r="G133" s="4"/>
      <c r="I133" s="4"/>
    </row>
    <row r="134" ht="15.75" customHeight="1">
      <c r="A134" s="3"/>
      <c r="E134" s="6"/>
      <c r="F134" s="4"/>
      <c r="G134" s="4"/>
      <c r="I134" s="4"/>
    </row>
    <row r="135" ht="15.75" customHeight="1">
      <c r="A135" s="3"/>
      <c r="E135" s="6"/>
      <c r="F135" s="4"/>
      <c r="G135" s="4"/>
      <c r="I135" s="4"/>
    </row>
    <row r="136" ht="15.75" customHeight="1">
      <c r="A136" s="3"/>
      <c r="E136" s="6"/>
      <c r="F136" s="4"/>
      <c r="G136" s="4"/>
      <c r="I136" s="4"/>
    </row>
    <row r="137" ht="15.75" customHeight="1">
      <c r="A137" s="3"/>
      <c r="E137" s="6"/>
      <c r="F137" s="4"/>
      <c r="G137" s="4"/>
      <c r="I137" s="4"/>
    </row>
    <row r="138" ht="15.75" customHeight="1">
      <c r="A138" s="3"/>
      <c r="E138" s="6"/>
      <c r="F138" s="4"/>
      <c r="G138" s="4"/>
      <c r="I138" s="4"/>
    </row>
    <row r="139" ht="15.75" customHeight="1">
      <c r="A139" s="3"/>
      <c r="E139" s="6"/>
      <c r="F139" s="4"/>
      <c r="G139" s="4"/>
      <c r="I139" s="4"/>
    </row>
    <row r="140" ht="15.75" customHeight="1">
      <c r="A140" s="3"/>
      <c r="E140" s="6"/>
      <c r="F140" s="4"/>
      <c r="G140" s="4"/>
      <c r="I140" s="4"/>
    </row>
    <row r="141" ht="15.75" customHeight="1">
      <c r="A141" s="3"/>
      <c r="E141" s="6"/>
      <c r="F141" s="4"/>
      <c r="G141" s="4"/>
      <c r="I141" s="4"/>
    </row>
    <row r="142" ht="15.75" customHeight="1">
      <c r="A142" s="3"/>
      <c r="E142" s="6"/>
      <c r="F142" s="4"/>
      <c r="G142" s="4"/>
      <c r="I142" s="4"/>
    </row>
    <row r="143" ht="15.75" customHeight="1">
      <c r="A143" s="3"/>
      <c r="E143" s="6"/>
      <c r="F143" s="4"/>
      <c r="G143" s="4"/>
      <c r="I143" s="4"/>
    </row>
    <row r="144" ht="15.75" customHeight="1">
      <c r="A144" s="3"/>
      <c r="E144" s="6"/>
      <c r="F144" s="4"/>
      <c r="G144" s="4"/>
      <c r="I144" s="4"/>
    </row>
    <row r="145" ht="15.75" customHeight="1">
      <c r="A145" s="3"/>
      <c r="E145" s="6"/>
      <c r="F145" s="4"/>
      <c r="G145" s="4"/>
      <c r="I145" s="4"/>
    </row>
    <row r="146" ht="15.75" customHeight="1">
      <c r="A146" s="3"/>
      <c r="E146" s="6"/>
      <c r="F146" s="4"/>
      <c r="G146" s="4"/>
      <c r="I146" s="4"/>
    </row>
    <row r="147" ht="15.75" customHeight="1">
      <c r="A147" s="3"/>
      <c r="E147" s="6"/>
      <c r="F147" s="4"/>
      <c r="G147" s="4"/>
      <c r="I147" s="4"/>
    </row>
    <row r="148" ht="15.75" customHeight="1">
      <c r="A148" s="3"/>
      <c r="E148" s="6"/>
      <c r="F148" s="4"/>
      <c r="G148" s="4"/>
      <c r="I148" s="4"/>
    </row>
    <row r="149" ht="15.75" customHeight="1">
      <c r="A149" s="3"/>
      <c r="E149" s="6"/>
      <c r="F149" s="4"/>
      <c r="G149" s="4"/>
      <c r="I149" s="4"/>
    </row>
    <row r="150" ht="15.75" customHeight="1">
      <c r="A150" s="3"/>
      <c r="E150" s="6"/>
      <c r="F150" s="4"/>
      <c r="G150" s="4"/>
      <c r="I150" s="4"/>
    </row>
    <row r="151" ht="15.75" customHeight="1">
      <c r="A151" s="3"/>
      <c r="E151" s="6"/>
      <c r="F151" s="4"/>
      <c r="G151" s="4"/>
      <c r="I151" s="4"/>
    </row>
    <row r="152" ht="15.75" customHeight="1">
      <c r="A152" s="3"/>
      <c r="E152" s="6"/>
      <c r="F152" s="4"/>
      <c r="G152" s="4"/>
      <c r="I152" s="4"/>
    </row>
    <row r="153" ht="15.75" customHeight="1">
      <c r="A153" s="3"/>
      <c r="E153" s="6"/>
      <c r="F153" s="4"/>
      <c r="G153" s="4"/>
      <c r="I153" s="4"/>
    </row>
    <row r="154" ht="15.75" customHeight="1">
      <c r="A154" s="3"/>
      <c r="E154" s="6"/>
      <c r="F154" s="4"/>
      <c r="G154" s="4"/>
      <c r="I154" s="4"/>
    </row>
    <row r="155" ht="15.75" customHeight="1">
      <c r="A155" s="3"/>
      <c r="E155" s="6"/>
      <c r="F155" s="4"/>
      <c r="G155" s="4"/>
      <c r="I155" s="4"/>
    </row>
    <row r="156" ht="15.75" customHeight="1">
      <c r="A156" s="3"/>
      <c r="E156" s="6"/>
      <c r="F156" s="4"/>
      <c r="G156" s="4"/>
      <c r="I156" s="4"/>
    </row>
    <row r="157" ht="15.75" customHeight="1">
      <c r="A157" s="3"/>
      <c r="E157" s="6"/>
      <c r="F157" s="4"/>
      <c r="G157" s="4"/>
      <c r="I157" s="4"/>
    </row>
    <row r="158" ht="15.75" customHeight="1">
      <c r="A158" s="3"/>
      <c r="E158" s="6"/>
      <c r="F158" s="4"/>
      <c r="G158" s="4"/>
      <c r="I158" s="4"/>
    </row>
    <row r="159" ht="15.75" customHeight="1">
      <c r="A159" s="3"/>
      <c r="E159" s="6"/>
      <c r="F159" s="4"/>
      <c r="G159" s="4"/>
      <c r="I159" s="4"/>
    </row>
    <row r="160" ht="15.75" customHeight="1">
      <c r="A160" s="3"/>
      <c r="E160" s="6"/>
      <c r="F160" s="4"/>
      <c r="G160" s="4"/>
      <c r="I160" s="4"/>
    </row>
    <row r="161" ht="15.75" customHeight="1">
      <c r="A161" s="3"/>
      <c r="E161" s="6"/>
      <c r="F161" s="4"/>
      <c r="G161" s="4"/>
      <c r="I161" s="4"/>
    </row>
    <row r="162" ht="15.75" customHeight="1">
      <c r="A162" s="3"/>
      <c r="E162" s="6"/>
      <c r="F162" s="4"/>
      <c r="G162" s="4"/>
      <c r="I162" s="4"/>
    </row>
    <row r="163" ht="15.75" customHeight="1">
      <c r="A163" s="3"/>
      <c r="E163" s="6"/>
      <c r="F163" s="4"/>
      <c r="G163" s="4"/>
      <c r="I163" s="4"/>
    </row>
    <row r="164" ht="15.75" customHeight="1">
      <c r="A164" s="3"/>
      <c r="E164" s="6"/>
      <c r="F164" s="4"/>
      <c r="G164" s="4"/>
      <c r="I164" s="4"/>
    </row>
    <row r="165" ht="15.75" customHeight="1">
      <c r="A165" s="3"/>
      <c r="E165" s="6"/>
      <c r="F165" s="4"/>
      <c r="G165" s="4"/>
      <c r="I165" s="4"/>
    </row>
    <row r="166" ht="15.75" customHeight="1">
      <c r="A166" s="3"/>
      <c r="E166" s="6"/>
      <c r="F166" s="4"/>
      <c r="G166" s="4"/>
      <c r="I166" s="4"/>
    </row>
    <row r="167" ht="15.75" customHeight="1">
      <c r="A167" s="3"/>
      <c r="E167" s="6"/>
      <c r="F167" s="4"/>
      <c r="G167" s="4"/>
      <c r="I167" s="4"/>
    </row>
    <row r="168" ht="15.75" customHeight="1">
      <c r="A168" s="3"/>
      <c r="E168" s="6"/>
      <c r="F168" s="4"/>
      <c r="G168" s="4"/>
      <c r="I168" s="4"/>
    </row>
    <row r="169" ht="15.75" customHeight="1">
      <c r="A169" s="3"/>
      <c r="E169" s="6"/>
      <c r="F169" s="4"/>
      <c r="G169" s="4"/>
      <c r="I169" s="4"/>
    </row>
    <row r="170" ht="15.75" customHeight="1">
      <c r="A170" s="3"/>
      <c r="E170" s="6"/>
      <c r="F170" s="4"/>
      <c r="G170" s="4"/>
      <c r="I170" s="4"/>
    </row>
    <row r="171" ht="15.75" customHeight="1">
      <c r="A171" s="3"/>
      <c r="E171" s="6"/>
      <c r="F171" s="4"/>
      <c r="G171" s="4"/>
      <c r="I171" s="4"/>
    </row>
    <row r="172" ht="15.75" customHeight="1">
      <c r="A172" s="3"/>
      <c r="E172" s="6"/>
      <c r="F172" s="4"/>
      <c r="G172" s="4"/>
      <c r="I172" s="4"/>
    </row>
    <row r="173" ht="15.75" customHeight="1">
      <c r="A173" s="3"/>
      <c r="E173" s="6"/>
      <c r="F173" s="4"/>
      <c r="G173" s="4"/>
      <c r="I173" s="4"/>
    </row>
    <row r="174" ht="15.75" customHeight="1">
      <c r="A174" s="3"/>
      <c r="E174" s="6"/>
      <c r="F174" s="4"/>
      <c r="G174" s="4"/>
      <c r="I174" s="4"/>
    </row>
    <row r="175" ht="15.75" customHeight="1">
      <c r="A175" s="3"/>
      <c r="E175" s="6"/>
      <c r="F175" s="4"/>
      <c r="G175" s="4"/>
      <c r="I175" s="4"/>
    </row>
    <row r="176" ht="15.75" customHeight="1">
      <c r="A176" s="3"/>
      <c r="E176" s="6"/>
      <c r="F176" s="4"/>
      <c r="G176" s="4"/>
      <c r="I176" s="4"/>
    </row>
    <row r="177" ht="15.75" customHeight="1">
      <c r="A177" s="3"/>
      <c r="E177" s="6"/>
      <c r="F177" s="4"/>
      <c r="G177" s="4"/>
      <c r="I177" s="4"/>
    </row>
    <row r="178" ht="15.75" customHeight="1">
      <c r="A178" s="3"/>
      <c r="E178" s="6"/>
      <c r="F178" s="4"/>
      <c r="G178" s="4"/>
      <c r="I178" s="4"/>
    </row>
    <row r="179" ht="15.75" customHeight="1">
      <c r="A179" s="3"/>
      <c r="E179" s="6"/>
      <c r="F179" s="4"/>
      <c r="G179" s="4"/>
      <c r="I179" s="4"/>
    </row>
    <row r="180" ht="15.75" customHeight="1">
      <c r="A180" s="3"/>
      <c r="E180" s="6"/>
      <c r="F180" s="4"/>
      <c r="G180" s="4"/>
      <c r="I180" s="4"/>
    </row>
    <row r="181" ht="15.75" customHeight="1">
      <c r="A181" s="3"/>
      <c r="E181" s="6"/>
      <c r="F181" s="4"/>
      <c r="G181" s="4"/>
      <c r="I181" s="4"/>
    </row>
    <row r="182" ht="15.75" customHeight="1">
      <c r="A182" s="3"/>
      <c r="E182" s="6"/>
      <c r="F182" s="4"/>
      <c r="G182" s="4"/>
      <c r="I182" s="4"/>
    </row>
    <row r="183" ht="15.75" customHeight="1">
      <c r="A183" s="3"/>
      <c r="E183" s="6"/>
      <c r="F183" s="4"/>
      <c r="G183" s="4"/>
      <c r="I183" s="4"/>
    </row>
    <row r="184" ht="15.75" customHeight="1">
      <c r="A184" s="3"/>
      <c r="E184" s="6"/>
      <c r="F184" s="4"/>
      <c r="G184" s="4"/>
      <c r="I184" s="4"/>
    </row>
    <row r="185" ht="15.75" customHeight="1">
      <c r="A185" s="3"/>
      <c r="E185" s="6"/>
      <c r="F185" s="4"/>
      <c r="G185" s="4"/>
      <c r="I185" s="4"/>
    </row>
    <row r="186" ht="15.75" customHeight="1">
      <c r="A186" s="3"/>
      <c r="E186" s="6"/>
      <c r="F186" s="4"/>
      <c r="G186" s="4"/>
      <c r="I186" s="4"/>
    </row>
    <row r="187" ht="15.75" customHeight="1">
      <c r="A187" s="3"/>
      <c r="E187" s="6"/>
      <c r="F187" s="4"/>
      <c r="G187" s="4"/>
      <c r="I187" s="4"/>
    </row>
    <row r="188" ht="15.75" customHeight="1">
      <c r="A188" s="3"/>
      <c r="E188" s="6"/>
      <c r="F188" s="4"/>
      <c r="G188" s="4"/>
      <c r="I188" s="4"/>
    </row>
    <row r="189" ht="15.75" customHeight="1">
      <c r="A189" s="3"/>
      <c r="E189" s="6"/>
      <c r="F189" s="4"/>
      <c r="G189" s="4"/>
      <c r="I189" s="4"/>
    </row>
    <row r="190" ht="15.75" customHeight="1">
      <c r="A190" s="3"/>
      <c r="E190" s="6"/>
      <c r="F190" s="4"/>
      <c r="G190" s="4"/>
      <c r="I190" s="4"/>
    </row>
    <row r="191" ht="15.75" customHeight="1">
      <c r="A191" s="3"/>
      <c r="E191" s="6"/>
      <c r="F191" s="4"/>
      <c r="G191" s="4"/>
      <c r="I191" s="4"/>
    </row>
    <row r="192" ht="15.75" customHeight="1">
      <c r="A192" s="3"/>
      <c r="E192" s="6"/>
      <c r="F192" s="4"/>
      <c r="G192" s="4"/>
      <c r="I192" s="4"/>
    </row>
    <row r="193" ht="15.75" customHeight="1">
      <c r="A193" s="3"/>
      <c r="E193" s="6"/>
      <c r="F193" s="4"/>
      <c r="G193" s="4"/>
      <c r="I193" s="4"/>
    </row>
    <row r="194" ht="15.75" customHeight="1">
      <c r="A194" s="3"/>
      <c r="E194" s="6"/>
      <c r="F194" s="4"/>
      <c r="G194" s="4"/>
      <c r="I194" s="4"/>
    </row>
    <row r="195" ht="15.75" customHeight="1">
      <c r="A195" s="3"/>
      <c r="E195" s="6"/>
      <c r="F195" s="4"/>
      <c r="G195" s="4"/>
      <c r="I195" s="4"/>
    </row>
    <row r="196" ht="15.75" customHeight="1">
      <c r="A196" s="3"/>
      <c r="E196" s="6"/>
      <c r="F196" s="4"/>
      <c r="G196" s="4"/>
      <c r="I196" s="4"/>
    </row>
    <row r="197" ht="15.75" customHeight="1">
      <c r="A197" s="3"/>
      <c r="E197" s="6"/>
      <c r="F197" s="4"/>
      <c r="G197" s="4"/>
      <c r="I197" s="4"/>
    </row>
    <row r="198" ht="15.75" customHeight="1">
      <c r="A198" s="3"/>
      <c r="E198" s="6"/>
      <c r="F198" s="4"/>
      <c r="G198" s="4"/>
      <c r="I198" s="4"/>
    </row>
    <row r="199" ht="15.75" customHeight="1">
      <c r="A199" s="3"/>
      <c r="E199" s="6"/>
      <c r="F199" s="4"/>
      <c r="G199" s="4"/>
      <c r="I199" s="4"/>
    </row>
    <row r="200" ht="15.75" customHeight="1">
      <c r="A200" s="3"/>
      <c r="E200" s="6"/>
      <c r="F200" s="4"/>
      <c r="G200" s="4"/>
      <c r="I200" s="4"/>
    </row>
    <row r="201" ht="15.75" customHeight="1">
      <c r="A201" s="3"/>
      <c r="E201" s="6"/>
      <c r="F201" s="4"/>
      <c r="G201" s="4"/>
      <c r="I201" s="4"/>
    </row>
    <row r="202" ht="15.75" customHeight="1">
      <c r="A202" s="3"/>
      <c r="E202" s="6"/>
      <c r="F202" s="4"/>
      <c r="G202" s="4"/>
      <c r="I202" s="4"/>
    </row>
    <row r="203" ht="15.75" customHeight="1">
      <c r="A203" s="3"/>
      <c r="E203" s="6"/>
      <c r="F203" s="4"/>
      <c r="G203" s="4"/>
      <c r="I203" s="4"/>
    </row>
    <row r="204" ht="15.75" customHeight="1">
      <c r="A204" s="3"/>
      <c r="E204" s="6"/>
      <c r="F204" s="4"/>
      <c r="G204" s="4"/>
      <c r="I204" s="4"/>
    </row>
    <row r="205" ht="15.75" customHeight="1">
      <c r="A205" s="3"/>
      <c r="E205" s="6"/>
      <c r="F205" s="4"/>
      <c r="G205" s="4"/>
      <c r="I205" s="4"/>
    </row>
    <row r="206" ht="15.75" customHeight="1">
      <c r="A206" s="3"/>
      <c r="E206" s="6"/>
      <c r="F206" s="4"/>
      <c r="G206" s="4"/>
      <c r="I206" s="4"/>
    </row>
    <row r="207" ht="15.75" customHeight="1">
      <c r="A207" s="3"/>
      <c r="E207" s="6"/>
      <c r="F207" s="4"/>
      <c r="G207" s="4"/>
      <c r="I207" s="4"/>
    </row>
    <row r="208" ht="15.75" customHeight="1">
      <c r="A208" s="3"/>
      <c r="E208" s="6"/>
      <c r="F208" s="4"/>
      <c r="G208" s="4"/>
      <c r="I208" s="4"/>
    </row>
    <row r="209" ht="15.75" customHeight="1">
      <c r="A209" s="3"/>
      <c r="E209" s="6"/>
      <c r="F209" s="4"/>
      <c r="G209" s="4"/>
      <c r="I209" s="4"/>
    </row>
    <row r="210" ht="15.75" customHeight="1">
      <c r="A210" s="3"/>
      <c r="E210" s="6"/>
      <c r="F210" s="4"/>
      <c r="G210" s="4"/>
      <c r="I210" s="4"/>
    </row>
    <row r="211" ht="15.75" customHeight="1">
      <c r="A211" s="3"/>
      <c r="E211" s="6"/>
      <c r="F211" s="4"/>
      <c r="G211" s="4"/>
      <c r="I211" s="4"/>
    </row>
    <row r="212" ht="15.75" customHeight="1">
      <c r="A212" s="3"/>
      <c r="E212" s="6"/>
      <c r="F212" s="4"/>
      <c r="G212" s="4"/>
      <c r="I212" s="4"/>
    </row>
    <row r="213" ht="15.75" customHeight="1">
      <c r="A213" s="3"/>
      <c r="E213" s="6"/>
      <c r="F213" s="4"/>
      <c r="G213" s="4"/>
      <c r="I213" s="4"/>
    </row>
    <row r="214" ht="15.75" customHeight="1">
      <c r="A214" s="3"/>
      <c r="E214" s="6"/>
      <c r="F214" s="4"/>
      <c r="G214" s="4"/>
      <c r="I214" s="4"/>
    </row>
    <row r="215" ht="15.75" customHeight="1">
      <c r="A215" s="3"/>
      <c r="E215" s="6"/>
      <c r="F215" s="4"/>
      <c r="G215" s="4"/>
      <c r="I215" s="4"/>
    </row>
    <row r="216" ht="15.75" customHeight="1">
      <c r="A216" s="3"/>
      <c r="E216" s="6"/>
      <c r="F216" s="4"/>
      <c r="G216" s="4"/>
      <c r="I216" s="4"/>
    </row>
    <row r="217" ht="15.75" customHeight="1">
      <c r="A217" s="3"/>
      <c r="E217" s="6"/>
      <c r="F217" s="4"/>
      <c r="G217" s="4"/>
      <c r="I217" s="4"/>
    </row>
    <row r="218" ht="15.75" customHeight="1">
      <c r="A218" s="3"/>
      <c r="E218" s="6"/>
      <c r="F218" s="4"/>
      <c r="G218" s="4"/>
      <c r="I218" s="4"/>
    </row>
    <row r="219" ht="15.75" customHeight="1">
      <c r="A219" s="3"/>
      <c r="E219" s="6"/>
      <c r="F219" s="4"/>
      <c r="G219" s="4"/>
      <c r="I219" s="4"/>
    </row>
    <row r="220" ht="15.75" customHeight="1">
      <c r="A220" s="3"/>
      <c r="E220" s="6"/>
      <c r="F220" s="4"/>
      <c r="G220" s="4"/>
      <c r="I220" s="4"/>
    </row>
    <row r="221" ht="15.75" customHeight="1">
      <c r="A221" s="3"/>
      <c r="E221" s="6"/>
      <c r="F221" s="4"/>
      <c r="G221" s="4"/>
      <c r="I221" s="4"/>
    </row>
    <row r="222" ht="15.75" customHeight="1">
      <c r="A222" s="3"/>
      <c r="E222" s="6"/>
      <c r="F222" s="4"/>
      <c r="G222" s="4"/>
      <c r="I222" s="4"/>
    </row>
    <row r="223" ht="15.75" customHeight="1">
      <c r="A223" s="3"/>
      <c r="E223" s="6"/>
      <c r="F223" s="4"/>
      <c r="G223" s="4"/>
      <c r="I223" s="4"/>
    </row>
    <row r="224" ht="15.75" customHeight="1">
      <c r="A224" s="3"/>
      <c r="E224" s="6"/>
      <c r="F224" s="4"/>
      <c r="G224" s="4"/>
      <c r="I224" s="4"/>
    </row>
    <row r="225" ht="15.75" customHeight="1">
      <c r="A225" s="3"/>
      <c r="E225" s="6"/>
      <c r="F225" s="4"/>
      <c r="G225" s="4"/>
      <c r="I225" s="4"/>
    </row>
    <row r="226" ht="15.75" customHeight="1">
      <c r="A226" s="3"/>
      <c r="E226" s="6"/>
      <c r="F226" s="4"/>
      <c r="G226" s="4"/>
      <c r="I226" s="4"/>
    </row>
    <row r="227" ht="15.75" customHeight="1">
      <c r="A227" s="3"/>
      <c r="E227" s="6"/>
      <c r="F227" s="4"/>
      <c r="G227" s="4"/>
      <c r="I227" s="4"/>
    </row>
    <row r="228" ht="15.75" customHeight="1">
      <c r="A228" s="3"/>
      <c r="E228" s="6"/>
      <c r="F228" s="4"/>
      <c r="G228" s="4"/>
      <c r="I228" s="4"/>
    </row>
    <row r="229" ht="15.75" customHeight="1">
      <c r="A229" s="3"/>
      <c r="E229" s="6"/>
      <c r="F229" s="4"/>
      <c r="G229" s="4"/>
      <c r="I229" s="4"/>
    </row>
    <row r="230" ht="15.75" customHeight="1">
      <c r="A230" s="3"/>
      <c r="E230" s="6"/>
      <c r="F230" s="4"/>
      <c r="G230" s="4"/>
      <c r="I230" s="4"/>
    </row>
    <row r="231" ht="15.75" customHeight="1">
      <c r="A231" s="3"/>
      <c r="E231" s="6"/>
      <c r="F231" s="4"/>
      <c r="G231" s="4"/>
      <c r="I231" s="4"/>
    </row>
    <row r="232" ht="15.75" customHeight="1">
      <c r="A232" s="3"/>
      <c r="E232" s="6"/>
      <c r="F232" s="4"/>
      <c r="G232" s="4"/>
      <c r="I232" s="4"/>
    </row>
    <row r="233" ht="15.75" customHeight="1">
      <c r="A233" s="3"/>
      <c r="E233" s="6"/>
      <c r="F233" s="4"/>
      <c r="G233" s="4"/>
      <c r="I233" s="4"/>
    </row>
    <row r="234" ht="15.75" customHeight="1">
      <c r="A234" s="3"/>
      <c r="E234" s="6"/>
      <c r="F234" s="4"/>
      <c r="G234" s="4"/>
      <c r="I234" s="4"/>
    </row>
    <row r="235" ht="15.75" customHeight="1">
      <c r="A235" s="3"/>
      <c r="E235" s="6"/>
      <c r="F235" s="4"/>
      <c r="G235" s="4"/>
      <c r="I235" s="4"/>
    </row>
    <row r="236" ht="15.75" customHeight="1">
      <c r="A236" s="3"/>
      <c r="E236" s="6"/>
      <c r="F236" s="4"/>
      <c r="G236" s="4"/>
      <c r="I236" s="4"/>
    </row>
    <row r="237" ht="15.75" customHeight="1">
      <c r="A237" s="3"/>
      <c r="E237" s="6"/>
      <c r="F237" s="4"/>
      <c r="G237" s="4"/>
      <c r="I237" s="4"/>
    </row>
    <row r="238" ht="15.75" customHeight="1">
      <c r="A238" s="3"/>
      <c r="E238" s="6"/>
      <c r="F238" s="4"/>
      <c r="G238" s="4"/>
      <c r="I238" s="4"/>
    </row>
    <row r="239" ht="15.75" customHeight="1">
      <c r="A239" s="3"/>
      <c r="E239" s="6"/>
      <c r="F239" s="4"/>
      <c r="G239" s="4"/>
      <c r="I239" s="4"/>
    </row>
    <row r="240" ht="15.75" customHeight="1">
      <c r="A240" s="3"/>
      <c r="E240" s="6"/>
      <c r="F240" s="4"/>
      <c r="G240" s="4"/>
      <c r="I240" s="4"/>
    </row>
    <row r="241" ht="15.75" customHeight="1">
      <c r="A241" s="3"/>
      <c r="E241" s="6"/>
      <c r="F241" s="4"/>
      <c r="G241" s="4"/>
      <c r="I241" s="4"/>
    </row>
    <row r="242" ht="15.75" customHeight="1">
      <c r="A242" s="3"/>
      <c r="E242" s="6"/>
      <c r="F242" s="4"/>
      <c r="G242" s="4"/>
      <c r="I242" s="4"/>
    </row>
    <row r="243" ht="15.75" customHeight="1">
      <c r="A243" s="3"/>
      <c r="E243" s="6"/>
      <c r="F243" s="4"/>
      <c r="G243" s="4"/>
      <c r="I243" s="4"/>
    </row>
    <row r="244" ht="15.75" customHeight="1">
      <c r="A244" s="3"/>
      <c r="E244" s="6"/>
      <c r="F244" s="4"/>
      <c r="G244" s="4"/>
      <c r="I244" s="4"/>
    </row>
    <row r="245" ht="15.75" customHeight="1">
      <c r="A245" s="3"/>
      <c r="E245" s="6"/>
      <c r="F245" s="4"/>
      <c r="G245" s="4"/>
      <c r="I245" s="4"/>
    </row>
    <row r="246" ht="15.75" customHeight="1">
      <c r="A246" s="3"/>
      <c r="E246" s="6"/>
      <c r="F246" s="4"/>
      <c r="G246" s="4"/>
      <c r="I246" s="4"/>
    </row>
    <row r="247" ht="15.75" customHeight="1">
      <c r="A247" s="3"/>
      <c r="E247" s="6"/>
      <c r="F247" s="4"/>
      <c r="G247" s="4"/>
      <c r="I247" s="4"/>
    </row>
    <row r="248" ht="15.75" customHeight="1">
      <c r="A248" s="3"/>
      <c r="E248" s="6"/>
      <c r="F248" s="4"/>
      <c r="G248" s="4"/>
      <c r="I248" s="4"/>
    </row>
    <row r="249" ht="15.75" customHeight="1">
      <c r="A249" s="3"/>
      <c r="E249" s="6"/>
      <c r="F249" s="4"/>
      <c r="G249" s="4"/>
      <c r="I249" s="4"/>
    </row>
    <row r="250" ht="15.75" customHeight="1">
      <c r="A250" s="3"/>
      <c r="E250" s="6"/>
      <c r="F250" s="4"/>
      <c r="G250" s="4"/>
      <c r="I250" s="4"/>
    </row>
    <row r="251" ht="15.75" customHeight="1">
      <c r="A251" s="3"/>
      <c r="E251" s="6"/>
      <c r="F251" s="4"/>
      <c r="G251" s="4"/>
      <c r="I251" s="4"/>
    </row>
    <row r="252" ht="15.75" customHeight="1">
      <c r="A252" s="3"/>
      <c r="E252" s="6"/>
      <c r="F252" s="4"/>
      <c r="G252" s="4"/>
      <c r="I252" s="4"/>
    </row>
    <row r="253" ht="15.75" customHeight="1">
      <c r="A253" s="3"/>
      <c r="E253" s="6"/>
      <c r="F253" s="4"/>
      <c r="G253" s="4"/>
      <c r="I253" s="4"/>
    </row>
    <row r="254" ht="15.75" customHeight="1">
      <c r="A254" s="3"/>
      <c r="E254" s="6"/>
      <c r="F254" s="4"/>
      <c r="G254" s="4"/>
      <c r="I254" s="4"/>
    </row>
    <row r="255" ht="15.75" customHeight="1">
      <c r="A255" s="3"/>
      <c r="E255" s="6"/>
      <c r="F255" s="4"/>
      <c r="G255" s="4"/>
      <c r="I255" s="4"/>
    </row>
    <row r="256" ht="15.75" customHeight="1">
      <c r="A256" s="3"/>
      <c r="E256" s="6"/>
      <c r="F256" s="4"/>
      <c r="G256" s="4"/>
      <c r="I256" s="4"/>
    </row>
    <row r="257" ht="15.75" customHeight="1">
      <c r="A257" s="3"/>
      <c r="E257" s="6"/>
      <c r="F257" s="4"/>
      <c r="G257" s="4"/>
      <c r="I257" s="4"/>
    </row>
    <row r="258" ht="15.75" customHeight="1">
      <c r="A258" s="3"/>
      <c r="E258" s="6"/>
      <c r="F258" s="4"/>
      <c r="G258" s="4"/>
      <c r="I258" s="4"/>
    </row>
    <row r="259" ht="15.75" customHeight="1">
      <c r="A259" s="3"/>
      <c r="E259" s="6"/>
      <c r="F259" s="4"/>
      <c r="G259" s="4"/>
      <c r="I259" s="4"/>
    </row>
    <row r="260" ht="15.75" customHeight="1">
      <c r="A260" s="3"/>
      <c r="E260" s="6"/>
      <c r="F260" s="4"/>
      <c r="G260" s="4"/>
      <c r="I260" s="4"/>
    </row>
    <row r="261" ht="15.75" customHeight="1">
      <c r="A261" s="3"/>
      <c r="E261" s="6"/>
      <c r="F261" s="4"/>
      <c r="G261" s="4"/>
      <c r="I261" s="4"/>
    </row>
    <row r="262" ht="15.75" customHeight="1">
      <c r="A262" s="3"/>
      <c r="E262" s="6"/>
      <c r="F262" s="4"/>
      <c r="G262" s="4"/>
      <c r="I262" s="4"/>
    </row>
    <row r="263" ht="15.75" customHeight="1">
      <c r="A263" s="3"/>
      <c r="E263" s="6"/>
      <c r="F263" s="4"/>
      <c r="G263" s="4"/>
      <c r="I263" s="4"/>
    </row>
    <row r="264" ht="15.75" customHeight="1">
      <c r="A264" s="3"/>
      <c r="E264" s="6"/>
      <c r="F264" s="4"/>
      <c r="G264" s="4"/>
      <c r="I264" s="4"/>
    </row>
    <row r="265" ht="15.75" customHeight="1">
      <c r="A265" s="3"/>
      <c r="E265" s="6"/>
      <c r="F265" s="4"/>
      <c r="G265" s="4"/>
      <c r="I265" s="4"/>
    </row>
    <row r="266" ht="15.75" customHeight="1">
      <c r="A266" s="3"/>
      <c r="E266" s="6"/>
      <c r="F266" s="4"/>
      <c r="G266" s="4"/>
      <c r="I266" s="4"/>
    </row>
    <row r="267" ht="15.75" customHeight="1">
      <c r="A267" s="3"/>
      <c r="E267" s="6"/>
      <c r="F267" s="4"/>
      <c r="G267" s="4"/>
      <c r="I267" s="4"/>
    </row>
    <row r="268" ht="15.75" customHeight="1">
      <c r="A268" s="3"/>
      <c r="E268" s="6"/>
      <c r="F268" s="4"/>
      <c r="G268" s="4"/>
      <c r="I268" s="4"/>
    </row>
    <row r="269" ht="15.75" customHeight="1">
      <c r="A269" s="3"/>
      <c r="E269" s="6"/>
      <c r="F269" s="4"/>
      <c r="G269" s="4"/>
      <c r="I269" s="4"/>
    </row>
    <row r="270" ht="15.75" customHeight="1">
      <c r="A270" s="3"/>
      <c r="E270" s="6"/>
      <c r="F270" s="4"/>
      <c r="G270" s="4"/>
      <c r="I270" s="4"/>
    </row>
    <row r="271" ht="15.75" customHeight="1">
      <c r="A271" s="3"/>
      <c r="E271" s="6"/>
      <c r="F271" s="4"/>
      <c r="G271" s="4"/>
      <c r="I271" s="4"/>
    </row>
    <row r="272" ht="15.75" customHeight="1">
      <c r="A272" s="3"/>
      <c r="E272" s="6"/>
      <c r="F272" s="4"/>
      <c r="G272" s="4"/>
      <c r="I272" s="4"/>
    </row>
    <row r="273" ht="15.75" customHeight="1">
      <c r="A273" s="3"/>
      <c r="E273" s="6"/>
      <c r="F273" s="4"/>
      <c r="G273" s="4"/>
      <c r="I273" s="4"/>
    </row>
    <row r="274" ht="15.75" customHeight="1">
      <c r="A274" s="3"/>
      <c r="E274" s="6"/>
      <c r="F274" s="4"/>
      <c r="G274" s="4"/>
      <c r="I274" s="4"/>
    </row>
    <row r="275" ht="15.75" customHeight="1">
      <c r="A275" s="3"/>
      <c r="E275" s="6"/>
      <c r="F275" s="4"/>
      <c r="G275" s="4"/>
      <c r="I275" s="4"/>
    </row>
    <row r="276" ht="15.75" customHeight="1">
      <c r="A276" s="3"/>
      <c r="E276" s="6"/>
      <c r="F276" s="4"/>
      <c r="G276" s="4"/>
      <c r="I276" s="4"/>
    </row>
    <row r="277" ht="15.75" customHeight="1">
      <c r="A277" s="3"/>
      <c r="E277" s="6"/>
      <c r="F277" s="4"/>
      <c r="G277" s="4"/>
      <c r="I277" s="4"/>
    </row>
    <row r="278" ht="15.75" customHeight="1">
      <c r="A278" s="3"/>
      <c r="E278" s="6"/>
      <c r="F278" s="4"/>
      <c r="G278" s="4"/>
      <c r="I278" s="4"/>
    </row>
    <row r="279" ht="15.75" customHeight="1">
      <c r="A279" s="3"/>
      <c r="E279" s="6"/>
      <c r="F279" s="4"/>
      <c r="G279" s="4"/>
      <c r="I279" s="4"/>
    </row>
    <row r="280" ht="15.75" customHeight="1">
      <c r="A280" s="3"/>
      <c r="E280" s="6"/>
      <c r="F280" s="4"/>
      <c r="G280" s="4"/>
      <c r="I280" s="4"/>
    </row>
    <row r="281" ht="15.75" customHeight="1">
      <c r="A281" s="3"/>
      <c r="E281" s="6"/>
      <c r="F281" s="4"/>
      <c r="G281" s="4"/>
      <c r="I281" s="4"/>
    </row>
    <row r="282" ht="15.75" customHeight="1">
      <c r="A282" s="3"/>
      <c r="E282" s="6"/>
      <c r="F282" s="4"/>
      <c r="G282" s="4"/>
      <c r="I282" s="4"/>
    </row>
    <row r="283" ht="15.75" customHeight="1">
      <c r="A283" s="3"/>
      <c r="E283" s="6"/>
      <c r="F283" s="4"/>
      <c r="G283" s="4"/>
      <c r="I283" s="4"/>
    </row>
    <row r="284" ht="15.75" customHeight="1">
      <c r="A284" s="3"/>
      <c r="E284" s="6"/>
      <c r="F284" s="4"/>
      <c r="G284" s="4"/>
      <c r="I284" s="4"/>
    </row>
    <row r="285" ht="15.75" customHeight="1">
      <c r="A285" s="3"/>
      <c r="E285" s="6"/>
      <c r="F285" s="4"/>
      <c r="G285" s="4"/>
      <c r="I285" s="4"/>
    </row>
    <row r="286" ht="15.75" customHeight="1">
      <c r="A286" s="3"/>
      <c r="E286" s="6"/>
      <c r="F286" s="4"/>
      <c r="G286" s="4"/>
      <c r="I286" s="4"/>
    </row>
    <row r="287" ht="15.75" customHeight="1">
      <c r="A287" s="3"/>
      <c r="E287" s="6"/>
      <c r="F287" s="4"/>
      <c r="G287" s="4"/>
      <c r="I287" s="4"/>
    </row>
    <row r="288" ht="15.75" customHeight="1">
      <c r="A288" s="3"/>
      <c r="E288" s="6"/>
      <c r="F288" s="4"/>
      <c r="G288" s="4"/>
      <c r="I288" s="4"/>
    </row>
    <row r="289" ht="15.75" customHeight="1">
      <c r="A289" s="3"/>
      <c r="E289" s="6"/>
      <c r="F289" s="4"/>
      <c r="G289" s="4"/>
      <c r="I289" s="4"/>
    </row>
    <row r="290" ht="15.75" customHeight="1">
      <c r="A290" s="3"/>
      <c r="E290" s="6"/>
      <c r="F290" s="4"/>
      <c r="G290" s="4"/>
      <c r="I290" s="4"/>
    </row>
    <row r="291" ht="15.75" customHeight="1">
      <c r="A291" s="3"/>
      <c r="E291" s="6"/>
      <c r="F291" s="4"/>
      <c r="G291" s="4"/>
      <c r="I291" s="4"/>
    </row>
    <row r="292" ht="15.75" customHeight="1">
      <c r="A292" s="3"/>
      <c r="E292" s="6"/>
      <c r="F292" s="4"/>
      <c r="G292" s="4"/>
      <c r="I292" s="4"/>
    </row>
    <row r="293" ht="15.75" customHeight="1">
      <c r="A293" s="3"/>
      <c r="E293" s="6"/>
      <c r="F293" s="4"/>
      <c r="G293" s="4"/>
      <c r="I293" s="4"/>
    </row>
    <row r="294" ht="15.75" customHeight="1">
      <c r="A294" s="3"/>
      <c r="E294" s="6"/>
      <c r="F294" s="4"/>
      <c r="G294" s="4"/>
      <c r="I294" s="4"/>
    </row>
    <row r="295" ht="15.75" customHeight="1">
      <c r="A295" s="3"/>
      <c r="E295" s="6"/>
      <c r="F295" s="4"/>
      <c r="G295" s="4"/>
      <c r="I295" s="4"/>
    </row>
    <row r="296" ht="15.75" customHeight="1">
      <c r="A296" s="3"/>
      <c r="E296" s="6"/>
      <c r="F296" s="4"/>
      <c r="G296" s="4"/>
      <c r="I296" s="4"/>
    </row>
    <row r="297" ht="15.75" customHeight="1">
      <c r="A297" s="3"/>
      <c r="E297" s="6"/>
      <c r="F297" s="4"/>
      <c r="G297" s="4"/>
      <c r="I297" s="4"/>
    </row>
    <row r="298" ht="15.75" customHeight="1">
      <c r="A298" s="3"/>
      <c r="E298" s="6"/>
      <c r="F298" s="4"/>
      <c r="G298" s="4"/>
      <c r="I298" s="4"/>
    </row>
    <row r="299" ht="15.75" customHeight="1">
      <c r="A299" s="3"/>
      <c r="E299" s="6"/>
      <c r="F299" s="4"/>
      <c r="G299" s="4"/>
      <c r="I299" s="4"/>
    </row>
    <row r="300" ht="15.75" customHeight="1">
      <c r="A300" s="3"/>
      <c r="E300" s="6"/>
      <c r="F300" s="4"/>
      <c r="G300" s="4"/>
      <c r="I300" s="4"/>
    </row>
    <row r="301" ht="15.75" customHeight="1">
      <c r="A301" s="3"/>
      <c r="E301" s="6"/>
      <c r="F301" s="4"/>
      <c r="G301" s="4"/>
      <c r="I301" s="4"/>
    </row>
    <row r="302" ht="15.75" customHeight="1">
      <c r="A302" s="3"/>
      <c r="E302" s="6"/>
      <c r="F302" s="4"/>
      <c r="G302" s="4"/>
      <c r="I302" s="4"/>
    </row>
    <row r="303" ht="15.75" customHeight="1">
      <c r="A303" s="3"/>
      <c r="E303" s="6"/>
      <c r="F303" s="4"/>
      <c r="G303" s="4"/>
      <c r="I303" s="4"/>
    </row>
    <row r="304" ht="15.75" customHeight="1">
      <c r="A304" s="3"/>
      <c r="E304" s="6"/>
      <c r="F304" s="4"/>
      <c r="G304" s="4"/>
      <c r="I304" s="4"/>
    </row>
    <row r="305" ht="15.75" customHeight="1">
      <c r="A305" s="3"/>
      <c r="E305" s="6"/>
      <c r="F305" s="4"/>
      <c r="G305" s="4"/>
      <c r="I305" s="4"/>
    </row>
    <row r="306" ht="15.75" customHeight="1">
      <c r="A306" s="3"/>
      <c r="E306" s="6"/>
      <c r="F306" s="4"/>
      <c r="G306" s="4"/>
      <c r="I306" s="4"/>
    </row>
    <row r="307" ht="15.75" customHeight="1">
      <c r="A307" s="3"/>
      <c r="E307" s="6"/>
      <c r="F307" s="4"/>
      <c r="G307" s="4"/>
      <c r="I307" s="4"/>
    </row>
    <row r="308" ht="15.75" customHeight="1">
      <c r="A308" s="3"/>
      <c r="E308" s="6"/>
      <c r="F308" s="4"/>
      <c r="G308" s="4"/>
      <c r="I308" s="4"/>
    </row>
    <row r="309" ht="15.75" customHeight="1">
      <c r="A309" s="3"/>
      <c r="E309" s="6"/>
      <c r="F309" s="4"/>
      <c r="G309" s="4"/>
      <c r="I309" s="4"/>
    </row>
    <row r="310" ht="15.75" customHeight="1">
      <c r="A310" s="3"/>
      <c r="E310" s="6"/>
      <c r="F310" s="4"/>
      <c r="G310" s="4"/>
      <c r="I310" s="4"/>
    </row>
    <row r="311" ht="15.75" customHeight="1">
      <c r="A311" s="3"/>
      <c r="E311" s="6"/>
      <c r="F311" s="4"/>
      <c r="G311" s="4"/>
      <c r="I311" s="4"/>
    </row>
    <row r="312" ht="15.75" customHeight="1">
      <c r="A312" s="3"/>
      <c r="E312" s="6"/>
      <c r="F312" s="4"/>
      <c r="G312" s="4"/>
      <c r="I312" s="4"/>
    </row>
    <row r="313" ht="15.75" customHeight="1">
      <c r="A313" s="3"/>
      <c r="E313" s="6"/>
      <c r="F313" s="4"/>
      <c r="G313" s="4"/>
      <c r="I313" s="4"/>
    </row>
    <row r="314" ht="15.75" customHeight="1">
      <c r="A314" s="3"/>
      <c r="E314" s="6"/>
      <c r="F314" s="4"/>
      <c r="G314" s="4"/>
      <c r="I314" s="4"/>
    </row>
    <row r="315" ht="15.75" customHeight="1">
      <c r="A315" s="3"/>
      <c r="E315" s="6"/>
      <c r="F315" s="4"/>
      <c r="G315" s="4"/>
      <c r="I315" s="4"/>
    </row>
    <row r="316" ht="15.75" customHeight="1">
      <c r="A316" s="3"/>
      <c r="E316" s="6"/>
      <c r="F316" s="4"/>
      <c r="G316" s="4"/>
      <c r="I316" s="4"/>
    </row>
    <row r="317" ht="15.75" customHeight="1">
      <c r="A317" s="3"/>
      <c r="E317" s="6"/>
      <c r="F317" s="4"/>
      <c r="G317" s="4"/>
      <c r="I317" s="4"/>
    </row>
    <row r="318" ht="15.75" customHeight="1">
      <c r="A318" s="3"/>
      <c r="E318" s="6"/>
      <c r="F318" s="4"/>
      <c r="G318" s="4"/>
      <c r="I318" s="4"/>
    </row>
    <row r="319" ht="15.75" customHeight="1">
      <c r="A319" s="3"/>
      <c r="E319" s="6"/>
      <c r="F319" s="4"/>
      <c r="G319" s="4"/>
      <c r="I319" s="4"/>
    </row>
    <row r="320" ht="15.75" customHeight="1">
      <c r="A320" s="3"/>
      <c r="E320" s="6"/>
      <c r="F320" s="4"/>
      <c r="G320" s="4"/>
      <c r="I320" s="4"/>
    </row>
    <row r="321" ht="15.75" customHeight="1">
      <c r="A321" s="3"/>
      <c r="E321" s="6"/>
      <c r="F321" s="4"/>
      <c r="G321" s="4"/>
      <c r="I321" s="4"/>
    </row>
    <row r="322" ht="15.75" customHeight="1">
      <c r="A322" s="3"/>
      <c r="E322" s="6"/>
      <c r="F322" s="4"/>
      <c r="G322" s="4"/>
      <c r="I322" s="4"/>
    </row>
    <row r="323" ht="15.75" customHeight="1">
      <c r="A323" s="3"/>
      <c r="E323" s="6"/>
      <c r="F323" s="4"/>
      <c r="G323" s="4"/>
      <c r="I323" s="4"/>
    </row>
    <row r="324" ht="15.75" customHeight="1">
      <c r="A324" s="3"/>
      <c r="E324" s="6"/>
      <c r="F324" s="4"/>
      <c r="G324" s="4"/>
      <c r="I324" s="4"/>
    </row>
    <row r="325" ht="15.75" customHeight="1">
      <c r="A325" s="3"/>
      <c r="E325" s="6"/>
      <c r="F325" s="4"/>
      <c r="G325" s="4"/>
      <c r="I325" s="4"/>
    </row>
    <row r="326" ht="15.75" customHeight="1">
      <c r="A326" s="3"/>
      <c r="E326" s="6"/>
      <c r="F326" s="4"/>
      <c r="G326" s="4"/>
      <c r="I326" s="4"/>
    </row>
    <row r="327" ht="15.75" customHeight="1">
      <c r="A327" s="3"/>
      <c r="E327" s="6"/>
      <c r="F327" s="4"/>
      <c r="G327" s="4"/>
      <c r="I327" s="4"/>
    </row>
    <row r="328" ht="15.75" customHeight="1">
      <c r="A328" s="3"/>
      <c r="E328" s="6"/>
      <c r="F328" s="4"/>
      <c r="G328" s="4"/>
      <c r="I328" s="4"/>
    </row>
    <row r="329" ht="15.75" customHeight="1">
      <c r="A329" s="3"/>
      <c r="E329" s="6"/>
      <c r="F329" s="4"/>
      <c r="G329" s="4"/>
      <c r="I329" s="4"/>
    </row>
    <row r="330" ht="15.75" customHeight="1">
      <c r="A330" s="3"/>
      <c r="E330" s="6"/>
      <c r="F330" s="4"/>
      <c r="G330" s="4"/>
      <c r="I330" s="4"/>
    </row>
    <row r="331" ht="15.75" customHeight="1">
      <c r="A331" s="3"/>
      <c r="E331" s="6"/>
      <c r="F331" s="4"/>
      <c r="G331" s="4"/>
      <c r="I331" s="4"/>
    </row>
    <row r="332" ht="15.75" customHeight="1">
      <c r="A332" s="3"/>
      <c r="E332" s="6"/>
      <c r="F332" s="4"/>
      <c r="G332" s="4"/>
      <c r="I332" s="4"/>
    </row>
    <row r="333" ht="15.75" customHeight="1">
      <c r="A333" s="3"/>
      <c r="E333" s="6"/>
      <c r="F333" s="4"/>
      <c r="G333" s="4"/>
      <c r="I333" s="4"/>
    </row>
    <row r="334" ht="15.75" customHeight="1">
      <c r="A334" s="3"/>
      <c r="E334" s="6"/>
      <c r="F334" s="4"/>
      <c r="G334" s="4"/>
      <c r="I334" s="4"/>
    </row>
    <row r="335" ht="15.75" customHeight="1">
      <c r="A335" s="3"/>
      <c r="E335" s="6"/>
      <c r="F335" s="4"/>
      <c r="G335" s="4"/>
      <c r="I335" s="4"/>
    </row>
    <row r="336" ht="15.75" customHeight="1">
      <c r="A336" s="3"/>
      <c r="E336" s="6"/>
      <c r="F336" s="4"/>
      <c r="G336" s="4"/>
      <c r="I336" s="4"/>
    </row>
    <row r="337" ht="15.75" customHeight="1">
      <c r="A337" s="3"/>
      <c r="E337" s="6"/>
      <c r="F337" s="4"/>
      <c r="G337" s="4"/>
      <c r="I337" s="4"/>
    </row>
    <row r="338" ht="15.75" customHeight="1">
      <c r="A338" s="3"/>
      <c r="E338" s="6"/>
      <c r="F338" s="4"/>
      <c r="G338" s="4"/>
      <c r="I338" s="4"/>
    </row>
    <row r="339" ht="15.75" customHeight="1">
      <c r="A339" s="3"/>
      <c r="E339" s="6"/>
      <c r="F339" s="4"/>
      <c r="G339" s="4"/>
      <c r="I339" s="4"/>
    </row>
    <row r="340" ht="15.75" customHeight="1">
      <c r="A340" s="3"/>
      <c r="E340" s="6"/>
      <c r="F340" s="4"/>
      <c r="G340" s="4"/>
      <c r="I340" s="4"/>
    </row>
    <row r="341" ht="15.75" customHeight="1">
      <c r="A341" s="3"/>
      <c r="E341" s="6"/>
      <c r="F341" s="4"/>
      <c r="G341" s="4"/>
      <c r="I341" s="4"/>
    </row>
    <row r="342" ht="15.75" customHeight="1">
      <c r="A342" s="3"/>
      <c r="E342" s="6"/>
      <c r="F342" s="4"/>
      <c r="G342" s="4"/>
      <c r="I342" s="4"/>
    </row>
    <row r="343" ht="15.75" customHeight="1">
      <c r="A343" s="3"/>
      <c r="E343" s="6"/>
      <c r="F343" s="4"/>
      <c r="G343" s="4"/>
      <c r="I343" s="4"/>
    </row>
    <row r="344" ht="15.75" customHeight="1">
      <c r="A344" s="3"/>
      <c r="E344" s="6"/>
      <c r="F344" s="4"/>
      <c r="G344" s="4"/>
      <c r="I344" s="4"/>
    </row>
    <row r="345" ht="15.75" customHeight="1">
      <c r="A345" s="3"/>
      <c r="E345" s="6"/>
      <c r="F345" s="4"/>
      <c r="G345" s="4"/>
      <c r="I345" s="4"/>
    </row>
    <row r="346" ht="15.75" customHeight="1">
      <c r="A346" s="3"/>
      <c r="E346" s="6"/>
      <c r="F346" s="4"/>
      <c r="G346" s="4"/>
      <c r="I346" s="4"/>
    </row>
    <row r="347" ht="15.75" customHeight="1">
      <c r="A347" s="3"/>
      <c r="E347" s="6"/>
      <c r="F347" s="4"/>
      <c r="G347" s="4"/>
      <c r="I347" s="4"/>
    </row>
    <row r="348" ht="15.75" customHeight="1">
      <c r="A348" s="3"/>
      <c r="E348" s="6"/>
      <c r="F348" s="4"/>
      <c r="G348" s="4"/>
      <c r="I348" s="4"/>
    </row>
    <row r="349" ht="15.75" customHeight="1">
      <c r="A349" s="3"/>
      <c r="E349" s="6"/>
      <c r="F349" s="4"/>
      <c r="G349" s="4"/>
      <c r="I349" s="4"/>
    </row>
    <row r="350" ht="15.75" customHeight="1">
      <c r="A350" s="3"/>
      <c r="E350" s="6"/>
      <c r="F350" s="4"/>
      <c r="G350" s="4"/>
      <c r="I350" s="4"/>
    </row>
    <row r="351" ht="15.75" customHeight="1">
      <c r="A351" s="3"/>
      <c r="E351" s="6"/>
      <c r="F351" s="4"/>
      <c r="G351" s="4"/>
      <c r="I351" s="4"/>
    </row>
    <row r="352" ht="15.75" customHeight="1">
      <c r="A352" s="3"/>
      <c r="E352" s="6"/>
      <c r="F352" s="4"/>
      <c r="G352" s="4"/>
      <c r="I352" s="4"/>
    </row>
    <row r="353" ht="15.75" customHeight="1">
      <c r="A353" s="3"/>
      <c r="E353" s="6"/>
      <c r="F353" s="4"/>
      <c r="G353" s="4"/>
      <c r="I353" s="4"/>
    </row>
    <row r="354" ht="15.75" customHeight="1">
      <c r="A354" s="3"/>
      <c r="E354" s="6"/>
      <c r="F354" s="4"/>
      <c r="G354" s="4"/>
      <c r="I354" s="4"/>
    </row>
    <row r="355" ht="15.75" customHeight="1">
      <c r="A355" s="3"/>
      <c r="E355" s="6"/>
      <c r="F355" s="4"/>
      <c r="G355" s="4"/>
      <c r="I355" s="4"/>
    </row>
    <row r="356" ht="15.75" customHeight="1">
      <c r="A356" s="3"/>
      <c r="E356" s="6"/>
      <c r="F356" s="4"/>
      <c r="G356" s="4"/>
      <c r="I356" s="4"/>
    </row>
    <row r="357" ht="15.75" customHeight="1">
      <c r="A357" s="3"/>
      <c r="E357" s="6"/>
      <c r="F357" s="4"/>
      <c r="G357" s="4"/>
      <c r="I357" s="4"/>
    </row>
    <row r="358" ht="15.75" customHeight="1">
      <c r="A358" s="3"/>
      <c r="E358" s="6"/>
      <c r="F358" s="4"/>
      <c r="G358" s="4"/>
      <c r="I358" s="4"/>
    </row>
    <row r="359" ht="15.75" customHeight="1">
      <c r="A359" s="3"/>
      <c r="E359" s="6"/>
      <c r="F359" s="4"/>
      <c r="G359" s="4"/>
      <c r="I359" s="4"/>
    </row>
    <row r="360" ht="15.75" customHeight="1">
      <c r="A360" s="3"/>
      <c r="E360" s="6"/>
      <c r="F360" s="4"/>
      <c r="G360" s="4"/>
      <c r="I360" s="4"/>
    </row>
    <row r="361" ht="15.75" customHeight="1">
      <c r="A361" s="3"/>
      <c r="E361" s="6"/>
      <c r="F361" s="4"/>
      <c r="G361" s="4"/>
      <c r="I361" s="4"/>
    </row>
    <row r="362" ht="15.75" customHeight="1">
      <c r="A362" s="3"/>
      <c r="E362" s="6"/>
      <c r="F362" s="4"/>
      <c r="G362" s="4"/>
      <c r="I362" s="4"/>
    </row>
    <row r="363" ht="15.75" customHeight="1">
      <c r="A363" s="3"/>
      <c r="E363" s="6"/>
      <c r="F363" s="4"/>
      <c r="G363" s="4"/>
      <c r="I363" s="4"/>
    </row>
    <row r="364" ht="15.75" customHeight="1">
      <c r="A364" s="3"/>
      <c r="E364" s="6"/>
      <c r="F364" s="4"/>
      <c r="G364" s="4"/>
      <c r="I364" s="4"/>
    </row>
    <row r="365" ht="15.75" customHeight="1">
      <c r="A365" s="3"/>
      <c r="E365" s="6"/>
      <c r="F365" s="4"/>
      <c r="G365" s="4"/>
      <c r="I365" s="4"/>
    </row>
    <row r="366" ht="15.75" customHeight="1">
      <c r="A366" s="3"/>
      <c r="E366" s="6"/>
      <c r="F366" s="4"/>
      <c r="G366" s="4"/>
      <c r="I366" s="4"/>
    </row>
    <row r="367" ht="15.75" customHeight="1">
      <c r="A367" s="3"/>
      <c r="E367" s="6"/>
      <c r="F367" s="4"/>
      <c r="G367" s="4"/>
      <c r="I367" s="4"/>
    </row>
    <row r="368" ht="15.75" customHeight="1">
      <c r="A368" s="3"/>
      <c r="E368" s="6"/>
      <c r="F368" s="4"/>
      <c r="G368" s="4"/>
      <c r="I368" s="4"/>
    </row>
    <row r="369" ht="15.75" customHeight="1">
      <c r="A369" s="3"/>
      <c r="E369" s="6"/>
      <c r="F369" s="4"/>
      <c r="G369" s="4"/>
      <c r="I369" s="4"/>
    </row>
    <row r="370" ht="15.75" customHeight="1">
      <c r="A370" s="3"/>
      <c r="E370" s="6"/>
      <c r="F370" s="4"/>
      <c r="G370" s="4"/>
      <c r="I370" s="4"/>
    </row>
    <row r="371" ht="15.75" customHeight="1">
      <c r="A371" s="3"/>
      <c r="E371" s="6"/>
      <c r="F371" s="4"/>
      <c r="G371" s="4"/>
      <c r="I371" s="4"/>
    </row>
    <row r="372" ht="15.75" customHeight="1">
      <c r="A372" s="3"/>
      <c r="E372" s="6"/>
      <c r="F372" s="4"/>
      <c r="G372" s="4"/>
      <c r="I372" s="4"/>
    </row>
    <row r="373" ht="15.75" customHeight="1">
      <c r="A373" s="3"/>
      <c r="E373" s="6"/>
      <c r="F373" s="4"/>
      <c r="G373" s="4"/>
      <c r="I373" s="4"/>
    </row>
    <row r="374" ht="15.75" customHeight="1">
      <c r="A374" s="3"/>
      <c r="E374" s="6"/>
      <c r="F374" s="4"/>
      <c r="G374" s="4"/>
      <c r="I374" s="4"/>
    </row>
    <row r="375" ht="15.75" customHeight="1">
      <c r="A375" s="3"/>
      <c r="E375" s="6"/>
      <c r="F375" s="4"/>
      <c r="G375" s="4"/>
      <c r="I375" s="4"/>
    </row>
    <row r="376" ht="15.75" customHeight="1">
      <c r="A376" s="3"/>
      <c r="E376" s="6"/>
      <c r="F376" s="4"/>
      <c r="G376" s="4"/>
      <c r="I376" s="4"/>
    </row>
    <row r="377" ht="15.75" customHeight="1">
      <c r="A377" s="3"/>
      <c r="E377" s="6"/>
      <c r="F377" s="4"/>
      <c r="G377" s="4"/>
      <c r="I377" s="4"/>
    </row>
    <row r="378" ht="15.75" customHeight="1">
      <c r="A378" s="3"/>
      <c r="E378" s="6"/>
      <c r="F378" s="4"/>
      <c r="G378" s="4"/>
      <c r="I378" s="4"/>
    </row>
    <row r="379" ht="15.75" customHeight="1">
      <c r="A379" s="3"/>
      <c r="E379" s="6"/>
      <c r="F379" s="4"/>
      <c r="G379" s="4"/>
      <c r="I379" s="4"/>
    </row>
    <row r="380" ht="15.75" customHeight="1">
      <c r="A380" s="3"/>
      <c r="E380" s="6"/>
      <c r="F380" s="4"/>
      <c r="G380" s="4"/>
      <c r="I380" s="4"/>
    </row>
    <row r="381" ht="15.75" customHeight="1">
      <c r="A381" s="3"/>
      <c r="E381" s="6"/>
      <c r="F381" s="4"/>
      <c r="G381" s="4"/>
      <c r="I381" s="4"/>
    </row>
    <row r="382" ht="15.75" customHeight="1">
      <c r="A382" s="3"/>
      <c r="E382" s="6"/>
      <c r="F382" s="4"/>
      <c r="G382" s="4"/>
      <c r="I382" s="4"/>
    </row>
    <row r="383" ht="15.75" customHeight="1">
      <c r="A383" s="3"/>
      <c r="E383" s="6"/>
      <c r="F383" s="4"/>
      <c r="G383" s="4"/>
      <c r="I383" s="4"/>
    </row>
    <row r="384" ht="15.75" customHeight="1">
      <c r="A384" s="3"/>
      <c r="E384" s="6"/>
      <c r="F384" s="4"/>
      <c r="G384" s="4"/>
      <c r="I384" s="4"/>
    </row>
    <row r="385" ht="15.75" customHeight="1">
      <c r="A385" s="3"/>
      <c r="E385" s="6"/>
      <c r="F385" s="4"/>
      <c r="G385" s="4"/>
      <c r="I385" s="4"/>
    </row>
    <row r="386" ht="15.75" customHeight="1">
      <c r="A386" s="3"/>
      <c r="E386" s="6"/>
      <c r="F386" s="4"/>
      <c r="G386" s="4"/>
      <c r="I386" s="4"/>
    </row>
    <row r="387" ht="15.75" customHeight="1">
      <c r="A387" s="3"/>
      <c r="E387" s="6"/>
      <c r="F387" s="4"/>
      <c r="G387" s="4"/>
      <c r="I387" s="4"/>
    </row>
    <row r="388" ht="15.75" customHeight="1">
      <c r="A388" s="3"/>
      <c r="E388" s="6"/>
      <c r="F388" s="4"/>
      <c r="G388" s="4"/>
      <c r="I388" s="4"/>
    </row>
    <row r="389" ht="15.75" customHeight="1">
      <c r="A389" s="3"/>
      <c r="E389" s="6"/>
      <c r="F389" s="4"/>
      <c r="G389" s="4"/>
      <c r="I389" s="4"/>
    </row>
    <row r="390" ht="15.75" customHeight="1">
      <c r="A390" s="3"/>
      <c r="E390" s="6"/>
      <c r="F390" s="4"/>
      <c r="G390" s="4"/>
      <c r="I390" s="4"/>
    </row>
    <row r="391" ht="15.75" customHeight="1">
      <c r="A391" s="3"/>
      <c r="E391" s="6"/>
      <c r="F391" s="4"/>
      <c r="G391" s="4"/>
      <c r="I391" s="4"/>
    </row>
    <row r="392" ht="15.75" customHeight="1">
      <c r="A392" s="3"/>
      <c r="E392" s="6"/>
      <c r="F392" s="4"/>
      <c r="G392" s="4"/>
      <c r="I392" s="4"/>
    </row>
    <row r="393" ht="15.75" customHeight="1">
      <c r="A393" s="3"/>
      <c r="E393" s="6"/>
      <c r="F393" s="4"/>
      <c r="G393" s="4"/>
      <c r="I393" s="4"/>
    </row>
    <row r="394" ht="15.75" customHeight="1">
      <c r="A394" s="3"/>
      <c r="E394" s="6"/>
      <c r="F394" s="4"/>
      <c r="G394" s="4"/>
      <c r="I394" s="4"/>
    </row>
    <row r="395" ht="15.75" customHeight="1">
      <c r="A395" s="3"/>
      <c r="E395" s="6"/>
      <c r="F395" s="4"/>
      <c r="G395" s="4"/>
      <c r="I395" s="4"/>
    </row>
    <row r="396" ht="15.75" customHeight="1">
      <c r="A396" s="3"/>
      <c r="E396" s="6"/>
      <c r="F396" s="4"/>
      <c r="G396" s="4"/>
      <c r="I396" s="4"/>
    </row>
    <row r="397" ht="15.75" customHeight="1">
      <c r="A397" s="3"/>
      <c r="E397" s="6"/>
      <c r="F397" s="4"/>
      <c r="G397" s="4"/>
      <c r="I397" s="4"/>
    </row>
    <row r="398" ht="15.75" customHeight="1">
      <c r="A398" s="3"/>
      <c r="E398" s="6"/>
      <c r="F398" s="4"/>
      <c r="G398" s="4"/>
      <c r="I398" s="4"/>
    </row>
    <row r="399" ht="15.75" customHeight="1">
      <c r="A399" s="3"/>
      <c r="E399" s="6"/>
      <c r="F399" s="4"/>
      <c r="G399" s="4"/>
      <c r="I399" s="4"/>
    </row>
    <row r="400" ht="15.75" customHeight="1">
      <c r="A400" s="3"/>
      <c r="E400" s="6"/>
      <c r="F400" s="4"/>
      <c r="G400" s="4"/>
      <c r="I400" s="4"/>
    </row>
    <row r="401" ht="15.75" customHeight="1">
      <c r="A401" s="3"/>
      <c r="E401" s="6"/>
      <c r="F401" s="4"/>
      <c r="G401" s="4"/>
      <c r="I401" s="4"/>
    </row>
    <row r="402" ht="15.75" customHeight="1">
      <c r="A402" s="3"/>
      <c r="E402" s="6"/>
      <c r="F402" s="4"/>
      <c r="G402" s="4"/>
      <c r="I402" s="4"/>
    </row>
    <row r="403" ht="15.75" customHeight="1">
      <c r="A403" s="3"/>
      <c r="E403" s="6"/>
      <c r="F403" s="4"/>
      <c r="G403" s="4"/>
      <c r="I403" s="4"/>
    </row>
    <row r="404" ht="15.75" customHeight="1">
      <c r="A404" s="3"/>
      <c r="E404" s="6"/>
      <c r="F404" s="4"/>
      <c r="G404" s="4"/>
      <c r="I404" s="4"/>
    </row>
    <row r="405" ht="15.75" customHeight="1">
      <c r="A405" s="3"/>
      <c r="E405" s="6"/>
      <c r="F405" s="4"/>
      <c r="G405" s="4"/>
      <c r="I405" s="4"/>
    </row>
    <row r="406" ht="15.75" customHeight="1">
      <c r="A406" s="3"/>
      <c r="E406" s="6"/>
      <c r="F406" s="4"/>
      <c r="G406" s="4"/>
      <c r="I406" s="4"/>
    </row>
    <row r="407" ht="15.75" customHeight="1">
      <c r="A407" s="3"/>
      <c r="E407" s="6"/>
      <c r="F407" s="4"/>
      <c r="G407" s="4"/>
      <c r="I407" s="4"/>
    </row>
    <row r="408" ht="15.75" customHeight="1">
      <c r="A408" s="3"/>
      <c r="E408" s="6"/>
      <c r="F408" s="4"/>
      <c r="G408" s="4"/>
      <c r="I408" s="4"/>
    </row>
    <row r="409" ht="15.75" customHeight="1">
      <c r="A409" s="3"/>
      <c r="E409" s="6"/>
      <c r="F409" s="4"/>
      <c r="G409" s="4"/>
      <c r="I409" s="4"/>
    </row>
    <row r="410" ht="15.75" customHeight="1">
      <c r="A410" s="3"/>
      <c r="E410" s="6"/>
      <c r="F410" s="4"/>
      <c r="G410" s="4"/>
      <c r="I410" s="4"/>
    </row>
    <row r="411" ht="15.75" customHeight="1">
      <c r="A411" s="3"/>
      <c r="E411" s="6"/>
      <c r="F411" s="4"/>
      <c r="G411" s="4"/>
      <c r="I411" s="4"/>
    </row>
    <row r="412" ht="15.75" customHeight="1">
      <c r="A412" s="3"/>
      <c r="E412" s="6"/>
      <c r="F412" s="4"/>
      <c r="G412" s="4"/>
      <c r="I412" s="4"/>
    </row>
    <row r="413" ht="15.75" customHeight="1">
      <c r="A413" s="3"/>
      <c r="E413" s="6"/>
      <c r="F413" s="4"/>
      <c r="G413" s="4"/>
      <c r="I413" s="4"/>
    </row>
    <row r="414" ht="15.75" customHeight="1">
      <c r="A414" s="3"/>
      <c r="E414" s="6"/>
      <c r="F414" s="4"/>
      <c r="G414" s="4"/>
      <c r="I414" s="4"/>
    </row>
    <row r="415" ht="15.75" customHeight="1">
      <c r="A415" s="3"/>
      <c r="E415" s="6"/>
      <c r="F415" s="4"/>
      <c r="G415" s="4"/>
      <c r="I415" s="4"/>
    </row>
    <row r="416" ht="15.75" customHeight="1">
      <c r="A416" s="3"/>
      <c r="E416" s="6"/>
      <c r="F416" s="4"/>
      <c r="G416" s="4"/>
      <c r="I416" s="4"/>
    </row>
    <row r="417" ht="15.75" customHeight="1">
      <c r="A417" s="3"/>
      <c r="E417" s="6"/>
      <c r="F417" s="4"/>
      <c r="G417" s="4"/>
      <c r="I417" s="4"/>
    </row>
    <row r="418" ht="15.75" customHeight="1">
      <c r="A418" s="3"/>
      <c r="E418" s="6"/>
      <c r="F418" s="4"/>
      <c r="G418" s="4"/>
      <c r="I418" s="4"/>
    </row>
    <row r="419" ht="15.75" customHeight="1">
      <c r="A419" s="3"/>
      <c r="E419" s="6"/>
      <c r="F419" s="4"/>
      <c r="G419" s="4"/>
      <c r="I419" s="4"/>
    </row>
    <row r="420" ht="15.75" customHeight="1">
      <c r="A420" s="3"/>
      <c r="E420" s="6"/>
      <c r="F420" s="4"/>
      <c r="G420" s="4"/>
      <c r="I420" s="4"/>
    </row>
    <row r="421" ht="15.75" customHeight="1">
      <c r="A421" s="3"/>
      <c r="E421" s="6"/>
      <c r="F421" s="4"/>
      <c r="G421" s="4"/>
      <c r="I421" s="4"/>
    </row>
    <row r="422" ht="15.75" customHeight="1">
      <c r="A422" s="3"/>
      <c r="E422" s="6"/>
      <c r="F422" s="4"/>
      <c r="G422" s="4"/>
      <c r="I422" s="4"/>
    </row>
    <row r="423" ht="15.75" customHeight="1">
      <c r="A423" s="3"/>
      <c r="E423" s="6"/>
      <c r="F423" s="4"/>
      <c r="G423" s="4"/>
      <c r="I423" s="4"/>
    </row>
    <row r="424" ht="15.75" customHeight="1">
      <c r="A424" s="3"/>
      <c r="E424" s="6"/>
      <c r="F424" s="4"/>
      <c r="G424" s="4"/>
      <c r="I424" s="4"/>
    </row>
    <row r="425" ht="15.75" customHeight="1">
      <c r="A425" s="3"/>
      <c r="E425" s="6"/>
      <c r="F425" s="4"/>
      <c r="G425" s="4"/>
      <c r="I425" s="4"/>
    </row>
    <row r="426" ht="15.75" customHeight="1">
      <c r="A426" s="3"/>
      <c r="E426" s="6"/>
      <c r="F426" s="4"/>
      <c r="G426" s="4"/>
      <c r="I426" s="4"/>
    </row>
    <row r="427" ht="15.75" customHeight="1">
      <c r="A427" s="3"/>
      <c r="E427" s="6"/>
      <c r="F427" s="4"/>
      <c r="G427" s="4"/>
      <c r="I427" s="4"/>
    </row>
    <row r="428" ht="15.75" customHeight="1">
      <c r="A428" s="3"/>
      <c r="E428" s="6"/>
      <c r="F428" s="4"/>
      <c r="G428" s="4"/>
      <c r="I428" s="4"/>
    </row>
    <row r="429" ht="15.75" customHeight="1">
      <c r="A429" s="3"/>
      <c r="E429" s="6"/>
      <c r="F429" s="4"/>
      <c r="G429" s="4"/>
      <c r="I429" s="4"/>
    </row>
    <row r="430" ht="15.75" customHeight="1">
      <c r="A430" s="3"/>
      <c r="E430" s="6"/>
      <c r="F430" s="4"/>
      <c r="G430" s="4"/>
      <c r="I430" s="4"/>
    </row>
    <row r="431" ht="15.75" customHeight="1">
      <c r="A431" s="3"/>
      <c r="E431" s="6"/>
      <c r="F431" s="4"/>
      <c r="G431" s="4"/>
      <c r="I431" s="4"/>
    </row>
    <row r="432" ht="15.75" customHeight="1">
      <c r="A432" s="3"/>
      <c r="E432" s="6"/>
      <c r="F432" s="4"/>
      <c r="G432" s="4"/>
      <c r="I432" s="4"/>
    </row>
    <row r="433" ht="15.75" customHeight="1">
      <c r="A433" s="3"/>
      <c r="E433" s="6"/>
      <c r="F433" s="4"/>
      <c r="G433" s="4"/>
      <c r="I433" s="4"/>
    </row>
    <row r="434" ht="15.75" customHeight="1">
      <c r="A434" s="3"/>
      <c r="E434" s="6"/>
      <c r="F434" s="4"/>
      <c r="G434" s="4"/>
      <c r="I434" s="4"/>
    </row>
    <row r="435" ht="15.75" customHeight="1">
      <c r="A435" s="3"/>
      <c r="E435" s="6"/>
      <c r="F435" s="4"/>
      <c r="G435" s="4"/>
      <c r="I435" s="4"/>
    </row>
    <row r="436" ht="15.75" customHeight="1">
      <c r="A436" s="3"/>
      <c r="E436" s="6"/>
      <c r="F436" s="4"/>
      <c r="G436" s="4"/>
      <c r="I436" s="4"/>
    </row>
    <row r="437" ht="15.75" customHeight="1">
      <c r="A437" s="3"/>
      <c r="E437" s="6"/>
      <c r="F437" s="4"/>
      <c r="G437" s="4"/>
      <c r="I437" s="4"/>
    </row>
    <row r="438" ht="15.75" customHeight="1">
      <c r="A438" s="3"/>
      <c r="E438" s="6"/>
      <c r="F438" s="4"/>
      <c r="G438" s="4"/>
      <c r="I438" s="4"/>
    </row>
    <row r="439" ht="15.75" customHeight="1">
      <c r="A439" s="3"/>
      <c r="E439" s="6"/>
      <c r="F439" s="4"/>
      <c r="G439" s="4"/>
      <c r="I439" s="4"/>
    </row>
    <row r="440" ht="15.75" customHeight="1">
      <c r="A440" s="3"/>
      <c r="E440" s="6"/>
      <c r="F440" s="4"/>
      <c r="G440" s="4"/>
      <c r="I440" s="4"/>
    </row>
    <row r="441" ht="15.75" customHeight="1">
      <c r="A441" s="3"/>
      <c r="E441" s="6"/>
      <c r="F441" s="4"/>
      <c r="G441" s="4"/>
      <c r="I441" s="4"/>
    </row>
    <row r="442" ht="15.75" customHeight="1">
      <c r="A442" s="3"/>
      <c r="E442" s="6"/>
      <c r="F442" s="4"/>
      <c r="G442" s="4"/>
      <c r="I442" s="4"/>
    </row>
    <row r="443" ht="15.75" customHeight="1">
      <c r="A443" s="3"/>
      <c r="E443" s="6"/>
      <c r="F443" s="4"/>
      <c r="G443" s="4"/>
      <c r="I443" s="4"/>
    </row>
    <row r="444" ht="15.75" customHeight="1">
      <c r="A444" s="3"/>
      <c r="E444" s="6"/>
      <c r="F444" s="4"/>
      <c r="G444" s="4"/>
      <c r="I444" s="4"/>
    </row>
    <row r="445" ht="15.75" customHeight="1">
      <c r="A445" s="3"/>
      <c r="E445" s="6"/>
      <c r="F445" s="4"/>
      <c r="G445" s="4"/>
      <c r="I445" s="4"/>
    </row>
    <row r="446" ht="15.75" customHeight="1">
      <c r="A446" s="3"/>
      <c r="E446" s="6"/>
      <c r="F446" s="4"/>
      <c r="G446" s="4"/>
      <c r="I446" s="4"/>
    </row>
    <row r="447" ht="15.75" customHeight="1">
      <c r="A447" s="3"/>
      <c r="E447" s="6"/>
      <c r="F447" s="4"/>
      <c r="G447" s="4"/>
      <c r="I447" s="4"/>
    </row>
    <row r="448" ht="15.75" customHeight="1">
      <c r="A448" s="3"/>
      <c r="E448" s="6"/>
      <c r="F448" s="4"/>
      <c r="G448" s="4"/>
      <c r="I448" s="4"/>
    </row>
    <row r="449" ht="15.75" customHeight="1">
      <c r="A449" s="3"/>
      <c r="E449" s="6"/>
      <c r="F449" s="4"/>
      <c r="G449" s="4"/>
      <c r="I449" s="4"/>
    </row>
    <row r="450" ht="15.75" customHeight="1">
      <c r="A450" s="3"/>
      <c r="E450" s="6"/>
      <c r="F450" s="4"/>
      <c r="G450" s="4"/>
      <c r="I450" s="4"/>
    </row>
    <row r="451" ht="15.75" customHeight="1">
      <c r="A451" s="3"/>
      <c r="E451" s="6"/>
      <c r="F451" s="4"/>
      <c r="G451" s="4"/>
      <c r="I451" s="4"/>
    </row>
    <row r="452" ht="15.75" customHeight="1">
      <c r="A452" s="3"/>
      <c r="E452" s="6"/>
      <c r="F452" s="4"/>
      <c r="G452" s="4"/>
      <c r="I452" s="4"/>
    </row>
    <row r="453" ht="15.75" customHeight="1">
      <c r="A453" s="3"/>
      <c r="E453" s="6"/>
      <c r="F453" s="4"/>
      <c r="G453" s="4"/>
      <c r="I453" s="4"/>
    </row>
    <row r="454" ht="15.75" customHeight="1">
      <c r="A454" s="3"/>
      <c r="E454" s="6"/>
      <c r="F454" s="4"/>
      <c r="G454" s="4"/>
      <c r="I454" s="4"/>
    </row>
    <row r="455" ht="15.75" customHeight="1">
      <c r="A455" s="3"/>
      <c r="E455" s="6"/>
      <c r="F455" s="4"/>
      <c r="G455" s="4"/>
      <c r="I455" s="4"/>
    </row>
    <row r="456" ht="15.75" customHeight="1">
      <c r="A456" s="3"/>
      <c r="E456" s="6"/>
      <c r="F456" s="4"/>
      <c r="G456" s="4"/>
      <c r="I456" s="4"/>
    </row>
    <row r="457" ht="15.75" customHeight="1">
      <c r="A457" s="3"/>
      <c r="E457" s="6"/>
      <c r="F457" s="4"/>
      <c r="G457" s="4"/>
      <c r="I457" s="4"/>
    </row>
    <row r="458" ht="15.75" customHeight="1">
      <c r="A458" s="3"/>
      <c r="E458" s="6"/>
      <c r="F458" s="4"/>
      <c r="G458" s="4"/>
      <c r="I458" s="4"/>
    </row>
    <row r="459" ht="15.75" customHeight="1">
      <c r="A459" s="3"/>
      <c r="E459" s="6"/>
      <c r="F459" s="4"/>
      <c r="G459" s="4"/>
      <c r="I459" s="4"/>
    </row>
    <row r="460" ht="15.75" customHeight="1">
      <c r="A460" s="3"/>
      <c r="E460" s="6"/>
      <c r="F460" s="4"/>
      <c r="G460" s="4"/>
      <c r="I460" s="4"/>
    </row>
    <row r="461" ht="15.75" customHeight="1">
      <c r="A461" s="3"/>
      <c r="E461" s="6"/>
      <c r="F461" s="4"/>
      <c r="G461" s="4"/>
      <c r="I461" s="4"/>
    </row>
    <row r="462" ht="15.75" customHeight="1">
      <c r="A462" s="3"/>
      <c r="E462" s="6"/>
      <c r="F462" s="4"/>
      <c r="G462" s="4"/>
      <c r="I462" s="4"/>
    </row>
    <row r="463" ht="15.75" customHeight="1">
      <c r="A463" s="3"/>
      <c r="E463" s="6"/>
      <c r="F463" s="4"/>
      <c r="G463" s="4"/>
      <c r="I463" s="4"/>
    </row>
    <row r="464" ht="15.75" customHeight="1">
      <c r="A464" s="3"/>
      <c r="E464" s="6"/>
      <c r="F464" s="4"/>
      <c r="G464" s="4"/>
      <c r="I464" s="4"/>
    </row>
    <row r="465" ht="15.75" customHeight="1">
      <c r="A465" s="3"/>
      <c r="E465" s="6"/>
      <c r="F465" s="4"/>
      <c r="G465" s="4"/>
      <c r="I465" s="4"/>
    </row>
    <row r="466" ht="15.75" customHeight="1">
      <c r="A466" s="3"/>
      <c r="E466" s="6"/>
      <c r="F466" s="4"/>
      <c r="G466" s="4"/>
      <c r="I466" s="4"/>
    </row>
    <row r="467" ht="15.75" customHeight="1">
      <c r="A467" s="3"/>
      <c r="E467" s="6"/>
      <c r="F467" s="4"/>
      <c r="G467" s="4"/>
      <c r="I467" s="4"/>
    </row>
    <row r="468" ht="15.75" customHeight="1">
      <c r="A468" s="3"/>
      <c r="E468" s="6"/>
      <c r="F468" s="4"/>
      <c r="G468" s="4"/>
      <c r="I468" s="4"/>
    </row>
    <row r="469" ht="15.75" customHeight="1">
      <c r="A469" s="3"/>
      <c r="E469" s="6"/>
      <c r="F469" s="4"/>
      <c r="G469" s="4"/>
      <c r="I469" s="4"/>
    </row>
    <row r="470" ht="15.75" customHeight="1">
      <c r="A470" s="3"/>
      <c r="E470" s="6"/>
      <c r="F470" s="4"/>
      <c r="G470" s="4"/>
      <c r="I470" s="4"/>
    </row>
    <row r="471" ht="15.75" customHeight="1">
      <c r="A471" s="3"/>
      <c r="E471" s="6"/>
      <c r="F471" s="4"/>
      <c r="G471" s="4"/>
      <c r="I471" s="4"/>
    </row>
    <row r="472" ht="15.75" customHeight="1">
      <c r="A472" s="3"/>
      <c r="E472" s="6"/>
      <c r="F472" s="4"/>
      <c r="G472" s="4"/>
      <c r="I472" s="4"/>
    </row>
    <row r="473" ht="15.75" customHeight="1">
      <c r="A473" s="3"/>
      <c r="E473" s="6"/>
      <c r="F473" s="4"/>
      <c r="G473" s="4"/>
      <c r="I473" s="4"/>
    </row>
    <row r="474" ht="15.75" customHeight="1">
      <c r="A474" s="3"/>
      <c r="E474" s="6"/>
      <c r="F474" s="4"/>
      <c r="G474" s="4"/>
      <c r="I474" s="4"/>
    </row>
    <row r="475" ht="15.75" customHeight="1">
      <c r="A475" s="3"/>
      <c r="E475" s="6"/>
      <c r="F475" s="4"/>
      <c r="G475" s="4"/>
      <c r="I475" s="4"/>
    </row>
    <row r="476" ht="15.75" customHeight="1">
      <c r="A476" s="3"/>
      <c r="E476" s="6"/>
      <c r="F476" s="4"/>
      <c r="G476" s="4"/>
      <c r="I476" s="4"/>
    </row>
    <row r="477" ht="15.75" customHeight="1">
      <c r="A477" s="3"/>
      <c r="E477" s="6"/>
      <c r="F477" s="4"/>
      <c r="G477" s="4"/>
      <c r="I477" s="4"/>
    </row>
    <row r="478" ht="15.75" customHeight="1">
      <c r="A478" s="3"/>
      <c r="E478" s="6"/>
      <c r="F478" s="4"/>
      <c r="G478" s="4"/>
      <c r="I478" s="4"/>
    </row>
    <row r="479" ht="15.75" customHeight="1">
      <c r="A479" s="3"/>
      <c r="E479" s="6"/>
      <c r="F479" s="4"/>
      <c r="G479" s="4"/>
      <c r="I479" s="4"/>
    </row>
    <row r="480" ht="15.75" customHeight="1">
      <c r="A480" s="3"/>
      <c r="E480" s="6"/>
      <c r="F480" s="4"/>
      <c r="G480" s="4"/>
      <c r="I480" s="4"/>
    </row>
    <row r="481" ht="15.75" customHeight="1">
      <c r="A481" s="3"/>
      <c r="E481" s="6"/>
      <c r="F481" s="4"/>
      <c r="G481" s="4"/>
      <c r="I481" s="4"/>
    </row>
    <row r="482" ht="15.75" customHeight="1">
      <c r="A482" s="3"/>
      <c r="E482" s="6"/>
      <c r="F482" s="4"/>
      <c r="G482" s="4"/>
      <c r="I482" s="4"/>
    </row>
    <row r="483" ht="15.75" customHeight="1">
      <c r="A483" s="3"/>
      <c r="E483" s="6"/>
      <c r="F483" s="4"/>
      <c r="G483" s="4"/>
      <c r="I483" s="4"/>
    </row>
    <row r="484" ht="15.75" customHeight="1">
      <c r="A484" s="3"/>
      <c r="E484" s="6"/>
      <c r="F484" s="4"/>
      <c r="G484" s="4"/>
      <c r="I484" s="4"/>
    </row>
    <row r="485" ht="15.75" customHeight="1">
      <c r="A485" s="3"/>
      <c r="E485" s="6"/>
      <c r="F485" s="4"/>
      <c r="G485" s="4"/>
      <c r="I485" s="4"/>
    </row>
    <row r="486" ht="15.75" customHeight="1">
      <c r="A486" s="3"/>
      <c r="E486" s="6"/>
      <c r="F486" s="4"/>
      <c r="G486" s="4"/>
      <c r="I486" s="4"/>
    </row>
    <row r="487" ht="15.75" customHeight="1">
      <c r="A487" s="3"/>
      <c r="E487" s="6"/>
      <c r="F487" s="4"/>
      <c r="G487" s="4"/>
      <c r="I487" s="4"/>
    </row>
    <row r="488" ht="15.75" customHeight="1">
      <c r="A488" s="3"/>
      <c r="E488" s="6"/>
      <c r="F488" s="4"/>
      <c r="G488" s="4"/>
      <c r="I488" s="4"/>
    </row>
    <row r="489" ht="15.75" customHeight="1">
      <c r="A489" s="3"/>
      <c r="E489" s="6"/>
      <c r="F489" s="4"/>
      <c r="G489" s="4"/>
      <c r="I489" s="4"/>
    </row>
    <row r="490" ht="15.75" customHeight="1">
      <c r="A490" s="3"/>
      <c r="E490" s="6"/>
      <c r="F490" s="4"/>
      <c r="G490" s="4"/>
      <c r="I490" s="4"/>
    </row>
    <row r="491" ht="15.75" customHeight="1">
      <c r="A491" s="3"/>
      <c r="E491" s="6"/>
      <c r="F491" s="4"/>
      <c r="G491" s="4"/>
      <c r="I491" s="4"/>
    </row>
    <row r="492" ht="15.75" customHeight="1">
      <c r="A492" s="3"/>
      <c r="E492" s="6"/>
      <c r="F492" s="4"/>
      <c r="G492" s="4"/>
      <c r="I492" s="4"/>
    </row>
    <row r="493" ht="15.75" customHeight="1">
      <c r="A493" s="3"/>
      <c r="E493" s="6"/>
      <c r="F493" s="4"/>
      <c r="G493" s="4"/>
      <c r="I493" s="4"/>
    </row>
    <row r="494" ht="15.75" customHeight="1">
      <c r="A494" s="3"/>
      <c r="E494" s="6"/>
      <c r="F494" s="4"/>
      <c r="G494" s="4"/>
      <c r="I494" s="4"/>
    </row>
    <row r="495" ht="15.75" customHeight="1">
      <c r="A495" s="3"/>
      <c r="E495" s="6"/>
      <c r="F495" s="4"/>
      <c r="G495" s="4"/>
      <c r="I495" s="4"/>
    </row>
    <row r="496" ht="15.75" customHeight="1">
      <c r="A496" s="3"/>
      <c r="E496" s="6"/>
      <c r="F496" s="4"/>
      <c r="G496" s="4"/>
      <c r="I496" s="4"/>
    </row>
    <row r="497" ht="15.75" customHeight="1">
      <c r="A497" s="3"/>
      <c r="E497" s="6"/>
      <c r="F497" s="4"/>
      <c r="G497" s="4"/>
      <c r="I497" s="4"/>
    </row>
    <row r="498" ht="15.75" customHeight="1">
      <c r="A498" s="3"/>
      <c r="E498" s="6"/>
      <c r="F498" s="4"/>
      <c r="G498" s="4"/>
      <c r="I498" s="4"/>
    </row>
    <row r="499" ht="15.75" customHeight="1">
      <c r="A499" s="3"/>
      <c r="E499" s="6"/>
      <c r="F499" s="4"/>
      <c r="G499" s="4"/>
      <c r="I499" s="4"/>
    </row>
    <row r="500" ht="15.75" customHeight="1">
      <c r="A500" s="3"/>
      <c r="E500" s="6"/>
      <c r="F500" s="4"/>
      <c r="G500" s="4"/>
      <c r="I500" s="4"/>
    </row>
    <row r="501" ht="15.75" customHeight="1">
      <c r="A501" s="3"/>
      <c r="E501" s="6"/>
      <c r="F501" s="4"/>
      <c r="G501" s="4"/>
      <c r="I501" s="4"/>
    </row>
    <row r="502" ht="15.75" customHeight="1">
      <c r="A502" s="3"/>
      <c r="E502" s="6"/>
      <c r="F502" s="4"/>
      <c r="G502" s="4"/>
      <c r="I502" s="4"/>
    </row>
    <row r="503" ht="15.75" customHeight="1">
      <c r="A503" s="3"/>
      <c r="E503" s="6"/>
      <c r="F503" s="4"/>
      <c r="G503" s="4"/>
      <c r="I503" s="4"/>
    </row>
    <row r="504" ht="15.75" customHeight="1">
      <c r="A504" s="3"/>
      <c r="E504" s="6"/>
      <c r="F504" s="4"/>
      <c r="G504" s="4"/>
      <c r="I504" s="4"/>
    </row>
    <row r="505" ht="15.75" customHeight="1">
      <c r="A505" s="3"/>
      <c r="E505" s="6"/>
      <c r="F505" s="4"/>
      <c r="G505" s="4"/>
      <c r="I505" s="4"/>
    </row>
    <row r="506" ht="15.75" customHeight="1">
      <c r="A506" s="3"/>
      <c r="E506" s="6"/>
      <c r="F506" s="4"/>
      <c r="G506" s="4"/>
      <c r="I506" s="4"/>
    </row>
    <row r="507" ht="15.75" customHeight="1">
      <c r="A507" s="3"/>
      <c r="E507" s="6"/>
      <c r="F507" s="4"/>
      <c r="G507" s="4"/>
      <c r="I507" s="4"/>
    </row>
    <row r="508" ht="15.75" customHeight="1">
      <c r="A508" s="3"/>
      <c r="E508" s="6"/>
      <c r="F508" s="4"/>
      <c r="G508" s="4"/>
      <c r="I508" s="4"/>
    </row>
    <row r="509" ht="15.75" customHeight="1">
      <c r="A509" s="3"/>
      <c r="E509" s="6"/>
      <c r="F509" s="4"/>
      <c r="G509" s="4"/>
      <c r="I509" s="4"/>
    </row>
    <row r="510" ht="15.75" customHeight="1">
      <c r="A510" s="3"/>
      <c r="E510" s="6"/>
      <c r="F510" s="4"/>
      <c r="G510" s="4"/>
      <c r="I510" s="4"/>
    </row>
    <row r="511" ht="15.75" customHeight="1">
      <c r="A511" s="3"/>
      <c r="E511" s="6"/>
      <c r="F511" s="4"/>
      <c r="G511" s="4"/>
      <c r="I511" s="4"/>
    </row>
    <row r="512" ht="15.75" customHeight="1">
      <c r="A512" s="3"/>
      <c r="E512" s="6"/>
      <c r="F512" s="4"/>
      <c r="G512" s="4"/>
      <c r="I512" s="4"/>
    </row>
    <row r="513" ht="15.75" customHeight="1">
      <c r="A513" s="3"/>
      <c r="E513" s="6"/>
      <c r="F513" s="4"/>
      <c r="G513" s="4"/>
      <c r="I513" s="4"/>
    </row>
    <row r="514" ht="15.75" customHeight="1">
      <c r="A514" s="3"/>
      <c r="E514" s="6"/>
      <c r="F514" s="4"/>
      <c r="G514" s="4"/>
      <c r="I514" s="4"/>
    </row>
    <row r="515" ht="15.75" customHeight="1">
      <c r="A515" s="3"/>
      <c r="E515" s="6"/>
      <c r="F515" s="4"/>
      <c r="G515" s="4"/>
      <c r="I515" s="4"/>
    </row>
    <row r="516" ht="15.75" customHeight="1">
      <c r="A516" s="3"/>
      <c r="E516" s="6"/>
      <c r="F516" s="4"/>
      <c r="G516" s="4"/>
      <c r="I516" s="4"/>
    </row>
    <row r="517" ht="15.75" customHeight="1">
      <c r="A517" s="3"/>
      <c r="E517" s="6"/>
      <c r="F517" s="4"/>
      <c r="G517" s="4"/>
      <c r="I517" s="4"/>
    </row>
    <row r="518" ht="15.75" customHeight="1">
      <c r="A518" s="3"/>
      <c r="E518" s="6"/>
      <c r="F518" s="4"/>
      <c r="G518" s="4"/>
      <c r="I518" s="4"/>
    </row>
    <row r="519" ht="15.75" customHeight="1">
      <c r="A519" s="3"/>
      <c r="E519" s="6"/>
      <c r="F519" s="4"/>
      <c r="G519" s="4"/>
      <c r="I519" s="4"/>
    </row>
    <row r="520" ht="15.75" customHeight="1">
      <c r="A520" s="3"/>
      <c r="E520" s="6"/>
      <c r="F520" s="4"/>
      <c r="G520" s="4"/>
      <c r="I520" s="4"/>
    </row>
    <row r="521" ht="15.75" customHeight="1">
      <c r="A521" s="3"/>
      <c r="E521" s="6"/>
      <c r="F521" s="4"/>
      <c r="G521" s="4"/>
      <c r="I521" s="4"/>
    </row>
    <row r="522" ht="15.75" customHeight="1">
      <c r="A522" s="3"/>
      <c r="E522" s="6"/>
      <c r="F522" s="4"/>
      <c r="G522" s="4"/>
      <c r="I522" s="4"/>
    </row>
    <row r="523" ht="15.75" customHeight="1">
      <c r="A523" s="3"/>
      <c r="E523" s="6"/>
      <c r="F523" s="4"/>
      <c r="G523" s="4"/>
      <c r="I523" s="4"/>
    </row>
    <row r="524" ht="15.75" customHeight="1">
      <c r="A524" s="3"/>
      <c r="E524" s="6"/>
      <c r="F524" s="4"/>
      <c r="G524" s="4"/>
      <c r="I524" s="4"/>
    </row>
    <row r="525" ht="15.75" customHeight="1">
      <c r="A525" s="3"/>
      <c r="E525" s="6"/>
      <c r="F525" s="4"/>
      <c r="G525" s="4"/>
      <c r="I525" s="4"/>
    </row>
    <row r="526" ht="15.75" customHeight="1">
      <c r="A526" s="3"/>
      <c r="E526" s="6"/>
      <c r="F526" s="4"/>
      <c r="G526" s="4"/>
      <c r="I526" s="4"/>
    </row>
    <row r="527" ht="15.75" customHeight="1">
      <c r="A527" s="3"/>
      <c r="E527" s="6"/>
      <c r="F527" s="4"/>
      <c r="G527" s="4"/>
      <c r="I527" s="4"/>
    </row>
    <row r="528" ht="15.75" customHeight="1">
      <c r="A528" s="3"/>
      <c r="E528" s="6"/>
      <c r="F528" s="4"/>
      <c r="G528" s="4"/>
      <c r="I528" s="4"/>
    </row>
    <row r="529" ht="15.75" customHeight="1">
      <c r="A529" s="3"/>
      <c r="E529" s="6"/>
      <c r="F529" s="4"/>
      <c r="G529" s="4"/>
      <c r="I529" s="4"/>
    </row>
    <row r="530" ht="15.75" customHeight="1">
      <c r="A530" s="3"/>
      <c r="E530" s="6"/>
      <c r="F530" s="4"/>
      <c r="G530" s="4"/>
      <c r="I530" s="4"/>
    </row>
    <row r="531" ht="15.75" customHeight="1">
      <c r="A531" s="3"/>
      <c r="E531" s="6"/>
      <c r="F531" s="4"/>
      <c r="G531" s="4"/>
      <c r="I531" s="4"/>
    </row>
    <row r="532" ht="15.75" customHeight="1">
      <c r="A532" s="3"/>
      <c r="E532" s="6"/>
      <c r="F532" s="4"/>
      <c r="G532" s="4"/>
      <c r="I532" s="4"/>
    </row>
    <row r="533" ht="15.75" customHeight="1">
      <c r="A533" s="3"/>
      <c r="E533" s="6"/>
      <c r="F533" s="4"/>
      <c r="G533" s="4"/>
      <c r="I533" s="4"/>
    </row>
    <row r="534" ht="15.75" customHeight="1">
      <c r="A534" s="3"/>
      <c r="E534" s="6"/>
      <c r="F534" s="4"/>
      <c r="G534" s="4"/>
      <c r="I534" s="4"/>
    </row>
    <row r="535" ht="15.75" customHeight="1">
      <c r="A535" s="3"/>
      <c r="E535" s="6"/>
      <c r="F535" s="4"/>
      <c r="G535" s="4"/>
      <c r="I535" s="4"/>
    </row>
    <row r="536" ht="15.75" customHeight="1">
      <c r="A536" s="3"/>
      <c r="E536" s="6"/>
      <c r="F536" s="4"/>
      <c r="G536" s="4"/>
      <c r="I536" s="4"/>
    </row>
    <row r="537" ht="15.75" customHeight="1">
      <c r="A537" s="3"/>
      <c r="E537" s="6"/>
      <c r="F537" s="4"/>
      <c r="G537" s="4"/>
      <c r="I537" s="4"/>
    </row>
    <row r="538" ht="15.75" customHeight="1">
      <c r="A538" s="3"/>
      <c r="E538" s="6"/>
      <c r="F538" s="4"/>
      <c r="G538" s="4"/>
      <c r="I538" s="4"/>
    </row>
    <row r="539" ht="15.75" customHeight="1">
      <c r="A539" s="3"/>
      <c r="E539" s="6"/>
      <c r="F539" s="4"/>
      <c r="G539" s="4"/>
      <c r="I539" s="4"/>
    </row>
    <row r="540" ht="15.75" customHeight="1">
      <c r="A540" s="3"/>
      <c r="E540" s="6"/>
      <c r="F540" s="4"/>
      <c r="G540" s="4"/>
      <c r="I540" s="4"/>
    </row>
    <row r="541" ht="15.75" customHeight="1">
      <c r="A541" s="3"/>
      <c r="E541" s="6"/>
      <c r="F541" s="4"/>
      <c r="G541" s="4"/>
      <c r="I541" s="4"/>
    </row>
    <row r="542" ht="15.75" customHeight="1">
      <c r="A542" s="3"/>
      <c r="E542" s="6"/>
      <c r="F542" s="4"/>
      <c r="G542" s="4"/>
      <c r="I542" s="4"/>
    </row>
    <row r="543" ht="15.75" customHeight="1">
      <c r="A543" s="3"/>
      <c r="E543" s="6"/>
      <c r="F543" s="4"/>
      <c r="G543" s="4"/>
      <c r="I543" s="4"/>
    </row>
    <row r="544" ht="15.75" customHeight="1">
      <c r="A544" s="3"/>
      <c r="E544" s="6"/>
      <c r="F544" s="4"/>
      <c r="G544" s="4"/>
      <c r="I544" s="4"/>
    </row>
    <row r="545" ht="15.75" customHeight="1">
      <c r="A545" s="3"/>
      <c r="E545" s="6"/>
      <c r="F545" s="4"/>
      <c r="G545" s="4"/>
      <c r="I545" s="4"/>
    </row>
    <row r="546" ht="15.75" customHeight="1">
      <c r="A546" s="3"/>
      <c r="E546" s="6"/>
      <c r="F546" s="4"/>
      <c r="G546" s="4"/>
      <c r="I546" s="4"/>
    </row>
    <row r="547" ht="15.75" customHeight="1">
      <c r="A547" s="3"/>
      <c r="E547" s="6"/>
      <c r="F547" s="4"/>
      <c r="G547" s="4"/>
      <c r="I547" s="4"/>
    </row>
    <row r="548" ht="15.75" customHeight="1">
      <c r="A548" s="3"/>
      <c r="E548" s="6"/>
      <c r="F548" s="4"/>
      <c r="G548" s="4"/>
      <c r="I548" s="4"/>
    </row>
    <row r="549" ht="15.75" customHeight="1">
      <c r="A549" s="3"/>
      <c r="E549" s="6"/>
      <c r="F549" s="4"/>
      <c r="G549" s="4"/>
      <c r="I549" s="4"/>
    </row>
    <row r="550" ht="15.75" customHeight="1">
      <c r="A550" s="3"/>
      <c r="E550" s="6"/>
      <c r="F550" s="4"/>
      <c r="G550" s="4"/>
      <c r="I550" s="4"/>
    </row>
    <row r="551" ht="15.75" customHeight="1">
      <c r="A551" s="3"/>
      <c r="E551" s="6"/>
      <c r="F551" s="4"/>
      <c r="G551" s="4"/>
      <c r="I551" s="4"/>
    </row>
    <row r="552" ht="15.75" customHeight="1">
      <c r="A552" s="3"/>
      <c r="E552" s="6"/>
      <c r="F552" s="4"/>
      <c r="G552" s="4"/>
      <c r="I552" s="4"/>
    </row>
    <row r="553" ht="15.75" customHeight="1">
      <c r="A553" s="3"/>
      <c r="E553" s="6"/>
      <c r="F553" s="4"/>
      <c r="G553" s="4"/>
      <c r="I553" s="4"/>
    </row>
    <row r="554" ht="15.75" customHeight="1">
      <c r="A554" s="3"/>
      <c r="E554" s="6"/>
      <c r="F554" s="4"/>
      <c r="G554" s="4"/>
      <c r="I554" s="4"/>
    </row>
    <row r="555" ht="15.75" customHeight="1">
      <c r="A555" s="3"/>
      <c r="E555" s="6"/>
      <c r="F555" s="4"/>
      <c r="G555" s="4"/>
      <c r="I555" s="4"/>
    </row>
    <row r="556" ht="15.75" customHeight="1">
      <c r="A556" s="3"/>
      <c r="E556" s="6"/>
      <c r="F556" s="4"/>
      <c r="G556" s="4"/>
      <c r="I556" s="4"/>
    </row>
    <row r="557" ht="15.75" customHeight="1">
      <c r="A557" s="3"/>
      <c r="E557" s="6"/>
      <c r="F557" s="4"/>
      <c r="G557" s="4"/>
      <c r="I557" s="4"/>
    </row>
    <row r="558" ht="15.75" customHeight="1">
      <c r="A558" s="3"/>
      <c r="E558" s="6"/>
      <c r="F558" s="4"/>
      <c r="G558" s="4"/>
      <c r="I558" s="4"/>
    </row>
    <row r="559" ht="15.75" customHeight="1">
      <c r="A559" s="3"/>
      <c r="E559" s="6"/>
      <c r="F559" s="4"/>
      <c r="G559" s="4"/>
      <c r="I559" s="4"/>
    </row>
    <row r="560" ht="15.75" customHeight="1">
      <c r="A560" s="3"/>
      <c r="E560" s="6"/>
      <c r="F560" s="4"/>
      <c r="G560" s="4"/>
      <c r="I560" s="4"/>
    </row>
    <row r="561" ht="15.75" customHeight="1">
      <c r="A561" s="3"/>
      <c r="E561" s="6"/>
      <c r="F561" s="4"/>
      <c r="G561" s="4"/>
      <c r="I561" s="4"/>
    </row>
    <row r="562" ht="15.75" customHeight="1">
      <c r="A562" s="3"/>
      <c r="E562" s="6"/>
      <c r="F562" s="4"/>
      <c r="G562" s="4"/>
      <c r="I562" s="4"/>
    </row>
    <row r="563" ht="15.75" customHeight="1">
      <c r="A563" s="3"/>
      <c r="E563" s="6"/>
      <c r="F563" s="4"/>
      <c r="G563" s="4"/>
      <c r="I563" s="4"/>
    </row>
    <row r="564" ht="15.75" customHeight="1">
      <c r="A564" s="3"/>
      <c r="E564" s="6"/>
      <c r="F564" s="4"/>
      <c r="G564" s="4"/>
      <c r="I564" s="4"/>
    </row>
    <row r="565" ht="15.75" customHeight="1">
      <c r="A565" s="3"/>
      <c r="E565" s="6"/>
      <c r="F565" s="4"/>
      <c r="G565" s="4"/>
      <c r="I565" s="4"/>
    </row>
    <row r="566" ht="15.75" customHeight="1">
      <c r="A566" s="3"/>
      <c r="E566" s="6"/>
      <c r="F566" s="4"/>
      <c r="G566" s="4"/>
      <c r="I566" s="4"/>
    </row>
    <row r="567" ht="15.75" customHeight="1">
      <c r="A567" s="3"/>
      <c r="E567" s="6"/>
      <c r="F567" s="4"/>
      <c r="G567" s="4"/>
      <c r="I567" s="4"/>
    </row>
    <row r="568" ht="15.75" customHeight="1">
      <c r="A568" s="3"/>
      <c r="E568" s="6"/>
      <c r="F568" s="4"/>
      <c r="G568" s="4"/>
      <c r="I568" s="4"/>
    </row>
    <row r="569" ht="15.75" customHeight="1">
      <c r="A569" s="3"/>
      <c r="E569" s="6"/>
      <c r="F569" s="4"/>
      <c r="G569" s="4"/>
      <c r="I569" s="4"/>
    </row>
    <row r="570" ht="15.75" customHeight="1">
      <c r="A570" s="3"/>
      <c r="E570" s="6"/>
      <c r="F570" s="4"/>
      <c r="G570" s="4"/>
      <c r="I570" s="4"/>
    </row>
    <row r="571" ht="15.75" customHeight="1">
      <c r="A571" s="3"/>
      <c r="E571" s="6"/>
      <c r="F571" s="4"/>
      <c r="G571" s="4"/>
      <c r="I571" s="4"/>
    </row>
    <row r="572" ht="15.75" customHeight="1">
      <c r="A572" s="3"/>
      <c r="E572" s="6"/>
      <c r="F572" s="4"/>
      <c r="G572" s="4"/>
      <c r="I572" s="4"/>
    </row>
    <row r="573" ht="15.75" customHeight="1">
      <c r="A573" s="3"/>
      <c r="E573" s="6"/>
      <c r="F573" s="4"/>
      <c r="G573" s="4"/>
      <c r="I573" s="4"/>
    </row>
    <row r="574" ht="15.75" customHeight="1">
      <c r="A574" s="3"/>
      <c r="E574" s="6"/>
      <c r="F574" s="4"/>
      <c r="G574" s="4"/>
      <c r="I574" s="4"/>
    </row>
    <row r="575" ht="15.75" customHeight="1">
      <c r="A575" s="3"/>
      <c r="E575" s="6"/>
      <c r="F575" s="4"/>
      <c r="G575" s="4"/>
      <c r="I575" s="4"/>
    </row>
    <row r="576" ht="15.75" customHeight="1">
      <c r="A576" s="3"/>
      <c r="E576" s="6"/>
      <c r="F576" s="4"/>
      <c r="G576" s="4"/>
      <c r="I576" s="4"/>
    </row>
    <row r="577" ht="15.75" customHeight="1">
      <c r="A577" s="3"/>
      <c r="E577" s="6"/>
      <c r="F577" s="4"/>
      <c r="G577" s="4"/>
      <c r="I577" s="4"/>
    </row>
    <row r="578" ht="15.75" customHeight="1">
      <c r="A578" s="3"/>
      <c r="E578" s="6"/>
      <c r="F578" s="4"/>
      <c r="G578" s="4"/>
      <c r="I578" s="4"/>
    </row>
    <row r="579" ht="15.75" customHeight="1">
      <c r="A579" s="3"/>
      <c r="E579" s="6"/>
      <c r="F579" s="4"/>
      <c r="G579" s="4"/>
      <c r="I579" s="4"/>
    </row>
    <row r="580" ht="15.75" customHeight="1">
      <c r="A580" s="3"/>
      <c r="E580" s="6"/>
      <c r="F580" s="4"/>
      <c r="G580" s="4"/>
      <c r="I580" s="4"/>
    </row>
    <row r="581" ht="15.75" customHeight="1">
      <c r="A581" s="3"/>
      <c r="E581" s="6"/>
      <c r="F581" s="4"/>
      <c r="G581" s="4"/>
      <c r="I581" s="4"/>
    </row>
    <row r="582" ht="15.75" customHeight="1">
      <c r="A582" s="3"/>
      <c r="E582" s="6"/>
      <c r="F582" s="4"/>
      <c r="G582" s="4"/>
      <c r="I582" s="4"/>
    </row>
    <row r="583" ht="15.75" customHeight="1">
      <c r="A583" s="3"/>
      <c r="E583" s="6"/>
      <c r="F583" s="4"/>
      <c r="G583" s="4"/>
      <c r="I583" s="4"/>
    </row>
    <row r="584" ht="15.75" customHeight="1">
      <c r="A584" s="3"/>
      <c r="E584" s="6"/>
      <c r="F584" s="4"/>
      <c r="G584" s="4"/>
      <c r="I584" s="4"/>
    </row>
    <row r="585" ht="15.75" customHeight="1">
      <c r="A585" s="3"/>
      <c r="E585" s="6"/>
      <c r="F585" s="4"/>
      <c r="G585" s="4"/>
      <c r="I585" s="4"/>
    </row>
    <row r="586" ht="15.75" customHeight="1">
      <c r="A586" s="3"/>
      <c r="E586" s="6"/>
      <c r="F586" s="4"/>
      <c r="G586" s="4"/>
      <c r="I586" s="4"/>
    </row>
    <row r="587" ht="15.75" customHeight="1">
      <c r="A587" s="3"/>
      <c r="E587" s="6"/>
      <c r="F587" s="4"/>
      <c r="G587" s="4"/>
      <c r="I587" s="4"/>
    </row>
    <row r="588" ht="15.75" customHeight="1">
      <c r="A588" s="3"/>
      <c r="E588" s="6"/>
      <c r="F588" s="4"/>
      <c r="G588" s="4"/>
      <c r="I588" s="4"/>
    </row>
    <row r="589" ht="15.75" customHeight="1">
      <c r="A589" s="3"/>
      <c r="E589" s="6"/>
      <c r="F589" s="4"/>
      <c r="G589" s="4"/>
      <c r="I589" s="4"/>
    </row>
    <row r="590" ht="15.75" customHeight="1">
      <c r="A590" s="3"/>
      <c r="E590" s="6"/>
      <c r="F590" s="4"/>
      <c r="G590" s="4"/>
      <c r="I590" s="4"/>
    </row>
    <row r="591" ht="15.75" customHeight="1">
      <c r="A591" s="3"/>
      <c r="E591" s="6"/>
      <c r="F591" s="4"/>
      <c r="G591" s="4"/>
      <c r="I591" s="4"/>
    </row>
    <row r="592" ht="15.75" customHeight="1">
      <c r="A592" s="3"/>
      <c r="E592" s="6"/>
      <c r="F592" s="4"/>
      <c r="G592" s="4"/>
      <c r="I592" s="4"/>
    </row>
    <row r="593" ht="15.75" customHeight="1">
      <c r="A593" s="3"/>
      <c r="E593" s="6"/>
      <c r="F593" s="4"/>
      <c r="G593" s="4"/>
      <c r="I593" s="4"/>
    </row>
    <row r="594" ht="15.75" customHeight="1">
      <c r="A594" s="3"/>
      <c r="E594" s="6"/>
      <c r="F594" s="4"/>
      <c r="G594" s="4"/>
      <c r="I594" s="4"/>
    </row>
    <row r="595" ht="15.75" customHeight="1">
      <c r="A595" s="3"/>
      <c r="E595" s="6"/>
      <c r="F595" s="4"/>
      <c r="G595" s="4"/>
      <c r="I595" s="4"/>
    </row>
    <row r="596" ht="15.75" customHeight="1">
      <c r="A596" s="3"/>
      <c r="E596" s="6"/>
      <c r="F596" s="4"/>
      <c r="G596" s="4"/>
      <c r="I596" s="4"/>
    </row>
    <row r="597" ht="15.75" customHeight="1">
      <c r="A597" s="3"/>
      <c r="E597" s="6"/>
      <c r="F597" s="4"/>
      <c r="G597" s="4"/>
      <c r="I597" s="4"/>
    </row>
    <row r="598" ht="15.75" customHeight="1">
      <c r="A598" s="3"/>
      <c r="E598" s="6"/>
      <c r="F598" s="4"/>
      <c r="G598" s="4"/>
      <c r="I598" s="4"/>
    </row>
    <row r="599" ht="15.75" customHeight="1">
      <c r="A599" s="3"/>
      <c r="E599" s="6"/>
      <c r="F599" s="4"/>
      <c r="G599" s="4"/>
      <c r="I599" s="4"/>
    </row>
    <row r="600" ht="15.75" customHeight="1">
      <c r="A600" s="3"/>
      <c r="E600" s="6"/>
      <c r="F600" s="4"/>
      <c r="G600" s="4"/>
      <c r="I600" s="4"/>
    </row>
    <row r="601" ht="15.75" customHeight="1">
      <c r="A601" s="3"/>
      <c r="E601" s="6"/>
      <c r="F601" s="4"/>
      <c r="G601" s="4"/>
      <c r="I601" s="4"/>
    </row>
    <row r="602" ht="15.75" customHeight="1">
      <c r="A602" s="3"/>
      <c r="E602" s="6"/>
      <c r="F602" s="4"/>
      <c r="G602" s="4"/>
      <c r="I602" s="4"/>
    </row>
    <row r="603" ht="15.75" customHeight="1">
      <c r="A603" s="3"/>
      <c r="E603" s="6"/>
      <c r="F603" s="4"/>
      <c r="G603" s="4"/>
      <c r="I603" s="4"/>
    </row>
    <row r="604" ht="15.75" customHeight="1">
      <c r="A604" s="3"/>
      <c r="E604" s="6"/>
      <c r="F604" s="4"/>
      <c r="G604" s="4"/>
      <c r="I604" s="4"/>
    </row>
    <row r="605" ht="15.75" customHeight="1">
      <c r="A605" s="3"/>
      <c r="E605" s="6"/>
      <c r="F605" s="4"/>
      <c r="G605" s="4"/>
      <c r="I605" s="4"/>
    </row>
    <row r="606" ht="15.75" customHeight="1">
      <c r="A606" s="3"/>
      <c r="E606" s="6"/>
      <c r="F606" s="4"/>
      <c r="G606" s="4"/>
      <c r="I606" s="4"/>
    </row>
    <row r="607" ht="15.75" customHeight="1">
      <c r="A607" s="3"/>
      <c r="E607" s="6"/>
      <c r="F607" s="4"/>
      <c r="G607" s="4"/>
      <c r="I607" s="4"/>
    </row>
    <row r="608" ht="15.75" customHeight="1">
      <c r="A608" s="3"/>
      <c r="E608" s="6"/>
      <c r="F608" s="4"/>
      <c r="G608" s="4"/>
      <c r="I608" s="4"/>
    </row>
    <row r="609" ht="15.75" customHeight="1">
      <c r="A609" s="3"/>
      <c r="E609" s="6"/>
      <c r="F609" s="4"/>
      <c r="G609" s="4"/>
      <c r="I609" s="4"/>
    </row>
    <row r="610" ht="15.75" customHeight="1">
      <c r="A610" s="3"/>
      <c r="E610" s="6"/>
      <c r="F610" s="4"/>
      <c r="G610" s="4"/>
      <c r="I610" s="4"/>
    </row>
    <row r="611" ht="15.75" customHeight="1">
      <c r="A611" s="3"/>
      <c r="E611" s="6"/>
      <c r="F611" s="4"/>
      <c r="G611" s="4"/>
      <c r="I611" s="4"/>
    </row>
    <row r="612" ht="15.75" customHeight="1">
      <c r="A612" s="3"/>
      <c r="E612" s="6"/>
      <c r="F612" s="4"/>
      <c r="G612" s="4"/>
      <c r="I612" s="4"/>
    </row>
    <row r="613" ht="15.75" customHeight="1">
      <c r="A613" s="3"/>
      <c r="E613" s="6"/>
      <c r="F613" s="4"/>
      <c r="G613" s="4"/>
      <c r="I613" s="4"/>
    </row>
    <row r="614" ht="15.75" customHeight="1">
      <c r="A614" s="3"/>
      <c r="E614" s="6"/>
      <c r="F614" s="4"/>
      <c r="G614" s="4"/>
      <c r="I614" s="4"/>
    </row>
    <row r="615" ht="15.75" customHeight="1">
      <c r="A615" s="3"/>
      <c r="E615" s="6"/>
      <c r="F615" s="4"/>
      <c r="G615" s="4"/>
      <c r="I615" s="4"/>
    </row>
    <row r="616" ht="15.75" customHeight="1">
      <c r="A616" s="3"/>
      <c r="E616" s="6"/>
      <c r="F616" s="4"/>
      <c r="G616" s="4"/>
      <c r="I616" s="4"/>
    </row>
    <row r="617" ht="15.75" customHeight="1">
      <c r="A617" s="3"/>
      <c r="E617" s="6"/>
      <c r="F617" s="4"/>
      <c r="G617" s="4"/>
      <c r="I617" s="4"/>
    </row>
    <row r="618" ht="15.75" customHeight="1">
      <c r="A618" s="3"/>
      <c r="E618" s="6"/>
      <c r="F618" s="4"/>
      <c r="G618" s="4"/>
      <c r="I618" s="4"/>
    </row>
    <row r="619" ht="15.75" customHeight="1">
      <c r="A619" s="3"/>
      <c r="E619" s="6"/>
      <c r="F619" s="4"/>
      <c r="G619" s="4"/>
      <c r="I619" s="4"/>
    </row>
    <row r="620" ht="15.75" customHeight="1">
      <c r="A620" s="3"/>
      <c r="E620" s="6"/>
      <c r="F620" s="4"/>
      <c r="G620" s="4"/>
      <c r="I620" s="4"/>
    </row>
    <row r="621" ht="15.75" customHeight="1">
      <c r="A621" s="3"/>
      <c r="E621" s="6"/>
      <c r="F621" s="4"/>
      <c r="G621" s="4"/>
      <c r="I621" s="4"/>
    </row>
    <row r="622" ht="15.75" customHeight="1">
      <c r="A622" s="3"/>
      <c r="E622" s="6"/>
      <c r="F622" s="4"/>
      <c r="G622" s="4"/>
      <c r="I622" s="4"/>
    </row>
    <row r="623" ht="15.75" customHeight="1">
      <c r="A623" s="3"/>
      <c r="E623" s="6"/>
      <c r="F623" s="4"/>
      <c r="G623" s="4"/>
      <c r="I623" s="4"/>
    </row>
    <row r="624" ht="15.75" customHeight="1">
      <c r="A624" s="3"/>
      <c r="E624" s="6"/>
      <c r="F624" s="4"/>
      <c r="G624" s="4"/>
      <c r="I624" s="4"/>
    </row>
    <row r="625" ht="15.75" customHeight="1">
      <c r="A625" s="3"/>
      <c r="E625" s="6"/>
      <c r="F625" s="4"/>
      <c r="G625" s="4"/>
      <c r="I625" s="4"/>
    </row>
    <row r="626" ht="15.75" customHeight="1">
      <c r="A626" s="3"/>
      <c r="E626" s="6"/>
      <c r="F626" s="4"/>
      <c r="G626" s="4"/>
      <c r="I626" s="4"/>
    </row>
    <row r="627" ht="15.75" customHeight="1">
      <c r="A627" s="3"/>
      <c r="E627" s="6"/>
      <c r="F627" s="4"/>
      <c r="G627" s="4"/>
      <c r="I627" s="4"/>
    </row>
    <row r="628" ht="15.75" customHeight="1">
      <c r="A628" s="3"/>
      <c r="E628" s="6"/>
      <c r="F628" s="4"/>
      <c r="G628" s="4"/>
      <c r="I628" s="4"/>
    </row>
    <row r="629" ht="15.75" customHeight="1">
      <c r="A629" s="3"/>
      <c r="E629" s="6"/>
      <c r="F629" s="4"/>
      <c r="G629" s="4"/>
      <c r="I629" s="4"/>
    </row>
    <row r="630" ht="15.75" customHeight="1">
      <c r="A630" s="3"/>
      <c r="E630" s="6"/>
      <c r="F630" s="4"/>
      <c r="G630" s="4"/>
      <c r="I630" s="4"/>
    </row>
    <row r="631" ht="15.75" customHeight="1">
      <c r="A631" s="3"/>
      <c r="E631" s="6"/>
      <c r="F631" s="4"/>
      <c r="G631" s="4"/>
      <c r="I631" s="4"/>
    </row>
    <row r="632" ht="15.75" customHeight="1">
      <c r="A632" s="3"/>
      <c r="E632" s="6"/>
      <c r="F632" s="4"/>
      <c r="G632" s="4"/>
      <c r="I632" s="4"/>
    </row>
    <row r="633" ht="15.75" customHeight="1">
      <c r="A633" s="3"/>
      <c r="E633" s="6"/>
      <c r="F633" s="4"/>
      <c r="G633" s="4"/>
      <c r="I633" s="4"/>
    </row>
    <row r="634" ht="15.75" customHeight="1">
      <c r="A634" s="3"/>
      <c r="E634" s="6"/>
      <c r="F634" s="4"/>
      <c r="G634" s="4"/>
      <c r="I634" s="4"/>
    </row>
    <row r="635" ht="15.75" customHeight="1">
      <c r="A635" s="3"/>
      <c r="E635" s="6"/>
      <c r="F635" s="4"/>
      <c r="G635" s="4"/>
      <c r="I635" s="4"/>
    </row>
    <row r="636" ht="15.75" customHeight="1">
      <c r="A636" s="3"/>
      <c r="E636" s="6"/>
      <c r="F636" s="4"/>
      <c r="G636" s="4"/>
      <c r="I636" s="4"/>
    </row>
    <row r="637" ht="15.75" customHeight="1">
      <c r="A637" s="3"/>
      <c r="E637" s="6"/>
      <c r="F637" s="4"/>
      <c r="G637" s="4"/>
      <c r="I637" s="4"/>
    </row>
    <row r="638" ht="15.75" customHeight="1">
      <c r="A638" s="3"/>
      <c r="E638" s="6"/>
      <c r="F638" s="4"/>
      <c r="G638" s="4"/>
      <c r="I638" s="4"/>
    </row>
    <row r="639" ht="15.75" customHeight="1">
      <c r="A639" s="3"/>
      <c r="E639" s="6"/>
      <c r="F639" s="4"/>
      <c r="G639" s="4"/>
      <c r="I639" s="4"/>
    </row>
    <row r="640" ht="15.75" customHeight="1">
      <c r="A640" s="3"/>
      <c r="E640" s="6"/>
      <c r="F640" s="4"/>
      <c r="G640" s="4"/>
      <c r="I640" s="4"/>
    </row>
    <row r="641" ht="15.75" customHeight="1">
      <c r="A641" s="3"/>
      <c r="E641" s="6"/>
      <c r="F641" s="4"/>
      <c r="G641" s="4"/>
      <c r="I641" s="4"/>
    </row>
    <row r="642" ht="15.75" customHeight="1">
      <c r="A642" s="3"/>
      <c r="E642" s="6"/>
      <c r="F642" s="4"/>
      <c r="G642" s="4"/>
      <c r="I642" s="4"/>
    </row>
    <row r="643" ht="15.75" customHeight="1">
      <c r="A643" s="3"/>
      <c r="E643" s="6"/>
      <c r="F643" s="4"/>
      <c r="G643" s="4"/>
      <c r="I643" s="4"/>
    </row>
    <row r="644" ht="15.75" customHeight="1">
      <c r="A644" s="3"/>
      <c r="E644" s="6"/>
      <c r="F644" s="4"/>
      <c r="G644" s="4"/>
      <c r="I644" s="4"/>
    </row>
    <row r="645" ht="15.75" customHeight="1">
      <c r="A645" s="3"/>
      <c r="E645" s="6"/>
      <c r="F645" s="4"/>
      <c r="G645" s="4"/>
      <c r="I645" s="4"/>
    </row>
    <row r="646" ht="15.75" customHeight="1">
      <c r="A646" s="3"/>
      <c r="E646" s="6"/>
      <c r="F646" s="4"/>
      <c r="G646" s="4"/>
      <c r="I646" s="4"/>
    </row>
    <row r="647" ht="15.75" customHeight="1">
      <c r="A647" s="3"/>
      <c r="E647" s="6"/>
      <c r="F647" s="4"/>
      <c r="G647" s="4"/>
      <c r="I647" s="4"/>
    </row>
    <row r="648" ht="15.75" customHeight="1">
      <c r="A648" s="3"/>
      <c r="E648" s="6"/>
      <c r="F648" s="4"/>
      <c r="G648" s="4"/>
      <c r="I648" s="4"/>
    </row>
    <row r="649" ht="15.75" customHeight="1">
      <c r="A649" s="3"/>
      <c r="E649" s="6"/>
      <c r="F649" s="4"/>
      <c r="G649" s="4"/>
      <c r="I649" s="4"/>
    </row>
    <row r="650" ht="15.75" customHeight="1">
      <c r="A650" s="3"/>
      <c r="E650" s="6"/>
      <c r="F650" s="4"/>
      <c r="G650" s="4"/>
      <c r="I650" s="4"/>
    </row>
    <row r="651" ht="15.75" customHeight="1">
      <c r="A651" s="3"/>
      <c r="E651" s="6"/>
      <c r="F651" s="4"/>
      <c r="G651" s="4"/>
      <c r="I651" s="4"/>
    </row>
    <row r="652" ht="15.75" customHeight="1">
      <c r="A652" s="3"/>
      <c r="E652" s="6"/>
      <c r="F652" s="4"/>
      <c r="G652" s="4"/>
      <c r="I652" s="4"/>
    </row>
    <row r="653" ht="15.75" customHeight="1">
      <c r="A653" s="3"/>
      <c r="E653" s="6"/>
      <c r="F653" s="4"/>
      <c r="G653" s="4"/>
      <c r="I653" s="4"/>
    </row>
    <row r="654" ht="15.75" customHeight="1">
      <c r="A654" s="3"/>
      <c r="E654" s="6"/>
      <c r="F654" s="4"/>
      <c r="G654" s="4"/>
      <c r="I654" s="4"/>
    </row>
    <row r="655" ht="15.75" customHeight="1">
      <c r="A655" s="3"/>
      <c r="E655" s="6"/>
      <c r="F655" s="4"/>
      <c r="G655" s="4"/>
      <c r="I655" s="4"/>
    </row>
    <row r="656" ht="15.75" customHeight="1">
      <c r="A656" s="3"/>
      <c r="E656" s="6"/>
      <c r="F656" s="4"/>
      <c r="G656" s="4"/>
      <c r="I656" s="4"/>
    </row>
    <row r="657" ht="15.75" customHeight="1">
      <c r="A657" s="3"/>
      <c r="E657" s="6"/>
      <c r="F657" s="4"/>
      <c r="G657" s="4"/>
      <c r="I657" s="4"/>
    </row>
    <row r="658" ht="15.75" customHeight="1">
      <c r="A658" s="3"/>
      <c r="E658" s="6"/>
      <c r="F658" s="4"/>
      <c r="G658" s="4"/>
      <c r="I658" s="4"/>
    </row>
    <row r="659" ht="15.75" customHeight="1">
      <c r="A659" s="3"/>
      <c r="E659" s="6"/>
      <c r="F659" s="4"/>
      <c r="G659" s="4"/>
      <c r="I659" s="4"/>
    </row>
    <row r="660" ht="15.75" customHeight="1">
      <c r="A660" s="3"/>
      <c r="E660" s="6"/>
      <c r="F660" s="4"/>
      <c r="G660" s="4"/>
      <c r="I660" s="4"/>
    </row>
    <row r="661" ht="15.75" customHeight="1">
      <c r="A661" s="3"/>
      <c r="E661" s="6"/>
      <c r="F661" s="4"/>
      <c r="G661" s="4"/>
      <c r="I661" s="4"/>
    </row>
    <row r="662" ht="15.75" customHeight="1">
      <c r="A662" s="3"/>
      <c r="E662" s="6"/>
      <c r="F662" s="4"/>
      <c r="G662" s="4"/>
      <c r="I662" s="4"/>
    </row>
    <row r="663" ht="15.75" customHeight="1">
      <c r="A663" s="3"/>
      <c r="E663" s="6"/>
      <c r="F663" s="4"/>
      <c r="G663" s="4"/>
      <c r="I663" s="4"/>
    </row>
    <row r="664" ht="15.75" customHeight="1">
      <c r="A664" s="3"/>
      <c r="E664" s="6"/>
      <c r="F664" s="4"/>
      <c r="G664" s="4"/>
      <c r="I664" s="4"/>
    </row>
    <row r="665" ht="15.75" customHeight="1">
      <c r="A665" s="3"/>
      <c r="E665" s="6"/>
      <c r="F665" s="4"/>
      <c r="G665" s="4"/>
      <c r="I665" s="4"/>
    </row>
    <row r="666" ht="15.75" customHeight="1">
      <c r="A666" s="3"/>
      <c r="E666" s="6"/>
      <c r="F666" s="4"/>
      <c r="G666" s="4"/>
      <c r="I666" s="4"/>
    </row>
    <row r="667" ht="15.75" customHeight="1">
      <c r="A667" s="3"/>
      <c r="E667" s="6"/>
      <c r="F667" s="4"/>
      <c r="G667" s="4"/>
      <c r="I667" s="4"/>
    </row>
    <row r="668" ht="15.75" customHeight="1">
      <c r="A668" s="3"/>
      <c r="E668" s="6"/>
      <c r="F668" s="4"/>
      <c r="G668" s="4"/>
      <c r="I668" s="4"/>
    </row>
    <row r="669" ht="15.75" customHeight="1">
      <c r="A669" s="3"/>
      <c r="E669" s="6"/>
      <c r="F669" s="4"/>
      <c r="G669" s="4"/>
      <c r="I669" s="4"/>
    </row>
    <row r="670" ht="15.75" customHeight="1">
      <c r="A670" s="3"/>
      <c r="E670" s="6"/>
      <c r="F670" s="4"/>
      <c r="G670" s="4"/>
      <c r="I670" s="4"/>
    </row>
    <row r="671" ht="15.75" customHeight="1">
      <c r="A671" s="3"/>
      <c r="E671" s="6"/>
      <c r="F671" s="4"/>
      <c r="G671" s="4"/>
      <c r="I671" s="4"/>
    </row>
    <row r="672" ht="15.75" customHeight="1">
      <c r="A672" s="3"/>
      <c r="E672" s="6"/>
      <c r="F672" s="4"/>
      <c r="G672" s="4"/>
      <c r="I672" s="4"/>
    </row>
    <row r="673" ht="15.75" customHeight="1">
      <c r="A673" s="3"/>
      <c r="E673" s="6"/>
      <c r="F673" s="4"/>
      <c r="G673" s="4"/>
      <c r="I673" s="4"/>
    </row>
    <row r="674" ht="15.75" customHeight="1">
      <c r="A674" s="3"/>
      <c r="E674" s="6"/>
      <c r="F674" s="4"/>
      <c r="G674" s="4"/>
      <c r="I674" s="4"/>
    </row>
    <row r="675" ht="15.75" customHeight="1">
      <c r="A675" s="3"/>
      <c r="E675" s="6"/>
      <c r="F675" s="4"/>
      <c r="G675" s="4"/>
      <c r="I675" s="4"/>
    </row>
    <row r="676" ht="15.75" customHeight="1">
      <c r="A676" s="3"/>
      <c r="E676" s="6"/>
      <c r="F676" s="4"/>
      <c r="G676" s="4"/>
      <c r="I676" s="4"/>
    </row>
    <row r="677" ht="15.75" customHeight="1">
      <c r="A677" s="3"/>
      <c r="E677" s="6"/>
      <c r="F677" s="4"/>
      <c r="G677" s="4"/>
      <c r="I677" s="4"/>
    </row>
    <row r="678" ht="15.75" customHeight="1">
      <c r="A678" s="3"/>
      <c r="E678" s="6"/>
      <c r="F678" s="4"/>
      <c r="G678" s="4"/>
      <c r="I678" s="4"/>
    </row>
    <row r="679" ht="15.75" customHeight="1">
      <c r="A679" s="3"/>
      <c r="E679" s="6"/>
      <c r="F679" s="4"/>
      <c r="G679" s="4"/>
      <c r="I679" s="4"/>
    </row>
    <row r="680" ht="15.75" customHeight="1">
      <c r="A680" s="3"/>
      <c r="E680" s="6"/>
      <c r="F680" s="4"/>
      <c r="G680" s="4"/>
      <c r="I680" s="4"/>
    </row>
    <row r="681" ht="15.75" customHeight="1">
      <c r="A681" s="3"/>
      <c r="E681" s="6"/>
      <c r="F681" s="4"/>
      <c r="G681" s="4"/>
      <c r="I681" s="4"/>
    </row>
    <row r="682" ht="15.75" customHeight="1">
      <c r="A682" s="3"/>
      <c r="E682" s="6"/>
      <c r="F682" s="4"/>
      <c r="G682" s="4"/>
      <c r="I682" s="4"/>
    </row>
    <row r="683" ht="15.75" customHeight="1">
      <c r="A683" s="3"/>
      <c r="E683" s="6"/>
      <c r="F683" s="4"/>
      <c r="G683" s="4"/>
      <c r="I683" s="4"/>
    </row>
    <row r="684" ht="15.75" customHeight="1">
      <c r="A684" s="3"/>
      <c r="E684" s="6"/>
      <c r="F684" s="4"/>
      <c r="G684" s="4"/>
      <c r="I684" s="4"/>
    </row>
    <row r="685" ht="15.75" customHeight="1">
      <c r="A685" s="3"/>
      <c r="E685" s="6"/>
      <c r="F685" s="4"/>
      <c r="G685" s="4"/>
      <c r="I685" s="4"/>
    </row>
    <row r="686" ht="15.75" customHeight="1">
      <c r="A686" s="3"/>
      <c r="E686" s="6"/>
      <c r="F686" s="4"/>
      <c r="G686" s="4"/>
      <c r="I686" s="4"/>
    </row>
    <row r="687" ht="15.75" customHeight="1">
      <c r="A687" s="3"/>
      <c r="E687" s="6"/>
      <c r="F687" s="4"/>
      <c r="G687" s="4"/>
      <c r="I687" s="4"/>
    </row>
    <row r="688" ht="15.75" customHeight="1">
      <c r="A688" s="3"/>
      <c r="E688" s="6"/>
      <c r="F688" s="4"/>
      <c r="G688" s="4"/>
      <c r="I688" s="4"/>
    </row>
    <row r="689" ht="15.75" customHeight="1">
      <c r="A689" s="3"/>
      <c r="E689" s="6"/>
      <c r="F689" s="4"/>
      <c r="G689" s="4"/>
      <c r="I689" s="4"/>
    </row>
    <row r="690" ht="15.75" customHeight="1">
      <c r="A690" s="3"/>
      <c r="E690" s="6"/>
      <c r="F690" s="4"/>
      <c r="G690" s="4"/>
      <c r="I690" s="4"/>
    </row>
    <row r="691" ht="15.75" customHeight="1">
      <c r="A691" s="3"/>
      <c r="E691" s="6"/>
      <c r="F691" s="4"/>
      <c r="G691" s="4"/>
      <c r="I691" s="4"/>
    </row>
    <row r="692" ht="15.75" customHeight="1">
      <c r="A692" s="3"/>
      <c r="E692" s="6"/>
      <c r="F692" s="4"/>
      <c r="G692" s="4"/>
      <c r="I692" s="4"/>
    </row>
    <row r="693" ht="15.75" customHeight="1">
      <c r="A693" s="3"/>
      <c r="E693" s="6"/>
      <c r="F693" s="4"/>
      <c r="G693" s="4"/>
      <c r="I693" s="4"/>
    </row>
    <row r="694" ht="15.75" customHeight="1">
      <c r="A694" s="3"/>
      <c r="E694" s="6"/>
      <c r="F694" s="4"/>
      <c r="G694" s="4"/>
      <c r="I694" s="4"/>
    </row>
    <row r="695" ht="15.75" customHeight="1">
      <c r="A695" s="3"/>
      <c r="E695" s="6"/>
      <c r="F695" s="4"/>
      <c r="G695" s="4"/>
      <c r="I695" s="4"/>
    </row>
    <row r="696" ht="15.75" customHeight="1">
      <c r="A696" s="3"/>
      <c r="E696" s="6"/>
      <c r="F696" s="4"/>
      <c r="G696" s="4"/>
      <c r="I696" s="4"/>
    </row>
    <row r="697" ht="15.75" customHeight="1">
      <c r="A697" s="3"/>
      <c r="E697" s="6"/>
      <c r="F697" s="4"/>
      <c r="G697" s="4"/>
      <c r="I697" s="4"/>
    </row>
    <row r="698" ht="15.75" customHeight="1">
      <c r="A698" s="3"/>
      <c r="E698" s="6"/>
      <c r="F698" s="4"/>
      <c r="G698" s="4"/>
      <c r="I698" s="4"/>
    </row>
    <row r="699" ht="15.75" customHeight="1">
      <c r="A699" s="3"/>
      <c r="E699" s="6"/>
      <c r="F699" s="4"/>
      <c r="G699" s="4"/>
      <c r="I699" s="4"/>
    </row>
    <row r="700" ht="15.75" customHeight="1">
      <c r="A700" s="3"/>
      <c r="E700" s="6"/>
      <c r="F700" s="4"/>
      <c r="G700" s="4"/>
      <c r="I700" s="4"/>
    </row>
    <row r="701" ht="15.75" customHeight="1">
      <c r="A701" s="3"/>
      <c r="E701" s="6"/>
      <c r="F701" s="4"/>
      <c r="G701" s="4"/>
      <c r="I701" s="4"/>
    </row>
    <row r="702" ht="15.75" customHeight="1">
      <c r="A702" s="3"/>
      <c r="E702" s="6"/>
      <c r="F702" s="4"/>
      <c r="G702" s="4"/>
      <c r="I702" s="4"/>
    </row>
    <row r="703" ht="15.75" customHeight="1">
      <c r="A703" s="3"/>
      <c r="E703" s="6"/>
      <c r="F703" s="4"/>
      <c r="G703" s="4"/>
      <c r="I703" s="4"/>
    </row>
    <row r="704" ht="15.75" customHeight="1">
      <c r="A704" s="3"/>
      <c r="E704" s="6"/>
      <c r="F704" s="4"/>
      <c r="G704" s="4"/>
      <c r="I704" s="4"/>
    </row>
    <row r="705" ht="15.75" customHeight="1">
      <c r="A705" s="3"/>
      <c r="E705" s="6"/>
      <c r="F705" s="4"/>
      <c r="G705" s="4"/>
      <c r="I705" s="4"/>
    </row>
    <row r="706" ht="15.75" customHeight="1">
      <c r="A706" s="3"/>
      <c r="E706" s="6"/>
      <c r="F706" s="4"/>
      <c r="G706" s="4"/>
      <c r="I706" s="4"/>
    </row>
    <row r="707" ht="15.75" customHeight="1">
      <c r="A707" s="3"/>
      <c r="E707" s="6"/>
      <c r="F707" s="4"/>
      <c r="G707" s="4"/>
      <c r="I707" s="4"/>
    </row>
    <row r="708" ht="15.75" customHeight="1">
      <c r="A708" s="3"/>
      <c r="E708" s="6"/>
      <c r="F708" s="4"/>
      <c r="G708" s="4"/>
      <c r="I708" s="4"/>
    </row>
    <row r="709" ht="15.75" customHeight="1">
      <c r="A709" s="3"/>
      <c r="E709" s="6"/>
      <c r="F709" s="4"/>
      <c r="G709" s="4"/>
      <c r="I709" s="4"/>
    </row>
    <row r="710" ht="15.75" customHeight="1">
      <c r="A710" s="3"/>
      <c r="E710" s="6"/>
      <c r="F710" s="4"/>
      <c r="G710" s="4"/>
      <c r="I710" s="4"/>
    </row>
    <row r="711" ht="15.75" customHeight="1">
      <c r="A711" s="3"/>
      <c r="E711" s="6"/>
      <c r="F711" s="4"/>
      <c r="G711" s="4"/>
      <c r="I711" s="4"/>
    </row>
    <row r="712" ht="15.75" customHeight="1">
      <c r="A712" s="3"/>
      <c r="E712" s="6"/>
      <c r="F712" s="4"/>
      <c r="G712" s="4"/>
      <c r="I712" s="4"/>
    </row>
    <row r="713" ht="15.75" customHeight="1">
      <c r="A713" s="3"/>
      <c r="E713" s="6"/>
      <c r="F713" s="4"/>
      <c r="G713" s="4"/>
      <c r="I713" s="4"/>
    </row>
    <row r="714" ht="15.75" customHeight="1">
      <c r="A714" s="3"/>
      <c r="E714" s="6"/>
      <c r="F714" s="4"/>
      <c r="G714" s="4"/>
      <c r="I714" s="4"/>
    </row>
    <row r="715" ht="15.75" customHeight="1">
      <c r="A715" s="3"/>
      <c r="E715" s="6"/>
      <c r="F715" s="4"/>
      <c r="G715" s="4"/>
      <c r="I715" s="4"/>
    </row>
    <row r="716" ht="15.75" customHeight="1">
      <c r="A716" s="3"/>
      <c r="E716" s="6"/>
      <c r="F716" s="4"/>
      <c r="G716" s="4"/>
      <c r="I716" s="4"/>
    </row>
    <row r="717" ht="15.75" customHeight="1">
      <c r="A717" s="3"/>
      <c r="E717" s="6"/>
      <c r="F717" s="4"/>
      <c r="G717" s="4"/>
      <c r="I717" s="4"/>
    </row>
    <row r="718" ht="15.75" customHeight="1">
      <c r="A718" s="3"/>
      <c r="E718" s="6"/>
      <c r="F718" s="4"/>
      <c r="G718" s="4"/>
      <c r="I718" s="4"/>
    </row>
    <row r="719" ht="15.75" customHeight="1">
      <c r="A719" s="3"/>
      <c r="E719" s="6"/>
      <c r="F719" s="4"/>
      <c r="G719" s="4"/>
      <c r="I719" s="4"/>
    </row>
    <row r="720" ht="15.75" customHeight="1">
      <c r="A720" s="3"/>
      <c r="E720" s="6"/>
      <c r="F720" s="4"/>
      <c r="G720" s="4"/>
      <c r="I720" s="4"/>
    </row>
    <row r="721" ht="15.75" customHeight="1">
      <c r="A721" s="3"/>
      <c r="E721" s="6"/>
      <c r="F721" s="4"/>
      <c r="G721" s="4"/>
      <c r="I721" s="4"/>
    </row>
    <row r="722" ht="15.75" customHeight="1">
      <c r="A722" s="3"/>
      <c r="E722" s="6"/>
      <c r="F722" s="4"/>
      <c r="G722" s="4"/>
      <c r="I722" s="4"/>
    </row>
    <row r="723" ht="15.75" customHeight="1">
      <c r="A723" s="3"/>
      <c r="E723" s="6"/>
      <c r="F723" s="4"/>
      <c r="G723" s="4"/>
      <c r="I723" s="4"/>
    </row>
    <row r="724" ht="15.75" customHeight="1">
      <c r="A724" s="3"/>
      <c r="E724" s="6"/>
      <c r="F724" s="4"/>
      <c r="G724" s="4"/>
      <c r="I724" s="4"/>
    </row>
    <row r="725" ht="15.75" customHeight="1">
      <c r="A725" s="3"/>
      <c r="E725" s="6"/>
      <c r="F725" s="4"/>
      <c r="G725" s="4"/>
      <c r="I725" s="4"/>
    </row>
    <row r="726" ht="15.75" customHeight="1">
      <c r="A726" s="3"/>
      <c r="E726" s="6"/>
      <c r="F726" s="4"/>
      <c r="G726" s="4"/>
      <c r="I726" s="4"/>
    </row>
    <row r="727" ht="15.75" customHeight="1">
      <c r="A727" s="3"/>
      <c r="E727" s="6"/>
      <c r="F727" s="4"/>
      <c r="G727" s="4"/>
      <c r="I727" s="4"/>
    </row>
    <row r="728" ht="15.75" customHeight="1">
      <c r="A728" s="3"/>
      <c r="E728" s="6"/>
      <c r="F728" s="4"/>
      <c r="G728" s="4"/>
      <c r="I728" s="4"/>
    </row>
    <row r="729" ht="15.75" customHeight="1">
      <c r="A729" s="3"/>
      <c r="E729" s="6"/>
      <c r="F729" s="4"/>
      <c r="G729" s="4"/>
      <c r="I729" s="4"/>
    </row>
    <row r="730" ht="15.75" customHeight="1">
      <c r="A730" s="3"/>
      <c r="E730" s="6"/>
      <c r="F730" s="4"/>
      <c r="G730" s="4"/>
      <c r="I730" s="4"/>
    </row>
    <row r="731" ht="15.75" customHeight="1">
      <c r="A731" s="3"/>
      <c r="E731" s="6"/>
      <c r="F731" s="4"/>
      <c r="G731" s="4"/>
      <c r="I731" s="4"/>
    </row>
    <row r="732" ht="15.75" customHeight="1">
      <c r="A732" s="3"/>
      <c r="E732" s="6"/>
      <c r="F732" s="4"/>
      <c r="G732" s="4"/>
      <c r="I732" s="4"/>
    </row>
    <row r="733" ht="15.75" customHeight="1">
      <c r="A733" s="3"/>
      <c r="E733" s="6"/>
      <c r="F733" s="4"/>
      <c r="G733" s="4"/>
      <c r="I733" s="4"/>
    </row>
    <row r="734" ht="15.75" customHeight="1">
      <c r="A734" s="3"/>
      <c r="E734" s="6"/>
      <c r="F734" s="4"/>
      <c r="G734" s="4"/>
      <c r="I734" s="4"/>
    </row>
    <row r="735" ht="15.75" customHeight="1">
      <c r="A735" s="3"/>
      <c r="E735" s="6"/>
      <c r="F735" s="4"/>
      <c r="G735" s="4"/>
      <c r="I735" s="4"/>
    </row>
    <row r="736" ht="15.75" customHeight="1">
      <c r="A736" s="3"/>
      <c r="E736" s="6"/>
      <c r="F736" s="4"/>
      <c r="G736" s="4"/>
      <c r="I736" s="4"/>
    </row>
    <row r="737" ht="15.75" customHeight="1">
      <c r="A737" s="3"/>
      <c r="E737" s="6"/>
      <c r="F737" s="4"/>
      <c r="G737" s="4"/>
      <c r="I737" s="4"/>
    </row>
    <row r="738" ht="15.75" customHeight="1">
      <c r="A738" s="3"/>
      <c r="E738" s="6"/>
      <c r="F738" s="4"/>
      <c r="G738" s="4"/>
      <c r="I738" s="4"/>
    </row>
    <row r="739" ht="15.75" customHeight="1">
      <c r="A739" s="3"/>
      <c r="E739" s="6"/>
      <c r="F739" s="4"/>
      <c r="G739" s="4"/>
      <c r="I739" s="4"/>
    </row>
    <row r="740" ht="15.75" customHeight="1">
      <c r="A740" s="3"/>
      <c r="E740" s="6"/>
      <c r="F740" s="4"/>
      <c r="G740" s="4"/>
      <c r="I740" s="4"/>
    </row>
    <row r="741" ht="15.75" customHeight="1">
      <c r="A741" s="3"/>
      <c r="E741" s="6"/>
      <c r="F741" s="4"/>
      <c r="G741" s="4"/>
      <c r="I741" s="4"/>
    </row>
    <row r="742" ht="15.75" customHeight="1">
      <c r="A742" s="3"/>
      <c r="E742" s="6"/>
      <c r="F742" s="4"/>
      <c r="G742" s="4"/>
      <c r="I742" s="4"/>
    </row>
    <row r="743" ht="15.75" customHeight="1">
      <c r="A743" s="3"/>
      <c r="E743" s="6"/>
      <c r="F743" s="4"/>
      <c r="G743" s="4"/>
      <c r="I743" s="4"/>
    </row>
    <row r="744" ht="15.75" customHeight="1">
      <c r="A744" s="3"/>
      <c r="E744" s="6"/>
      <c r="F744" s="4"/>
      <c r="G744" s="4"/>
      <c r="I744" s="4"/>
    </row>
    <row r="745" ht="15.75" customHeight="1">
      <c r="A745" s="3"/>
      <c r="E745" s="6"/>
      <c r="F745" s="4"/>
      <c r="G745" s="4"/>
      <c r="I745" s="4"/>
    </row>
    <row r="746" ht="15.75" customHeight="1">
      <c r="A746" s="3"/>
      <c r="E746" s="6"/>
      <c r="F746" s="4"/>
      <c r="G746" s="4"/>
      <c r="I746" s="4"/>
    </row>
    <row r="747" ht="15.75" customHeight="1">
      <c r="A747" s="3"/>
      <c r="E747" s="6"/>
      <c r="F747" s="4"/>
      <c r="G747" s="4"/>
      <c r="I747" s="4"/>
    </row>
    <row r="748" ht="15.75" customHeight="1">
      <c r="A748" s="3"/>
      <c r="E748" s="6"/>
      <c r="F748" s="4"/>
      <c r="G748" s="4"/>
      <c r="I748" s="4"/>
    </row>
    <row r="749" ht="15.75" customHeight="1">
      <c r="A749" s="3"/>
      <c r="E749" s="6"/>
      <c r="F749" s="4"/>
      <c r="G749" s="4"/>
      <c r="I749" s="4"/>
    </row>
    <row r="750" ht="15.75" customHeight="1">
      <c r="A750" s="3"/>
      <c r="E750" s="6"/>
      <c r="F750" s="4"/>
      <c r="G750" s="4"/>
      <c r="I750" s="4"/>
    </row>
    <row r="751" ht="15.75" customHeight="1">
      <c r="A751" s="3"/>
      <c r="E751" s="6"/>
      <c r="F751" s="4"/>
      <c r="G751" s="4"/>
      <c r="I751" s="4"/>
    </row>
    <row r="752" ht="15.75" customHeight="1">
      <c r="A752" s="3"/>
      <c r="E752" s="6"/>
      <c r="F752" s="4"/>
      <c r="G752" s="4"/>
      <c r="I752" s="4"/>
    </row>
    <row r="753" ht="15.75" customHeight="1">
      <c r="A753" s="3"/>
      <c r="E753" s="6"/>
      <c r="F753" s="4"/>
      <c r="G753" s="4"/>
      <c r="I753" s="4"/>
    </row>
    <row r="754" ht="15.75" customHeight="1">
      <c r="A754" s="3"/>
      <c r="E754" s="6"/>
      <c r="F754" s="4"/>
      <c r="G754" s="4"/>
      <c r="I754" s="4"/>
    </row>
    <row r="755" ht="15.75" customHeight="1">
      <c r="A755" s="3"/>
      <c r="E755" s="6"/>
      <c r="F755" s="4"/>
      <c r="G755" s="4"/>
      <c r="I755" s="4"/>
    </row>
    <row r="756" ht="15.75" customHeight="1">
      <c r="A756" s="3"/>
      <c r="E756" s="6"/>
      <c r="F756" s="4"/>
      <c r="G756" s="4"/>
      <c r="I756" s="4"/>
    </row>
    <row r="757" ht="15.75" customHeight="1">
      <c r="A757" s="3"/>
      <c r="E757" s="6"/>
      <c r="F757" s="4"/>
      <c r="G757" s="4"/>
      <c r="I757" s="4"/>
    </row>
    <row r="758" ht="15.75" customHeight="1">
      <c r="A758" s="3"/>
      <c r="E758" s="6"/>
      <c r="F758" s="4"/>
      <c r="G758" s="4"/>
      <c r="I758" s="4"/>
    </row>
    <row r="759" ht="15.75" customHeight="1">
      <c r="A759" s="3"/>
      <c r="E759" s="6"/>
      <c r="F759" s="4"/>
      <c r="G759" s="4"/>
      <c r="I759" s="4"/>
    </row>
    <row r="760" ht="15.75" customHeight="1">
      <c r="A760" s="3"/>
      <c r="E760" s="6"/>
      <c r="F760" s="4"/>
      <c r="G760" s="4"/>
      <c r="I760" s="4"/>
    </row>
    <row r="761" ht="15.75" customHeight="1">
      <c r="A761" s="3"/>
      <c r="E761" s="6"/>
      <c r="F761" s="4"/>
      <c r="G761" s="4"/>
      <c r="I761" s="4"/>
    </row>
    <row r="762" ht="15.75" customHeight="1">
      <c r="A762" s="3"/>
      <c r="E762" s="6"/>
      <c r="F762" s="4"/>
      <c r="G762" s="4"/>
      <c r="I762" s="4"/>
    </row>
    <row r="763" ht="15.75" customHeight="1">
      <c r="A763" s="3"/>
      <c r="E763" s="6"/>
      <c r="F763" s="4"/>
      <c r="G763" s="4"/>
      <c r="I763" s="4"/>
    </row>
    <row r="764" ht="15.75" customHeight="1">
      <c r="A764" s="3"/>
      <c r="E764" s="6"/>
      <c r="F764" s="4"/>
      <c r="G764" s="4"/>
      <c r="I764" s="4"/>
    </row>
    <row r="765" ht="15.75" customHeight="1">
      <c r="A765" s="3"/>
      <c r="E765" s="6"/>
      <c r="F765" s="4"/>
      <c r="G765" s="4"/>
      <c r="I765" s="4"/>
    </row>
    <row r="766" ht="15.75" customHeight="1">
      <c r="A766" s="3"/>
      <c r="E766" s="6"/>
      <c r="F766" s="4"/>
      <c r="G766" s="4"/>
      <c r="I766" s="4"/>
    </row>
    <row r="767" ht="15.75" customHeight="1">
      <c r="A767" s="3"/>
      <c r="E767" s="6"/>
      <c r="F767" s="4"/>
      <c r="G767" s="4"/>
      <c r="I767" s="4"/>
    </row>
    <row r="768" ht="15.75" customHeight="1">
      <c r="A768" s="3"/>
      <c r="E768" s="6"/>
      <c r="F768" s="4"/>
      <c r="G768" s="4"/>
      <c r="I768" s="4"/>
    </row>
    <row r="769" ht="15.75" customHeight="1">
      <c r="A769" s="3"/>
      <c r="E769" s="6"/>
      <c r="F769" s="4"/>
      <c r="G769" s="4"/>
      <c r="I769" s="4"/>
    </row>
    <row r="770" ht="15.75" customHeight="1">
      <c r="A770" s="3"/>
      <c r="E770" s="6"/>
      <c r="F770" s="4"/>
      <c r="G770" s="4"/>
      <c r="I770" s="4"/>
    </row>
    <row r="771" ht="15.75" customHeight="1">
      <c r="A771" s="3"/>
      <c r="E771" s="6"/>
      <c r="F771" s="4"/>
      <c r="G771" s="4"/>
      <c r="I771" s="4"/>
    </row>
    <row r="772" ht="15.75" customHeight="1">
      <c r="A772" s="3"/>
      <c r="E772" s="6"/>
      <c r="F772" s="4"/>
      <c r="G772" s="4"/>
      <c r="I772" s="4"/>
    </row>
    <row r="773" ht="15.75" customHeight="1">
      <c r="A773" s="3"/>
      <c r="E773" s="6"/>
      <c r="F773" s="4"/>
      <c r="G773" s="4"/>
      <c r="I773" s="4"/>
    </row>
    <row r="774" ht="15.75" customHeight="1">
      <c r="A774" s="3"/>
      <c r="E774" s="6"/>
      <c r="F774" s="4"/>
      <c r="G774" s="4"/>
      <c r="I774" s="4"/>
    </row>
    <row r="775" ht="15.75" customHeight="1">
      <c r="A775" s="3"/>
      <c r="E775" s="6"/>
      <c r="F775" s="4"/>
      <c r="G775" s="4"/>
      <c r="I775" s="4"/>
    </row>
    <row r="776" ht="15.75" customHeight="1">
      <c r="A776" s="3"/>
      <c r="E776" s="6"/>
      <c r="F776" s="4"/>
      <c r="G776" s="4"/>
      <c r="I776" s="4"/>
    </row>
    <row r="777" ht="15.75" customHeight="1">
      <c r="A777" s="3"/>
      <c r="E777" s="6"/>
      <c r="F777" s="4"/>
      <c r="G777" s="4"/>
      <c r="I777" s="4"/>
    </row>
    <row r="778" ht="15.75" customHeight="1">
      <c r="A778" s="3"/>
      <c r="E778" s="6"/>
      <c r="F778" s="4"/>
      <c r="G778" s="4"/>
      <c r="I778" s="4"/>
    </row>
    <row r="779" ht="15.75" customHeight="1">
      <c r="A779" s="3"/>
      <c r="E779" s="6"/>
      <c r="F779" s="4"/>
      <c r="G779" s="4"/>
      <c r="I779" s="4"/>
    </row>
    <row r="780" ht="15.75" customHeight="1">
      <c r="A780" s="3"/>
      <c r="E780" s="6"/>
      <c r="F780" s="4"/>
      <c r="G780" s="4"/>
      <c r="I780" s="4"/>
    </row>
    <row r="781" ht="15.75" customHeight="1">
      <c r="A781" s="3"/>
      <c r="E781" s="6"/>
      <c r="F781" s="4"/>
      <c r="G781" s="4"/>
      <c r="I781" s="4"/>
    </row>
    <row r="782" ht="15.75" customHeight="1">
      <c r="A782" s="3"/>
      <c r="E782" s="6"/>
      <c r="F782" s="4"/>
      <c r="G782" s="4"/>
      <c r="I782" s="4"/>
    </row>
    <row r="783" ht="15.75" customHeight="1">
      <c r="A783" s="3"/>
      <c r="E783" s="6"/>
      <c r="F783" s="4"/>
      <c r="G783" s="4"/>
      <c r="I783" s="4"/>
    </row>
    <row r="784" ht="15.75" customHeight="1">
      <c r="A784" s="3"/>
      <c r="E784" s="6"/>
      <c r="F784" s="4"/>
      <c r="G784" s="4"/>
      <c r="I784" s="4"/>
    </row>
    <row r="785" ht="15.75" customHeight="1">
      <c r="A785" s="3"/>
      <c r="E785" s="6"/>
      <c r="F785" s="4"/>
      <c r="G785" s="4"/>
      <c r="I785" s="4"/>
    </row>
    <row r="786" ht="15.75" customHeight="1">
      <c r="A786" s="3"/>
      <c r="E786" s="6"/>
      <c r="F786" s="4"/>
      <c r="G786" s="4"/>
      <c r="I786" s="4"/>
    </row>
    <row r="787" ht="15.75" customHeight="1">
      <c r="A787" s="3"/>
      <c r="E787" s="6"/>
      <c r="F787" s="4"/>
      <c r="G787" s="4"/>
      <c r="I787" s="4"/>
    </row>
    <row r="788" ht="15.75" customHeight="1">
      <c r="A788" s="3"/>
      <c r="E788" s="6"/>
      <c r="F788" s="4"/>
      <c r="G788" s="4"/>
      <c r="I788" s="4"/>
    </row>
    <row r="789" ht="15.75" customHeight="1">
      <c r="A789" s="3"/>
      <c r="E789" s="6"/>
      <c r="F789" s="4"/>
      <c r="G789" s="4"/>
      <c r="I789" s="4"/>
    </row>
    <row r="790" ht="15.75" customHeight="1">
      <c r="A790" s="3"/>
      <c r="E790" s="6"/>
      <c r="F790" s="4"/>
      <c r="G790" s="4"/>
      <c r="I790" s="4"/>
    </row>
    <row r="791" ht="15.75" customHeight="1">
      <c r="A791" s="3"/>
      <c r="E791" s="6"/>
      <c r="F791" s="4"/>
      <c r="G791" s="4"/>
      <c r="I791" s="4"/>
    </row>
    <row r="792" ht="15.75" customHeight="1">
      <c r="A792" s="3"/>
      <c r="E792" s="6"/>
      <c r="F792" s="4"/>
      <c r="G792" s="4"/>
      <c r="I792" s="4"/>
    </row>
    <row r="793" ht="15.75" customHeight="1">
      <c r="A793" s="3"/>
      <c r="E793" s="6"/>
      <c r="F793" s="4"/>
      <c r="G793" s="4"/>
      <c r="I793" s="4"/>
    </row>
    <row r="794" ht="15.75" customHeight="1">
      <c r="A794" s="3"/>
      <c r="E794" s="6"/>
      <c r="F794" s="4"/>
      <c r="G794" s="4"/>
      <c r="I794" s="4"/>
    </row>
    <row r="795" ht="15.75" customHeight="1">
      <c r="A795" s="3"/>
      <c r="E795" s="6"/>
      <c r="F795" s="4"/>
      <c r="G795" s="4"/>
      <c r="I795" s="4"/>
    </row>
    <row r="796" ht="15.75" customHeight="1">
      <c r="A796" s="3"/>
      <c r="E796" s="6"/>
      <c r="F796" s="4"/>
      <c r="G796" s="4"/>
      <c r="I796" s="4"/>
    </row>
    <row r="797" ht="15.75" customHeight="1">
      <c r="A797" s="3"/>
      <c r="E797" s="6"/>
      <c r="F797" s="4"/>
      <c r="G797" s="4"/>
      <c r="I797" s="4"/>
    </row>
    <row r="798" ht="15.75" customHeight="1">
      <c r="A798" s="3"/>
      <c r="E798" s="6"/>
      <c r="F798" s="4"/>
      <c r="G798" s="4"/>
      <c r="I798" s="4"/>
    </row>
    <row r="799" ht="15.75" customHeight="1">
      <c r="A799" s="3"/>
      <c r="E799" s="6"/>
      <c r="F799" s="4"/>
      <c r="G799" s="4"/>
      <c r="I799" s="4"/>
    </row>
    <row r="800" ht="15.75" customHeight="1">
      <c r="A800" s="3"/>
      <c r="E800" s="6"/>
      <c r="F800" s="4"/>
      <c r="G800" s="4"/>
      <c r="I800" s="4"/>
    </row>
    <row r="801" ht="15.75" customHeight="1">
      <c r="A801" s="3"/>
      <c r="E801" s="6"/>
      <c r="F801" s="4"/>
      <c r="G801" s="4"/>
      <c r="I801" s="4"/>
    </row>
    <row r="802" ht="15.75" customHeight="1">
      <c r="A802" s="3"/>
      <c r="E802" s="6"/>
      <c r="F802" s="4"/>
      <c r="G802" s="4"/>
      <c r="I802" s="4"/>
    </row>
    <row r="803" ht="15.75" customHeight="1">
      <c r="A803" s="3"/>
      <c r="E803" s="6"/>
      <c r="F803" s="4"/>
      <c r="G803" s="4"/>
      <c r="I803" s="4"/>
    </row>
    <row r="804" ht="15.75" customHeight="1">
      <c r="A804" s="3"/>
      <c r="E804" s="6"/>
      <c r="F804" s="4"/>
      <c r="G804" s="4"/>
      <c r="I804" s="4"/>
    </row>
    <row r="805" ht="15.75" customHeight="1">
      <c r="A805" s="3"/>
      <c r="E805" s="6"/>
      <c r="F805" s="4"/>
      <c r="G805" s="4"/>
      <c r="I805" s="4"/>
    </row>
    <row r="806" ht="15.75" customHeight="1">
      <c r="A806" s="3"/>
      <c r="E806" s="6"/>
      <c r="F806" s="4"/>
      <c r="G806" s="4"/>
      <c r="I806" s="4"/>
    </row>
    <row r="807" ht="15.75" customHeight="1">
      <c r="A807" s="3"/>
      <c r="E807" s="6"/>
      <c r="F807" s="4"/>
      <c r="G807" s="4"/>
      <c r="I807" s="4"/>
    </row>
    <row r="808" ht="15.75" customHeight="1">
      <c r="A808" s="3"/>
      <c r="E808" s="6"/>
      <c r="F808" s="4"/>
      <c r="G808" s="4"/>
      <c r="I808" s="4"/>
    </row>
    <row r="809" ht="15.75" customHeight="1">
      <c r="A809" s="3"/>
      <c r="E809" s="6"/>
      <c r="F809" s="4"/>
      <c r="G809" s="4"/>
      <c r="I809" s="4"/>
    </row>
    <row r="810" ht="15.75" customHeight="1">
      <c r="A810" s="3"/>
      <c r="E810" s="6"/>
      <c r="F810" s="4"/>
      <c r="G810" s="4"/>
      <c r="I810" s="4"/>
    </row>
    <row r="811" ht="15.75" customHeight="1">
      <c r="A811" s="3"/>
      <c r="E811" s="6"/>
      <c r="F811" s="4"/>
      <c r="G811" s="4"/>
      <c r="I811" s="4"/>
    </row>
    <row r="812" ht="15.75" customHeight="1">
      <c r="A812" s="3"/>
      <c r="E812" s="6"/>
      <c r="F812" s="4"/>
      <c r="G812" s="4"/>
      <c r="I812" s="4"/>
    </row>
    <row r="813" ht="15.75" customHeight="1">
      <c r="A813" s="3"/>
      <c r="E813" s="6"/>
      <c r="F813" s="4"/>
      <c r="G813" s="4"/>
      <c r="I813" s="4"/>
    </row>
    <row r="814" ht="15.75" customHeight="1">
      <c r="A814" s="3"/>
      <c r="E814" s="6"/>
      <c r="F814" s="4"/>
      <c r="G814" s="4"/>
      <c r="I814" s="4"/>
    </row>
    <row r="815" ht="15.75" customHeight="1">
      <c r="A815" s="3"/>
      <c r="E815" s="6"/>
      <c r="F815" s="4"/>
      <c r="G815" s="4"/>
      <c r="I815" s="4"/>
    </row>
    <row r="816" ht="15.75" customHeight="1">
      <c r="A816" s="3"/>
      <c r="E816" s="6"/>
      <c r="F816" s="4"/>
      <c r="G816" s="4"/>
      <c r="I816" s="4"/>
    </row>
    <row r="817" ht="15.75" customHeight="1">
      <c r="A817" s="3"/>
      <c r="E817" s="6"/>
      <c r="F817" s="4"/>
      <c r="G817" s="4"/>
      <c r="I817" s="4"/>
    </row>
    <row r="818" ht="15.75" customHeight="1">
      <c r="A818" s="3"/>
      <c r="E818" s="6"/>
      <c r="F818" s="4"/>
      <c r="G818" s="4"/>
      <c r="I818" s="4"/>
    </row>
    <row r="819" ht="15.75" customHeight="1">
      <c r="A819" s="3"/>
      <c r="E819" s="6"/>
      <c r="F819" s="4"/>
      <c r="G819" s="4"/>
      <c r="I819" s="4"/>
    </row>
    <row r="820" ht="15.75" customHeight="1">
      <c r="A820" s="3"/>
      <c r="E820" s="6"/>
      <c r="F820" s="4"/>
      <c r="G820" s="4"/>
      <c r="I820" s="4"/>
    </row>
    <row r="821" ht="15.75" customHeight="1">
      <c r="A821" s="3"/>
      <c r="E821" s="6"/>
      <c r="F821" s="4"/>
      <c r="G821" s="4"/>
      <c r="I821" s="4"/>
    </row>
    <row r="822" ht="15.75" customHeight="1">
      <c r="A822" s="3"/>
      <c r="E822" s="6"/>
      <c r="F822" s="4"/>
      <c r="G822" s="4"/>
      <c r="I822" s="4"/>
    </row>
    <row r="823" ht="15.75" customHeight="1">
      <c r="A823" s="3"/>
      <c r="E823" s="6"/>
      <c r="F823" s="4"/>
      <c r="G823" s="4"/>
      <c r="I823" s="4"/>
    </row>
    <row r="824" ht="15.75" customHeight="1">
      <c r="A824" s="3"/>
      <c r="E824" s="6"/>
      <c r="F824" s="4"/>
      <c r="G824" s="4"/>
      <c r="I824" s="4"/>
    </row>
    <row r="825" ht="15.75" customHeight="1">
      <c r="A825" s="3"/>
      <c r="E825" s="6"/>
      <c r="F825" s="4"/>
      <c r="G825" s="4"/>
      <c r="I825" s="4"/>
    </row>
    <row r="826" ht="15.75" customHeight="1">
      <c r="A826" s="3"/>
      <c r="E826" s="6"/>
      <c r="F826" s="4"/>
      <c r="G826" s="4"/>
      <c r="I826" s="4"/>
    </row>
    <row r="827" ht="15.75" customHeight="1">
      <c r="A827" s="3"/>
      <c r="E827" s="6"/>
      <c r="F827" s="4"/>
      <c r="G827" s="4"/>
      <c r="I827" s="4"/>
    </row>
    <row r="828" ht="15.75" customHeight="1">
      <c r="A828" s="3"/>
      <c r="E828" s="6"/>
      <c r="F828" s="4"/>
      <c r="G828" s="4"/>
      <c r="I828" s="4"/>
    </row>
    <row r="829" ht="15.75" customHeight="1">
      <c r="A829" s="3"/>
      <c r="E829" s="6"/>
      <c r="F829" s="4"/>
      <c r="G829" s="4"/>
      <c r="I829" s="4"/>
    </row>
    <row r="830" ht="15.75" customHeight="1">
      <c r="A830" s="3"/>
      <c r="E830" s="6"/>
      <c r="F830" s="4"/>
      <c r="G830" s="4"/>
      <c r="I830" s="4"/>
    </row>
    <row r="831" ht="15.75" customHeight="1">
      <c r="A831" s="3"/>
      <c r="E831" s="6"/>
      <c r="F831" s="4"/>
      <c r="G831" s="4"/>
      <c r="I831" s="4"/>
    </row>
    <row r="832" ht="15.75" customHeight="1">
      <c r="A832" s="3"/>
      <c r="E832" s="6"/>
      <c r="F832" s="4"/>
      <c r="G832" s="4"/>
      <c r="I832" s="4"/>
    </row>
    <row r="833" ht="15.75" customHeight="1">
      <c r="A833" s="3"/>
      <c r="E833" s="6"/>
      <c r="F833" s="4"/>
      <c r="G833" s="4"/>
      <c r="I833" s="4"/>
    </row>
    <row r="834" ht="15.75" customHeight="1">
      <c r="A834" s="3"/>
      <c r="E834" s="6"/>
      <c r="F834" s="4"/>
      <c r="G834" s="4"/>
      <c r="I834" s="4"/>
    </row>
    <row r="835" ht="15.75" customHeight="1">
      <c r="A835" s="3"/>
      <c r="E835" s="6"/>
      <c r="F835" s="4"/>
      <c r="G835" s="4"/>
      <c r="I835" s="4"/>
    </row>
    <row r="836" ht="15.75" customHeight="1">
      <c r="A836" s="3"/>
      <c r="E836" s="6"/>
      <c r="F836" s="4"/>
      <c r="G836" s="4"/>
      <c r="I836" s="4"/>
    </row>
    <row r="837" ht="15.75" customHeight="1">
      <c r="A837" s="3"/>
      <c r="E837" s="6"/>
      <c r="F837" s="4"/>
      <c r="G837" s="4"/>
      <c r="I837" s="4"/>
    </row>
    <row r="838" ht="15.75" customHeight="1">
      <c r="A838" s="3"/>
      <c r="E838" s="6"/>
      <c r="F838" s="4"/>
      <c r="G838" s="4"/>
      <c r="I838" s="4"/>
    </row>
    <row r="839" ht="15.75" customHeight="1">
      <c r="A839" s="3"/>
      <c r="E839" s="6"/>
      <c r="F839" s="4"/>
      <c r="G839" s="4"/>
      <c r="I839" s="4"/>
    </row>
    <row r="840" ht="15.75" customHeight="1">
      <c r="A840" s="3"/>
      <c r="E840" s="6"/>
      <c r="F840" s="4"/>
      <c r="G840" s="4"/>
      <c r="I840" s="4"/>
    </row>
    <row r="841" ht="15.75" customHeight="1">
      <c r="A841" s="3"/>
      <c r="E841" s="6"/>
      <c r="F841" s="4"/>
      <c r="G841" s="4"/>
      <c r="I841" s="4"/>
    </row>
    <row r="842" ht="15.75" customHeight="1">
      <c r="A842" s="3"/>
      <c r="E842" s="6"/>
      <c r="F842" s="4"/>
      <c r="G842" s="4"/>
      <c r="I842" s="4"/>
    </row>
    <row r="843" ht="15.75" customHeight="1">
      <c r="A843" s="3"/>
      <c r="E843" s="6"/>
      <c r="F843" s="4"/>
      <c r="G843" s="4"/>
      <c r="I843" s="4"/>
    </row>
    <row r="844" ht="15.75" customHeight="1">
      <c r="A844" s="3"/>
      <c r="E844" s="6"/>
      <c r="F844" s="4"/>
      <c r="G844" s="4"/>
      <c r="I844" s="4"/>
    </row>
    <row r="845" ht="15.75" customHeight="1">
      <c r="A845" s="3"/>
      <c r="E845" s="6"/>
      <c r="F845" s="4"/>
      <c r="G845" s="4"/>
      <c r="I845" s="4"/>
    </row>
    <row r="846" ht="15.75" customHeight="1">
      <c r="A846" s="3"/>
      <c r="E846" s="6"/>
      <c r="F846" s="4"/>
      <c r="G846" s="4"/>
      <c r="I846" s="4"/>
    </row>
    <row r="847" ht="15.75" customHeight="1">
      <c r="A847" s="3"/>
      <c r="E847" s="6"/>
      <c r="F847" s="4"/>
      <c r="G847" s="4"/>
      <c r="I847" s="4"/>
    </row>
    <row r="848" ht="15.75" customHeight="1">
      <c r="A848" s="3"/>
      <c r="E848" s="6"/>
      <c r="F848" s="4"/>
      <c r="G848" s="4"/>
      <c r="I848" s="4"/>
    </row>
    <row r="849" ht="15.75" customHeight="1">
      <c r="A849" s="3"/>
      <c r="E849" s="6"/>
      <c r="F849" s="4"/>
      <c r="G849" s="4"/>
      <c r="I849" s="4"/>
    </row>
    <row r="850" ht="15.75" customHeight="1">
      <c r="A850" s="3"/>
      <c r="E850" s="6"/>
      <c r="F850" s="4"/>
      <c r="G850" s="4"/>
      <c r="I850" s="4"/>
    </row>
    <row r="851" ht="15.75" customHeight="1">
      <c r="A851" s="3"/>
      <c r="E851" s="6"/>
      <c r="F851" s="4"/>
      <c r="G851" s="4"/>
      <c r="I851" s="4"/>
    </row>
    <row r="852" ht="15.75" customHeight="1">
      <c r="A852" s="3"/>
      <c r="E852" s="6"/>
      <c r="F852" s="4"/>
      <c r="G852" s="4"/>
      <c r="I852" s="4"/>
    </row>
    <row r="853" ht="15.75" customHeight="1">
      <c r="A853" s="3"/>
      <c r="E853" s="6"/>
      <c r="F853" s="4"/>
      <c r="G853" s="4"/>
      <c r="I853" s="4"/>
    </row>
    <row r="854" ht="15.75" customHeight="1">
      <c r="A854" s="3"/>
      <c r="E854" s="6"/>
      <c r="F854" s="4"/>
      <c r="G854" s="4"/>
      <c r="I854" s="4"/>
    </row>
    <row r="855" ht="15.75" customHeight="1">
      <c r="A855" s="3"/>
      <c r="E855" s="6"/>
      <c r="F855" s="4"/>
      <c r="G855" s="4"/>
      <c r="I855" s="4"/>
    </row>
    <row r="856" ht="15.75" customHeight="1">
      <c r="A856" s="3"/>
      <c r="E856" s="6"/>
      <c r="F856" s="4"/>
      <c r="G856" s="4"/>
      <c r="I856" s="4"/>
    </row>
    <row r="857" ht="15.75" customHeight="1">
      <c r="A857" s="3"/>
      <c r="E857" s="6"/>
      <c r="F857" s="4"/>
      <c r="G857" s="4"/>
      <c r="I857" s="4"/>
    </row>
    <row r="858" ht="15.75" customHeight="1">
      <c r="A858" s="3"/>
      <c r="E858" s="6"/>
      <c r="F858" s="4"/>
      <c r="G858" s="4"/>
      <c r="I858" s="4"/>
    </row>
    <row r="859" ht="15.75" customHeight="1">
      <c r="A859" s="3"/>
      <c r="E859" s="6"/>
      <c r="F859" s="4"/>
      <c r="G859" s="4"/>
      <c r="I859" s="4"/>
    </row>
    <row r="860" ht="15.75" customHeight="1">
      <c r="A860" s="3"/>
      <c r="E860" s="6"/>
      <c r="F860" s="4"/>
      <c r="G860" s="4"/>
      <c r="I860" s="4"/>
    </row>
    <row r="861" ht="15.75" customHeight="1">
      <c r="A861" s="3"/>
      <c r="E861" s="6"/>
      <c r="F861" s="4"/>
      <c r="G861" s="4"/>
      <c r="I861" s="4"/>
    </row>
    <row r="862" ht="15.75" customHeight="1">
      <c r="A862" s="3"/>
      <c r="E862" s="6"/>
      <c r="F862" s="4"/>
      <c r="G862" s="4"/>
      <c r="I862" s="4"/>
    </row>
    <row r="863" ht="15.75" customHeight="1">
      <c r="A863" s="3"/>
      <c r="E863" s="6"/>
      <c r="F863" s="4"/>
      <c r="G863" s="4"/>
      <c r="I863" s="4"/>
    </row>
    <row r="864" ht="15.75" customHeight="1">
      <c r="A864" s="3"/>
      <c r="E864" s="6"/>
      <c r="F864" s="4"/>
      <c r="G864" s="4"/>
      <c r="I864" s="4"/>
    </row>
    <row r="865" ht="15.75" customHeight="1">
      <c r="A865" s="3"/>
      <c r="E865" s="6"/>
      <c r="F865" s="4"/>
      <c r="G865" s="4"/>
      <c r="I865" s="4"/>
    </row>
    <row r="866" ht="15.75" customHeight="1">
      <c r="A866" s="3"/>
      <c r="E866" s="6"/>
      <c r="F866" s="4"/>
      <c r="G866" s="4"/>
      <c r="I866" s="4"/>
    </row>
    <row r="867" ht="15.75" customHeight="1">
      <c r="A867" s="3"/>
      <c r="E867" s="6"/>
      <c r="F867" s="4"/>
      <c r="G867" s="4"/>
      <c r="I867" s="4"/>
    </row>
    <row r="868" ht="15.75" customHeight="1">
      <c r="A868" s="3"/>
      <c r="E868" s="6"/>
      <c r="F868" s="4"/>
      <c r="G868" s="4"/>
      <c r="I868" s="4"/>
    </row>
    <row r="869" ht="15.75" customHeight="1">
      <c r="A869" s="3"/>
      <c r="E869" s="6"/>
      <c r="F869" s="4"/>
      <c r="G869" s="4"/>
      <c r="I869" s="4"/>
    </row>
    <row r="870" ht="15.75" customHeight="1">
      <c r="A870" s="3"/>
      <c r="E870" s="6"/>
      <c r="F870" s="4"/>
      <c r="G870" s="4"/>
      <c r="I870" s="4"/>
    </row>
    <row r="871" ht="15.75" customHeight="1">
      <c r="A871" s="3"/>
      <c r="E871" s="6"/>
      <c r="F871" s="4"/>
      <c r="G871" s="4"/>
      <c r="I871" s="4"/>
    </row>
    <row r="872" ht="15.75" customHeight="1">
      <c r="A872" s="3"/>
      <c r="E872" s="6"/>
      <c r="F872" s="4"/>
      <c r="G872" s="4"/>
      <c r="I872" s="4"/>
    </row>
    <row r="873" ht="15.75" customHeight="1">
      <c r="A873" s="3"/>
      <c r="E873" s="6"/>
      <c r="F873" s="4"/>
      <c r="G873" s="4"/>
      <c r="I873" s="4"/>
    </row>
    <row r="874" ht="15.75" customHeight="1">
      <c r="A874" s="3"/>
      <c r="E874" s="6"/>
      <c r="F874" s="4"/>
      <c r="G874" s="4"/>
      <c r="I874" s="4"/>
    </row>
    <row r="875" ht="15.75" customHeight="1">
      <c r="A875" s="3"/>
      <c r="E875" s="6"/>
      <c r="F875" s="4"/>
      <c r="G875" s="4"/>
      <c r="I875" s="4"/>
    </row>
    <row r="876" ht="15.75" customHeight="1">
      <c r="A876" s="3"/>
      <c r="E876" s="6"/>
      <c r="F876" s="4"/>
      <c r="G876" s="4"/>
      <c r="I876" s="4"/>
    </row>
    <row r="877" ht="15.75" customHeight="1">
      <c r="A877" s="3"/>
      <c r="E877" s="6"/>
      <c r="F877" s="4"/>
      <c r="G877" s="4"/>
      <c r="I877" s="4"/>
    </row>
    <row r="878" ht="15.75" customHeight="1">
      <c r="A878" s="3"/>
      <c r="E878" s="6"/>
      <c r="F878" s="4"/>
      <c r="G878" s="4"/>
      <c r="I878" s="4"/>
    </row>
    <row r="879" ht="15.75" customHeight="1">
      <c r="A879" s="3"/>
      <c r="E879" s="6"/>
      <c r="F879" s="4"/>
      <c r="G879" s="4"/>
      <c r="I879" s="4"/>
    </row>
    <row r="880" ht="15.75" customHeight="1">
      <c r="A880" s="3"/>
      <c r="E880" s="6"/>
      <c r="F880" s="4"/>
      <c r="G880" s="4"/>
      <c r="I880" s="4"/>
    </row>
    <row r="881" ht="15.75" customHeight="1">
      <c r="A881" s="3"/>
      <c r="E881" s="6"/>
      <c r="F881" s="4"/>
      <c r="G881" s="4"/>
      <c r="I881" s="4"/>
    </row>
    <row r="882" ht="15.75" customHeight="1">
      <c r="A882" s="3"/>
      <c r="E882" s="6"/>
      <c r="F882" s="4"/>
      <c r="G882" s="4"/>
      <c r="I882" s="4"/>
    </row>
    <row r="883" ht="15.75" customHeight="1">
      <c r="A883" s="3"/>
      <c r="E883" s="6"/>
      <c r="F883" s="4"/>
      <c r="G883" s="4"/>
      <c r="I883" s="4"/>
    </row>
    <row r="884" ht="15.75" customHeight="1">
      <c r="A884" s="3"/>
      <c r="E884" s="6"/>
      <c r="F884" s="4"/>
      <c r="G884" s="4"/>
      <c r="I884" s="4"/>
    </row>
    <row r="885" ht="15.75" customHeight="1">
      <c r="A885" s="3"/>
      <c r="E885" s="6"/>
      <c r="F885" s="4"/>
      <c r="G885" s="4"/>
      <c r="I885" s="4"/>
    </row>
    <row r="886" ht="15.75" customHeight="1">
      <c r="A886" s="3"/>
      <c r="E886" s="6"/>
      <c r="F886" s="4"/>
      <c r="G886" s="4"/>
      <c r="I886" s="4"/>
    </row>
    <row r="887" ht="15.75" customHeight="1">
      <c r="A887" s="3"/>
      <c r="E887" s="6"/>
      <c r="F887" s="4"/>
      <c r="G887" s="4"/>
      <c r="I887" s="4"/>
    </row>
    <row r="888" ht="15.75" customHeight="1">
      <c r="A888" s="3"/>
      <c r="E888" s="6"/>
      <c r="F888" s="4"/>
      <c r="G888" s="4"/>
      <c r="I888" s="4"/>
    </row>
    <row r="889" ht="15.75" customHeight="1">
      <c r="A889" s="3"/>
      <c r="E889" s="6"/>
      <c r="F889" s="4"/>
      <c r="G889" s="4"/>
      <c r="I889" s="4"/>
    </row>
    <row r="890" ht="15.75" customHeight="1">
      <c r="A890" s="3"/>
      <c r="E890" s="6"/>
      <c r="F890" s="4"/>
      <c r="G890" s="4"/>
      <c r="I890" s="4"/>
    </row>
    <row r="891" ht="15.75" customHeight="1">
      <c r="A891" s="3"/>
      <c r="E891" s="6"/>
      <c r="F891" s="4"/>
      <c r="G891" s="4"/>
      <c r="I891" s="4"/>
    </row>
    <row r="892" ht="15.75" customHeight="1">
      <c r="A892" s="3"/>
      <c r="E892" s="6"/>
      <c r="F892" s="4"/>
      <c r="G892" s="4"/>
      <c r="I892" s="4"/>
    </row>
    <row r="893" ht="15.75" customHeight="1">
      <c r="A893" s="3"/>
      <c r="E893" s="6"/>
      <c r="F893" s="4"/>
      <c r="G893" s="4"/>
      <c r="I893" s="4"/>
    </row>
    <row r="894" ht="15.75" customHeight="1">
      <c r="A894" s="3"/>
      <c r="E894" s="6"/>
      <c r="F894" s="4"/>
      <c r="G894" s="4"/>
      <c r="I894" s="4"/>
    </row>
    <row r="895" ht="15.75" customHeight="1">
      <c r="A895" s="3"/>
      <c r="E895" s="6"/>
      <c r="F895" s="4"/>
      <c r="G895" s="4"/>
      <c r="I895" s="4"/>
    </row>
    <row r="896" ht="15.75" customHeight="1">
      <c r="A896" s="3"/>
      <c r="E896" s="6"/>
      <c r="F896" s="4"/>
      <c r="G896" s="4"/>
      <c r="I896" s="4"/>
    </row>
    <row r="897" ht="15.75" customHeight="1">
      <c r="A897" s="3"/>
      <c r="E897" s="6"/>
      <c r="F897" s="4"/>
      <c r="G897" s="4"/>
      <c r="I897" s="4"/>
    </row>
    <row r="898" ht="15.75" customHeight="1">
      <c r="A898" s="3"/>
      <c r="E898" s="6"/>
      <c r="F898" s="4"/>
      <c r="G898" s="4"/>
      <c r="I898" s="4"/>
    </row>
    <row r="899" ht="15.75" customHeight="1">
      <c r="A899" s="3"/>
      <c r="E899" s="6"/>
      <c r="F899" s="4"/>
      <c r="G899" s="4"/>
      <c r="I899" s="4"/>
    </row>
    <row r="900" ht="15.75" customHeight="1">
      <c r="A900" s="3"/>
      <c r="E900" s="6"/>
      <c r="F900" s="4"/>
      <c r="G900" s="4"/>
      <c r="I900" s="4"/>
    </row>
    <row r="901" ht="15.75" customHeight="1">
      <c r="A901" s="3"/>
      <c r="E901" s="6"/>
      <c r="F901" s="4"/>
      <c r="G901" s="4"/>
      <c r="I901" s="4"/>
    </row>
    <row r="902" ht="15.75" customHeight="1">
      <c r="A902" s="3"/>
      <c r="E902" s="6"/>
      <c r="F902" s="4"/>
      <c r="G902" s="4"/>
      <c r="I902" s="4"/>
    </row>
    <row r="903" ht="15.75" customHeight="1">
      <c r="A903" s="3"/>
      <c r="E903" s="6"/>
      <c r="F903" s="4"/>
      <c r="G903" s="4"/>
      <c r="I903" s="4"/>
    </row>
    <row r="904" ht="15.75" customHeight="1">
      <c r="A904" s="3"/>
      <c r="E904" s="6"/>
      <c r="F904" s="4"/>
      <c r="G904" s="4"/>
      <c r="I904" s="4"/>
    </row>
    <row r="905" ht="15.75" customHeight="1">
      <c r="A905" s="3"/>
      <c r="E905" s="6"/>
      <c r="F905" s="4"/>
      <c r="G905" s="4"/>
      <c r="I905" s="4"/>
    </row>
    <row r="906" ht="15.75" customHeight="1">
      <c r="A906" s="3"/>
      <c r="E906" s="6"/>
      <c r="F906" s="4"/>
      <c r="G906" s="4"/>
      <c r="I906" s="4"/>
    </row>
    <row r="907" ht="15.75" customHeight="1">
      <c r="A907" s="3"/>
      <c r="E907" s="6"/>
      <c r="F907" s="4"/>
      <c r="G907" s="4"/>
      <c r="I907" s="4"/>
    </row>
    <row r="908" ht="15.75" customHeight="1">
      <c r="A908" s="3"/>
      <c r="E908" s="6"/>
      <c r="F908" s="4"/>
      <c r="G908" s="4"/>
      <c r="I908" s="4"/>
    </row>
    <row r="909" ht="15.75" customHeight="1">
      <c r="A909" s="3"/>
      <c r="E909" s="6"/>
      <c r="F909" s="4"/>
      <c r="G909" s="4"/>
      <c r="I909" s="4"/>
    </row>
    <row r="910" ht="15.75" customHeight="1">
      <c r="A910" s="3"/>
      <c r="E910" s="6"/>
      <c r="F910" s="4"/>
      <c r="G910" s="4"/>
      <c r="I910" s="4"/>
    </row>
    <row r="911" ht="15.75" customHeight="1">
      <c r="A911" s="3"/>
      <c r="E911" s="6"/>
      <c r="F911" s="4"/>
      <c r="G911" s="4"/>
      <c r="I911" s="4"/>
    </row>
    <row r="912" ht="15.75" customHeight="1">
      <c r="A912" s="3"/>
      <c r="E912" s="6"/>
      <c r="F912" s="4"/>
      <c r="G912" s="4"/>
      <c r="I912" s="4"/>
    </row>
    <row r="913" ht="15.75" customHeight="1">
      <c r="A913" s="3"/>
      <c r="E913" s="6"/>
      <c r="F913" s="4"/>
      <c r="G913" s="4"/>
      <c r="I913" s="4"/>
    </row>
    <row r="914" ht="15.75" customHeight="1">
      <c r="A914" s="3"/>
      <c r="E914" s="6"/>
      <c r="F914" s="4"/>
      <c r="G914" s="4"/>
      <c r="I914" s="4"/>
    </row>
    <row r="915" ht="15.75" customHeight="1">
      <c r="A915" s="3"/>
      <c r="E915" s="6"/>
      <c r="F915" s="4"/>
      <c r="G915" s="4"/>
      <c r="I915" s="4"/>
    </row>
    <row r="916" ht="15.75" customHeight="1">
      <c r="A916" s="3"/>
      <c r="E916" s="6"/>
      <c r="F916" s="4"/>
      <c r="G916" s="4"/>
      <c r="I916" s="4"/>
    </row>
    <row r="917" ht="15.75" customHeight="1">
      <c r="A917" s="3"/>
      <c r="E917" s="6"/>
      <c r="F917" s="4"/>
      <c r="G917" s="4"/>
      <c r="I917" s="4"/>
    </row>
    <row r="918" ht="15.75" customHeight="1">
      <c r="A918" s="3"/>
      <c r="E918" s="6"/>
      <c r="F918" s="4"/>
      <c r="G918" s="4"/>
      <c r="I918" s="4"/>
    </row>
    <row r="919" ht="15.75" customHeight="1">
      <c r="A919" s="3"/>
      <c r="E919" s="6"/>
      <c r="F919" s="4"/>
      <c r="G919" s="4"/>
      <c r="I919" s="4"/>
    </row>
    <row r="920" ht="15.75" customHeight="1">
      <c r="A920" s="3"/>
      <c r="E920" s="6"/>
      <c r="F920" s="4"/>
      <c r="G920" s="4"/>
      <c r="I920" s="4"/>
    </row>
    <row r="921" ht="15.75" customHeight="1">
      <c r="A921" s="3"/>
      <c r="E921" s="6"/>
      <c r="F921" s="4"/>
      <c r="G921" s="4"/>
      <c r="I921" s="4"/>
    </row>
    <row r="922" ht="15.75" customHeight="1">
      <c r="A922" s="3"/>
      <c r="E922" s="6"/>
      <c r="F922" s="4"/>
      <c r="G922" s="4"/>
      <c r="I922" s="4"/>
    </row>
    <row r="923" ht="15.75" customHeight="1">
      <c r="A923" s="3"/>
      <c r="E923" s="6"/>
      <c r="F923" s="4"/>
      <c r="G923" s="4"/>
      <c r="I923" s="4"/>
    </row>
    <row r="924" ht="15.75" customHeight="1">
      <c r="A924" s="3"/>
      <c r="E924" s="6"/>
      <c r="F924" s="4"/>
      <c r="G924" s="4"/>
      <c r="I924" s="4"/>
    </row>
    <row r="925" ht="15.75" customHeight="1">
      <c r="A925" s="3"/>
      <c r="E925" s="6"/>
      <c r="F925" s="4"/>
      <c r="G925" s="4"/>
      <c r="I925" s="4"/>
    </row>
    <row r="926" ht="15.75" customHeight="1">
      <c r="A926" s="3"/>
      <c r="E926" s="6"/>
      <c r="F926" s="4"/>
      <c r="G926" s="4"/>
      <c r="I926" s="4"/>
    </row>
    <row r="927" ht="15.75" customHeight="1">
      <c r="A927" s="3"/>
      <c r="E927" s="6"/>
      <c r="F927" s="4"/>
      <c r="G927" s="4"/>
      <c r="I927" s="4"/>
    </row>
    <row r="928" ht="15.75" customHeight="1">
      <c r="A928" s="3"/>
      <c r="E928" s="6"/>
      <c r="F928" s="4"/>
      <c r="G928" s="4"/>
      <c r="I928" s="4"/>
    </row>
    <row r="929" ht="15.75" customHeight="1">
      <c r="A929" s="3"/>
      <c r="E929" s="6"/>
      <c r="F929" s="4"/>
      <c r="G929" s="4"/>
      <c r="I929" s="4"/>
    </row>
    <row r="930" ht="15.75" customHeight="1">
      <c r="A930" s="3"/>
      <c r="E930" s="6"/>
      <c r="F930" s="4"/>
      <c r="G930" s="4"/>
      <c r="I930" s="4"/>
    </row>
    <row r="931" ht="15.75" customHeight="1">
      <c r="A931" s="3"/>
      <c r="E931" s="6"/>
      <c r="F931" s="4"/>
      <c r="G931" s="4"/>
      <c r="I931" s="4"/>
    </row>
    <row r="932" ht="15.75" customHeight="1">
      <c r="A932" s="3"/>
      <c r="E932" s="6"/>
      <c r="F932" s="4"/>
      <c r="G932" s="4"/>
      <c r="I932" s="4"/>
    </row>
    <row r="933" ht="15.75" customHeight="1">
      <c r="A933" s="3"/>
      <c r="E933" s="6"/>
      <c r="F933" s="4"/>
      <c r="G933" s="4"/>
      <c r="I933" s="4"/>
    </row>
    <row r="934" ht="15.75" customHeight="1">
      <c r="A934" s="3"/>
      <c r="E934" s="6"/>
      <c r="F934" s="4"/>
      <c r="G934" s="4"/>
      <c r="I934" s="4"/>
    </row>
    <row r="935" ht="15.75" customHeight="1">
      <c r="A935" s="3"/>
      <c r="E935" s="6"/>
      <c r="F935" s="4"/>
      <c r="G935" s="4"/>
      <c r="I935" s="4"/>
    </row>
    <row r="936" ht="15.75" customHeight="1">
      <c r="A936" s="3"/>
      <c r="E936" s="6"/>
      <c r="F936" s="4"/>
      <c r="G936" s="4"/>
      <c r="I936" s="4"/>
    </row>
    <row r="937" ht="15.75" customHeight="1">
      <c r="A937" s="3"/>
      <c r="E937" s="6"/>
      <c r="F937" s="4"/>
      <c r="G937" s="4"/>
      <c r="I937" s="4"/>
    </row>
    <row r="938" ht="15.75" customHeight="1">
      <c r="A938" s="3"/>
      <c r="E938" s="6"/>
      <c r="F938" s="4"/>
      <c r="G938" s="4"/>
      <c r="I938" s="4"/>
    </row>
    <row r="939" ht="15.75" customHeight="1">
      <c r="A939" s="3"/>
      <c r="E939" s="6"/>
      <c r="F939" s="4"/>
      <c r="G939" s="4"/>
      <c r="I939" s="4"/>
    </row>
    <row r="940" ht="15.75" customHeight="1">
      <c r="A940" s="3"/>
      <c r="E940" s="6"/>
      <c r="F940" s="4"/>
      <c r="G940" s="4"/>
      <c r="I940" s="4"/>
    </row>
    <row r="941" ht="15.75" customHeight="1">
      <c r="A941" s="3"/>
      <c r="E941" s="6"/>
      <c r="F941" s="4"/>
      <c r="G941" s="4"/>
      <c r="I941" s="4"/>
    </row>
    <row r="942" ht="15.75" customHeight="1">
      <c r="A942" s="3"/>
      <c r="E942" s="6"/>
      <c r="F942" s="4"/>
      <c r="G942" s="4"/>
      <c r="I942" s="4"/>
    </row>
    <row r="943" ht="15.75" customHeight="1">
      <c r="A943" s="3"/>
      <c r="E943" s="6"/>
      <c r="F943" s="4"/>
      <c r="G943" s="4"/>
      <c r="I943" s="4"/>
    </row>
    <row r="944" ht="15.75" customHeight="1">
      <c r="A944" s="3"/>
      <c r="E944" s="6"/>
      <c r="F944" s="4"/>
      <c r="G944" s="4"/>
      <c r="I944" s="4"/>
    </row>
    <row r="945" ht="15.75" customHeight="1">
      <c r="A945" s="3"/>
      <c r="E945" s="6"/>
      <c r="F945" s="4"/>
      <c r="G945" s="4"/>
      <c r="I945" s="4"/>
    </row>
    <row r="946" ht="15.75" customHeight="1">
      <c r="A946" s="3"/>
      <c r="E946" s="6"/>
      <c r="F946" s="4"/>
      <c r="G946" s="4"/>
      <c r="I946" s="4"/>
    </row>
    <row r="947" ht="15.75" customHeight="1">
      <c r="A947" s="3"/>
      <c r="E947" s="6"/>
      <c r="F947" s="4"/>
      <c r="G947" s="4"/>
      <c r="I947" s="4"/>
    </row>
    <row r="948" ht="15.75" customHeight="1">
      <c r="A948" s="3"/>
      <c r="E948" s="6"/>
      <c r="F948" s="4"/>
      <c r="G948" s="4"/>
      <c r="I948" s="4"/>
    </row>
    <row r="949" ht="15.75" customHeight="1">
      <c r="A949" s="3"/>
      <c r="E949" s="6"/>
      <c r="F949" s="4"/>
      <c r="G949" s="4"/>
      <c r="I949" s="4"/>
    </row>
    <row r="950" ht="15.75" customHeight="1">
      <c r="A950" s="3"/>
      <c r="E950" s="6"/>
      <c r="F950" s="4"/>
      <c r="G950" s="4"/>
      <c r="I950" s="4"/>
    </row>
    <row r="951" ht="15.75" customHeight="1">
      <c r="A951" s="3"/>
      <c r="E951" s="6"/>
      <c r="F951" s="4"/>
      <c r="G951" s="4"/>
      <c r="I951" s="4"/>
    </row>
    <row r="952" ht="15.75" customHeight="1">
      <c r="A952" s="3"/>
      <c r="E952" s="6"/>
      <c r="F952" s="4"/>
      <c r="G952" s="4"/>
      <c r="I952" s="4"/>
    </row>
    <row r="953" ht="15.75" customHeight="1">
      <c r="A953" s="3"/>
      <c r="E953" s="6"/>
      <c r="F953" s="4"/>
      <c r="G953" s="4"/>
      <c r="I953" s="4"/>
    </row>
    <row r="954" ht="15.75" customHeight="1">
      <c r="A954" s="3"/>
      <c r="E954" s="6"/>
      <c r="F954" s="4"/>
      <c r="G954" s="4"/>
      <c r="I954" s="4"/>
    </row>
    <row r="955" ht="15.75" customHeight="1">
      <c r="A955" s="3"/>
      <c r="E955" s="6"/>
      <c r="F955" s="4"/>
      <c r="G955" s="4"/>
      <c r="I955" s="4"/>
    </row>
    <row r="956" ht="15.75" customHeight="1">
      <c r="A956" s="3"/>
      <c r="E956" s="6"/>
      <c r="F956" s="4"/>
      <c r="G956" s="4"/>
      <c r="I956" s="4"/>
    </row>
    <row r="957" ht="15.75" customHeight="1">
      <c r="A957" s="3"/>
      <c r="E957" s="6"/>
      <c r="F957" s="4"/>
      <c r="G957" s="4"/>
      <c r="I957" s="4"/>
    </row>
    <row r="958" ht="15.75" customHeight="1">
      <c r="A958" s="3"/>
      <c r="E958" s="6"/>
      <c r="F958" s="4"/>
      <c r="G958" s="4"/>
      <c r="I958" s="4"/>
    </row>
    <row r="959" ht="15.75" customHeight="1">
      <c r="A959" s="3"/>
      <c r="E959" s="6"/>
      <c r="F959" s="4"/>
      <c r="G959" s="4"/>
      <c r="I959" s="4"/>
    </row>
    <row r="960" ht="15.75" customHeight="1">
      <c r="A960" s="3"/>
      <c r="E960" s="6"/>
      <c r="F960" s="4"/>
      <c r="G960" s="4"/>
      <c r="I960" s="4"/>
    </row>
    <row r="961" ht="15.75" customHeight="1">
      <c r="A961" s="3"/>
      <c r="E961" s="6"/>
      <c r="F961" s="4"/>
      <c r="G961" s="4"/>
      <c r="I961" s="4"/>
    </row>
    <row r="962" ht="15.75" customHeight="1">
      <c r="A962" s="3"/>
      <c r="E962" s="6"/>
      <c r="F962" s="4"/>
      <c r="G962" s="4"/>
      <c r="I962" s="4"/>
    </row>
    <row r="963" ht="15.75" customHeight="1">
      <c r="A963" s="3"/>
      <c r="E963" s="6"/>
      <c r="F963" s="4"/>
      <c r="G963" s="4"/>
      <c r="I963" s="4"/>
    </row>
    <row r="964" ht="15.75" customHeight="1">
      <c r="A964" s="3"/>
      <c r="E964" s="6"/>
      <c r="F964" s="4"/>
      <c r="G964" s="4"/>
      <c r="I964" s="4"/>
    </row>
    <row r="965" ht="15.75" customHeight="1">
      <c r="A965" s="3"/>
      <c r="E965" s="6"/>
      <c r="F965" s="4"/>
      <c r="G965" s="4"/>
      <c r="I965" s="4"/>
    </row>
    <row r="966" ht="15.75" customHeight="1">
      <c r="A966" s="3"/>
      <c r="E966" s="6"/>
      <c r="F966" s="4"/>
      <c r="G966" s="4"/>
      <c r="I966" s="4"/>
    </row>
    <row r="967" ht="15.75" customHeight="1">
      <c r="A967" s="3"/>
      <c r="E967" s="6"/>
      <c r="F967" s="4"/>
      <c r="G967" s="4"/>
      <c r="I967" s="4"/>
    </row>
    <row r="968" ht="15.75" customHeight="1">
      <c r="A968" s="3"/>
      <c r="E968" s="6"/>
      <c r="F968" s="4"/>
      <c r="G968" s="4"/>
      <c r="I968" s="4"/>
    </row>
    <row r="969" ht="15.75" customHeight="1">
      <c r="A969" s="3"/>
      <c r="E969" s="6"/>
      <c r="F969" s="4"/>
      <c r="G969" s="4"/>
      <c r="I969" s="4"/>
    </row>
    <row r="970" ht="15.75" customHeight="1">
      <c r="A970" s="3"/>
      <c r="E970" s="6"/>
      <c r="F970" s="4"/>
      <c r="G970" s="4"/>
      <c r="I970" s="4"/>
    </row>
    <row r="971" ht="15.75" customHeight="1">
      <c r="A971" s="3"/>
      <c r="E971" s="6"/>
      <c r="F971" s="4"/>
      <c r="G971" s="4"/>
      <c r="I971" s="4"/>
    </row>
    <row r="972" ht="15.75" customHeight="1">
      <c r="A972" s="3"/>
      <c r="E972" s="6"/>
      <c r="F972" s="4"/>
      <c r="G972" s="4"/>
      <c r="I972" s="4"/>
    </row>
    <row r="973" ht="15.75" customHeight="1">
      <c r="A973" s="3"/>
      <c r="E973" s="6"/>
      <c r="F973" s="4"/>
      <c r="G973" s="4"/>
      <c r="I973" s="4"/>
    </row>
    <row r="974" ht="15.75" customHeight="1">
      <c r="A974" s="3"/>
      <c r="E974" s="6"/>
      <c r="F974" s="4"/>
      <c r="G974" s="4"/>
      <c r="I974" s="4"/>
    </row>
    <row r="975" ht="15.75" customHeight="1">
      <c r="A975" s="3"/>
      <c r="E975" s="6"/>
      <c r="F975" s="4"/>
      <c r="G975" s="4"/>
      <c r="I975" s="4"/>
    </row>
    <row r="976" ht="15.75" customHeight="1">
      <c r="A976" s="3"/>
      <c r="E976" s="6"/>
      <c r="F976" s="4"/>
      <c r="G976" s="4"/>
      <c r="I976" s="4"/>
    </row>
    <row r="977" ht="15.75" customHeight="1">
      <c r="A977" s="3"/>
      <c r="E977" s="6"/>
      <c r="F977" s="4"/>
      <c r="G977" s="4"/>
      <c r="I977" s="4"/>
    </row>
    <row r="978" ht="15.75" customHeight="1">
      <c r="A978" s="3"/>
      <c r="E978" s="6"/>
      <c r="F978" s="4"/>
      <c r="G978" s="4"/>
      <c r="I978" s="4"/>
    </row>
    <row r="979" ht="15.75" customHeight="1">
      <c r="A979" s="3"/>
      <c r="E979" s="6"/>
      <c r="F979" s="4"/>
      <c r="G979" s="4"/>
      <c r="I979" s="4"/>
    </row>
    <row r="980" ht="15.75" customHeight="1">
      <c r="A980" s="3"/>
      <c r="E980" s="6"/>
      <c r="F980" s="4"/>
      <c r="G980" s="4"/>
      <c r="I980" s="4"/>
    </row>
    <row r="981" ht="15.75" customHeight="1">
      <c r="A981" s="3"/>
      <c r="E981" s="6"/>
      <c r="F981" s="4"/>
      <c r="G981" s="4"/>
      <c r="I981" s="4"/>
    </row>
    <row r="982" ht="15.75" customHeight="1">
      <c r="A982" s="3"/>
      <c r="E982" s="6"/>
      <c r="F982" s="4"/>
      <c r="G982" s="4"/>
      <c r="I982" s="4"/>
    </row>
    <row r="983" ht="15.75" customHeight="1">
      <c r="A983" s="3"/>
      <c r="E983" s="6"/>
      <c r="F983" s="4"/>
      <c r="G983" s="4"/>
      <c r="I983" s="4"/>
    </row>
    <row r="984" ht="15.75" customHeight="1">
      <c r="A984" s="3"/>
      <c r="E984" s="6"/>
      <c r="F984" s="4"/>
      <c r="G984" s="4"/>
      <c r="I984" s="4"/>
    </row>
    <row r="985" ht="15.75" customHeight="1">
      <c r="A985" s="3"/>
      <c r="E985" s="6"/>
      <c r="F985" s="4"/>
      <c r="G985" s="4"/>
      <c r="I985" s="4"/>
    </row>
    <row r="986" ht="15.75" customHeight="1">
      <c r="A986" s="3"/>
      <c r="E986" s="6"/>
      <c r="F986" s="4"/>
      <c r="G986" s="4"/>
      <c r="I986" s="4"/>
    </row>
    <row r="987" ht="15.75" customHeight="1">
      <c r="A987" s="3"/>
      <c r="E987" s="6"/>
      <c r="F987" s="4"/>
      <c r="G987" s="4"/>
      <c r="I987" s="4"/>
    </row>
    <row r="988" ht="15.75" customHeight="1">
      <c r="A988" s="3"/>
      <c r="E988" s="6"/>
      <c r="F988" s="4"/>
      <c r="G988" s="4"/>
      <c r="I988" s="4"/>
    </row>
    <row r="989" ht="15.75" customHeight="1">
      <c r="A989" s="3"/>
      <c r="E989" s="6"/>
      <c r="F989" s="4"/>
      <c r="G989" s="4"/>
      <c r="I989" s="4"/>
    </row>
    <row r="990" ht="15.75" customHeight="1">
      <c r="A990" s="3"/>
      <c r="E990" s="6"/>
      <c r="F990" s="4"/>
      <c r="G990" s="4"/>
      <c r="I990" s="4"/>
    </row>
    <row r="991" ht="15.75" customHeight="1">
      <c r="A991" s="3"/>
      <c r="E991" s="6"/>
      <c r="F991" s="4"/>
      <c r="G991" s="4"/>
      <c r="I991" s="4"/>
    </row>
    <row r="992" ht="15.75" customHeight="1">
      <c r="A992" s="3"/>
      <c r="E992" s="6"/>
      <c r="F992" s="4"/>
      <c r="G992" s="4"/>
      <c r="I992" s="4"/>
    </row>
    <row r="993" ht="15.75" customHeight="1">
      <c r="A993" s="3"/>
      <c r="E993" s="6"/>
      <c r="F993" s="4"/>
      <c r="G993" s="4"/>
      <c r="I993" s="4"/>
    </row>
    <row r="994" ht="15.75" customHeight="1">
      <c r="A994" s="3"/>
      <c r="E994" s="6"/>
      <c r="F994" s="4"/>
      <c r="G994" s="4"/>
      <c r="I994" s="4"/>
    </row>
    <row r="995" ht="15.75" customHeight="1">
      <c r="A995" s="3"/>
      <c r="E995" s="6"/>
      <c r="F995" s="4"/>
      <c r="G995" s="4"/>
      <c r="I995" s="4"/>
    </row>
    <row r="996" ht="15.75" customHeight="1">
      <c r="A996" s="3"/>
      <c r="E996" s="6"/>
      <c r="F996" s="4"/>
      <c r="G996" s="4"/>
      <c r="I996" s="4"/>
    </row>
    <row r="997" ht="15.75" customHeight="1">
      <c r="A997" s="3"/>
      <c r="E997" s="6"/>
      <c r="F997" s="4"/>
      <c r="G997" s="4"/>
      <c r="I997" s="4"/>
    </row>
    <row r="998" ht="15.75" customHeight="1">
      <c r="A998" s="3"/>
      <c r="E998" s="6"/>
      <c r="F998" s="4"/>
      <c r="G998" s="4"/>
      <c r="I998" s="4"/>
    </row>
    <row r="999" ht="15.75" customHeight="1">
      <c r="A999" s="3"/>
      <c r="E999" s="6"/>
      <c r="F999" s="4"/>
      <c r="G999" s="4"/>
      <c r="I999" s="4"/>
    </row>
    <row r="1000" ht="15.75" customHeight="1">
      <c r="A1000" s="3"/>
      <c r="E1000" s="6"/>
      <c r="F1000" s="4"/>
      <c r="G1000" s="4"/>
      <c r="I1000" s="4"/>
    </row>
  </sheetData>
  <dataValidations>
    <dataValidation type="list" allowBlank="1" showErrorMessage="1" sqref="E1 E2:G1000">
      <formula1>"Yes,No"</formula1>
    </dataValidation>
    <dataValidation type="list" allowBlank="1" showErrorMessage="1" sqref="I2:I1000">
      <formula1>"Submitted,Reviewed,Rejected,Interview,Offer"</formula1>
    </dataValidation>
  </dataValidations>
  <hyperlinks>
    <hyperlink r:id="rId2" ref="D2"/>
    <hyperlink r:id="rId3" ref="D4"/>
    <hyperlink r:id="rId4" ref="C5"/>
    <hyperlink r:id="rId5" ref="C6"/>
    <hyperlink r:id="rId6" ref="B7"/>
    <hyperlink r:id="rId7" ref="C7"/>
    <hyperlink r:id="rId8" ref="D7"/>
    <hyperlink r:id="rId9" ref="D8"/>
    <hyperlink r:id="rId10" ref="D9"/>
    <hyperlink r:id="rId11" ref="D10"/>
    <hyperlink r:id="rId12" ref="D11"/>
    <hyperlink r:id="rId13" ref="D12"/>
    <hyperlink r:id="rId14" ref="D13"/>
    <hyperlink r:id="rId15" ref="D14"/>
    <hyperlink r:id="rId16" ref="D15"/>
    <hyperlink r:id="rId17" ref="D16"/>
    <hyperlink r:id="rId18" ref="D17"/>
    <hyperlink r:id="rId19" ref="D18"/>
    <hyperlink r:id="rId20" ref="D19"/>
    <hyperlink r:id="rId21" ref="D20"/>
    <hyperlink r:id="rId22" ref="D21"/>
    <hyperlink r:id="rId23" ref="D22"/>
    <hyperlink r:id="rId24" ref="D23"/>
    <hyperlink r:id="rId25" ref="D24"/>
    <hyperlink r:id="rId26" ref="D25"/>
    <hyperlink r:id="rId27" ref="D26"/>
    <hyperlink r:id="rId28" ref="B27"/>
    <hyperlink r:id="rId29" ref="D27"/>
    <hyperlink r:id="rId30" ref="D28"/>
    <hyperlink r:id="rId31" ref="D29"/>
    <hyperlink r:id="rId32" ref="D30"/>
    <hyperlink r:id="rId33" ref="D31"/>
    <hyperlink r:id="rId34" ref="D32"/>
    <hyperlink r:id="rId35" ref="D33"/>
    <hyperlink r:id="rId36" ref="D34"/>
    <hyperlink r:id="rId37" ref="D35"/>
    <hyperlink r:id="rId38" ref="D36"/>
    <hyperlink r:id="rId39" ref="D37"/>
    <hyperlink r:id="rId40" ref="D38"/>
    <hyperlink r:id="rId41" ref="D39"/>
    <hyperlink r:id="rId42" ref="D40"/>
    <hyperlink r:id="rId43" ref="D41"/>
    <hyperlink r:id="rId44" ref="D42"/>
    <hyperlink r:id="rId45" ref="D43"/>
    <hyperlink r:id="rId46" ref="D45"/>
    <hyperlink r:id="rId47" ref="D46"/>
    <hyperlink r:id="rId48" location="en/sites/CX_1/job/2006984" ref="D47"/>
    <hyperlink r:id="rId49" ref="D48"/>
    <hyperlink r:id="rId50" ref="D49"/>
    <hyperlink r:id="rId51" ref="D50"/>
    <hyperlink r:id="rId52" ref="D51"/>
    <hyperlink r:id="rId53" ref="D52"/>
    <hyperlink r:id="rId54" ref="D53"/>
    <hyperlink r:id="rId55" ref="D54"/>
    <hyperlink r:id="rId56" ref="D55"/>
    <hyperlink r:id="rId57" ref="D56"/>
    <hyperlink r:id="rId58" ref="D57"/>
    <hyperlink r:id="rId59" ref="D58"/>
    <hyperlink r:id="rId60" ref="D59"/>
    <hyperlink r:id="rId61" ref="D60"/>
    <hyperlink r:id="rId62" ref="D61"/>
    <hyperlink r:id="rId63" ref="D62"/>
    <hyperlink r:id="rId64" ref="D63"/>
    <hyperlink r:id="rId65" ref="D64"/>
    <hyperlink r:id="rId66" ref="D66"/>
    <hyperlink r:id="rId67" ref="D67"/>
    <hyperlink r:id="rId68" ref="D68"/>
    <hyperlink r:id="rId69" ref="D69"/>
    <hyperlink r:id="rId70" ref="D70"/>
    <hyperlink r:id="rId71" ref="D71"/>
    <hyperlink r:id="rId72" ref="D72"/>
    <hyperlink r:id="rId73" ref="D73"/>
    <hyperlink r:id="rId74" ref="D74"/>
    <hyperlink r:id="rId75" ref="D75"/>
    <hyperlink r:id="rId76" ref="D76"/>
    <hyperlink r:id="rId77" ref="D77"/>
    <hyperlink r:id="rId78" ref="D78"/>
    <hyperlink r:id="rId79" ref="D79"/>
    <hyperlink r:id="rId80" ref="D80"/>
    <hyperlink r:id="rId81" ref="D81"/>
    <hyperlink r:id="rId82" ref="D82"/>
    <hyperlink r:id="rId83" ref="D83"/>
    <hyperlink r:id="rId84" ref="D84"/>
    <hyperlink r:id="rId85" ref="D85"/>
    <hyperlink r:id="rId86" ref="D86"/>
    <hyperlink r:id="rId87" ref="D87"/>
    <hyperlink r:id="rId88" ref="D88"/>
    <hyperlink r:id="rId89" ref="D89"/>
    <hyperlink r:id="rId90" ref="D90"/>
    <hyperlink r:id="rId91" ref="D91"/>
    <hyperlink r:id="rId92" ref="D92"/>
    <hyperlink r:id="rId93" ref="D93"/>
    <hyperlink r:id="rId94" ref="D94"/>
    <hyperlink r:id="rId95" ref="D95"/>
    <hyperlink r:id="rId96" ref="D96"/>
    <hyperlink r:id="rId97" ref="D97"/>
    <hyperlink r:id="rId98" ref="D98"/>
    <hyperlink r:id="rId99" ref="D99"/>
    <hyperlink r:id="rId100" ref="D100"/>
    <hyperlink r:id="rId101" ref="D101"/>
    <hyperlink r:id="rId102" ref="D102"/>
    <hyperlink r:id="rId103" ref="D103"/>
    <hyperlink r:id="rId104" ref="D104"/>
    <hyperlink r:id="rId105" ref="D105"/>
    <hyperlink r:id="rId106" ref="D106"/>
    <hyperlink r:id="rId107" ref="D107"/>
    <hyperlink r:id="rId108" ref="D108"/>
    <hyperlink r:id="rId109" ref="D109"/>
    <hyperlink r:id="rId110" ref="D110"/>
  </hyperlinks>
  <printOptions/>
  <pageMargins bottom="0.984027777777778" footer="0.0" header="0.0" left="0.747916666666667" right="0.747916666666667" top="0.984027777777778"/>
  <pageSetup orientation="portrait"/>
  <drawing r:id="rId111"/>
  <legacy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 t="s">
        <v>1</v>
      </c>
      <c r="B1" s="7" t="s">
        <v>320</v>
      </c>
      <c r="C1" s="7" t="s">
        <v>321</v>
      </c>
      <c r="D1" s="7" t="s">
        <v>322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9.25"/>
  </cols>
  <sheetData>
    <row r="1">
      <c r="A1" s="20" t="s">
        <v>0</v>
      </c>
      <c r="B1" s="7" t="s">
        <v>323</v>
      </c>
      <c r="C1" s="7" t="s">
        <v>324</v>
      </c>
      <c r="D1" s="7" t="s">
        <v>325</v>
      </c>
      <c r="E1" s="7" t="s">
        <v>322</v>
      </c>
    </row>
    <row r="2">
      <c r="A2" s="21">
        <v>45992.0</v>
      </c>
    </row>
    <row r="3">
      <c r="A3" s="22"/>
    </row>
    <row r="4">
      <c r="A4" s="22"/>
    </row>
    <row r="5">
      <c r="A5" s="22"/>
    </row>
    <row r="6">
      <c r="A6" s="22"/>
    </row>
    <row r="7">
      <c r="A7" s="22"/>
    </row>
    <row r="8">
      <c r="A8" s="22"/>
    </row>
    <row r="9">
      <c r="A9" s="22"/>
    </row>
    <row r="10">
      <c r="A10" s="22"/>
    </row>
    <row r="11">
      <c r="A11" s="22"/>
    </row>
    <row r="12">
      <c r="A12" s="22"/>
    </row>
    <row r="13">
      <c r="A13" s="22"/>
    </row>
    <row r="14">
      <c r="A14" s="22"/>
    </row>
    <row r="15">
      <c r="A15" s="22"/>
    </row>
    <row r="16">
      <c r="A16" s="22"/>
    </row>
    <row r="17">
      <c r="A17" s="22"/>
    </row>
    <row r="18">
      <c r="A18" s="22"/>
    </row>
    <row r="19">
      <c r="A19" s="22"/>
    </row>
    <row r="20">
      <c r="A20" s="22"/>
    </row>
    <row r="21">
      <c r="A21" s="22"/>
    </row>
    <row r="22">
      <c r="A22" s="22"/>
    </row>
    <row r="23">
      <c r="A23" s="22"/>
    </row>
    <row r="24">
      <c r="A24" s="22"/>
    </row>
    <row r="25">
      <c r="A25" s="22"/>
    </row>
    <row r="26">
      <c r="A26" s="22"/>
    </row>
    <row r="27">
      <c r="A27" s="22"/>
    </row>
    <row r="28">
      <c r="A28" s="22"/>
    </row>
    <row r="29">
      <c r="A29" s="22"/>
    </row>
    <row r="30">
      <c r="A30" s="22"/>
    </row>
    <row r="31">
      <c r="A31" s="22"/>
    </row>
    <row r="32">
      <c r="A32" s="22"/>
    </row>
    <row r="33">
      <c r="A33" s="22"/>
    </row>
    <row r="34">
      <c r="A34" s="22"/>
    </row>
    <row r="35">
      <c r="A35" s="22"/>
    </row>
    <row r="36">
      <c r="A36" s="22"/>
    </row>
    <row r="37">
      <c r="A37" s="22"/>
    </row>
    <row r="38">
      <c r="A38" s="22"/>
    </row>
    <row r="39">
      <c r="A39" s="22"/>
    </row>
    <row r="40">
      <c r="A40" s="22"/>
    </row>
    <row r="41">
      <c r="A41" s="22"/>
    </row>
    <row r="42">
      <c r="A42" s="22"/>
    </row>
    <row r="43">
      <c r="A43" s="22"/>
    </row>
    <row r="44">
      <c r="A44" s="22"/>
    </row>
    <row r="45">
      <c r="A45" s="22"/>
    </row>
    <row r="46">
      <c r="A46" s="22"/>
    </row>
    <row r="47">
      <c r="A47" s="22"/>
    </row>
    <row r="48">
      <c r="A48" s="22"/>
    </row>
    <row r="49">
      <c r="A49" s="22"/>
    </row>
    <row r="50">
      <c r="A50" s="22"/>
    </row>
    <row r="51">
      <c r="A51" s="22"/>
    </row>
    <row r="52">
      <c r="A52" s="22"/>
    </row>
    <row r="53">
      <c r="A53" s="22"/>
    </row>
    <row r="54">
      <c r="A54" s="22"/>
    </row>
    <row r="55">
      <c r="A55" s="22"/>
    </row>
    <row r="56">
      <c r="A56" s="22"/>
    </row>
    <row r="57">
      <c r="A57" s="22"/>
    </row>
    <row r="58">
      <c r="A58" s="22"/>
    </row>
    <row r="59">
      <c r="A59" s="22"/>
    </row>
    <row r="60">
      <c r="A60" s="22"/>
    </row>
    <row r="61">
      <c r="A61" s="22"/>
    </row>
    <row r="62">
      <c r="A62" s="22"/>
    </row>
    <row r="63">
      <c r="A63" s="22"/>
    </row>
    <row r="64">
      <c r="A64" s="22"/>
    </row>
    <row r="65">
      <c r="A65" s="22"/>
    </row>
    <row r="66">
      <c r="A66" s="22"/>
    </row>
    <row r="67">
      <c r="A67" s="22"/>
    </row>
    <row r="68">
      <c r="A68" s="22"/>
    </row>
    <row r="69">
      <c r="A69" s="22"/>
    </row>
    <row r="70">
      <c r="A70" s="22"/>
    </row>
    <row r="71">
      <c r="A71" s="22"/>
    </row>
    <row r="72">
      <c r="A72" s="22"/>
    </row>
    <row r="73">
      <c r="A73" s="22"/>
    </row>
    <row r="74">
      <c r="A74" s="22"/>
    </row>
    <row r="75">
      <c r="A75" s="22"/>
    </row>
    <row r="76">
      <c r="A76" s="22"/>
    </row>
    <row r="77">
      <c r="A77" s="22"/>
    </row>
    <row r="78">
      <c r="A78" s="22"/>
    </row>
    <row r="79">
      <c r="A79" s="22"/>
    </row>
    <row r="80">
      <c r="A80" s="22"/>
    </row>
    <row r="81">
      <c r="A81" s="22"/>
    </row>
    <row r="82">
      <c r="A82" s="22"/>
    </row>
    <row r="83">
      <c r="A83" s="22"/>
    </row>
    <row r="84">
      <c r="A84" s="22"/>
    </row>
    <row r="85">
      <c r="A85" s="22"/>
    </row>
    <row r="86">
      <c r="A86" s="22"/>
    </row>
    <row r="87">
      <c r="A87" s="22"/>
    </row>
    <row r="88">
      <c r="A88" s="22"/>
    </row>
    <row r="89">
      <c r="A89" s="22"/>
    </row>
    <row r="90">
      <c r="A90" s="22"/>
    </row>
    <row r="91">
      <c r="A91" s="22"/>
    </row>
    <row r="92">
      <c r="A92" s="22"/>
    </row>
    <row r="93">
      <c r="A93" s="22"/>
    </row>
    <row r="94">
      <c r="A94" s="22"/>
    </row>
    <row r="95">
      <c r="A95" s="22"/>
    </row>
    <row r="96">
      <c r="A96" s="22"/>
    </row>
    <row r="97">
      <c r="A97" s="22"/>
    </row>
    <row r="98">
      <c r="A98" s="22"/>
    </row>
    <row r="99">
      <c r="A99" s="22"/>
    </row>
    <row r="100">
      <c r="A100" s="22"/>
    </row>
    <row r="101">
      <c r="A101" s="22"/>
    </row>
    <row r="102">
      <c r="A102" s="22"/>
    </row>
    <row r="103">
      <c r="A103" s="22"/>
    </row>
    <row r="104">
      <c r="A104" s="22"/>
    </row>
    <row r="105">
      <c r="A105" s="22"/>
    </row>
    <row r="106">
      <c r="A106" s="22"/>
    </row>
    <row r="107">
      <c r="A107" s="22"/>
    </row>
    <row r="108">
      <c r="A108" s="22"/>
    </row>
    <row r="109">
      <c r="A109" s="22"/>
    </row>
    <row r="110">
      <c r="A110" s="22"/>
    </row>
    <row r="111">
      <c r="A111" s="22"/>
    </row>
    <row r="112">
      <c r="A112" s="22"/>
    </row>
    <row r="113">
      <c r="A113" s="22"/>
    </row>
    <row r="114">
      <c r="A114" s="22"/>
    </row>
    <row r="115">
      <c r="A115" s="22"/>
    </row>
    <row r="116">
      <c r="A116" s="22"/>
    </row>
    <row r="117">
      <c r="A117" s="22"/>
    </row>
    <row r="118">
      <c r="A118" s="22"/>
    </row>
    <row r="119">
      <c r="A119" s="22"/>
    </row>
    <row r="120">
      <c r="A120" s="22"/>
    </row>
    <row r="121">
      <c r="A121" s="22"/>
    </row>
    <row r="122">
      <c r="A122" s="22"/>
    </row>
    <row r="123">
      <c r="A123" s="22"/>
    </row>
    <row r="124">
      <c r="A124" s="22"/>
    </row>
    <row r="125">
      <c r="A125" s="22"/>
    </row>
    <row r="126">
      <c r="A126" s="22"/>
    </row>
    <row r="127">
      <c r="A127" s="22"/>
    </row>
    <row r="128">
      <c r="A128" s="22"/>
    </row>
    <row r="129">
      <c r="A129" s="22"/>
    </row>
    <row r="130">
      <c r="A130" s="22"/>
    </row>
    <row r="131">
      <c r="A131" s="22"/>
    </row>
    <row r="132">
      <c r="A132" s="22"/>
    </row>
    <row r="133">
      <c r="A133" s="22"/>
    </row>
    <row r="134">
      <c r="A134" s="22"/>
    </row>
    <row r="135">
      <c r="A135" s="22"/>
    </row>
    <row r="136">
      <c r="A136" s="22"/>
    </row>
    <row r="137">
      <c r="A137" s="22"/>
    </row>
    <row r="138">
      <c r="A138" s="22"/>
    </row>
    <row r="139">
      <c r="A139" s="22"/>
    </row>
    <row r="140">
      <c r="A140" s="22"/>
    </row>
    <row r="141">
      <c r="A141" s="22"/>
    </row>
    <row r="142">
      <c r="A142" s="22"/>
    </row>
    <row r="143">
      <c r="A143" s="22"/>
    </row>
    <row r="144">
      <c r="A144" s="22"/>
    </row>
    <row r="145">
      <c r="A145" s="22"/>
    </row>
    <row r="146">
      <c r="A146" s="22"/>
    </row>
    <row r="147">
      <c r="A147" s="22"/>
    </row>
    <row r="148">
      <c r="A148" s="22"/>
    </row>
    <row r="149">
      <c r="A149" s="22"/>
    </row>
    <row r="150">
      <c r="A150" s="22"/>
    </row>
    <row r="151">
      <c r="A151" s="22"/>
    </row>
    <row r="152">
      <c r="A152" s="22"/>
    </row>
    <row r="153">
      <c r="A153" s="22"/>
    </row>
    <row r="154">
      <c r="A154" s="22"/>
    </row>
    <row r="155">
      <c r="A155" s="22"/>
    </row>
    <row r="156">
      <c r="A156" s="22"/>
    </row>
    <row r="157">
      <c r="A157" s="22"/>
    </row>
    <row r="158">
      <c r="A158" s="22"/>
    </row>
    <row r="159">
      <c r="A159" s="22"/>
    </row>
    <row r="160">
      <c r="A160" s="22"/>
    </row>
    <row r="161">
      <c r="A161" s="22"/>
    </row>
    <row r="162">
      <c r="A162" s="22"/>
    </row>
    <row r="163">
      <c r="A163" s="22"/>
    </row>
    <row r="164">
      <c r="A164" s="22"/>
    </row>
    <row r="165">
      <c r="A165" s="22"/>
    </row>
    <row r="166">
      <c r="A166" s="22"/>
    </row>
    <row r="167">
      <c r="A167" s="22"/>
    </row>
    <row r="168">
      <c r="A168" s="22"/>
    </row>
    <row r="169">
      <c r="A169" s="22"/>
    </row>
    <row r="170">
      <c r="A170" s="22"/>
    </row>
    <row r="171">
      <c r="A171" s="22"/>
    </row>
    <row r="172">
      <c r="A172" s="22"/>
    </row>
    <row r="173">
      <c r="A173" s="22"/>
    </row>
    <row r="174">
      <c r="A174" s="22"/>
    </row>
    <row r="175">
      <c r="A175" s="22"/>
    </row>
    <row r="176">
      <c r="A176" s="22"/>
    </row>
    <row r="177">
      <c r="A177" s="22"/>
    </row>
    <row r="178">
      <c r="A178" s="22"/>
    </row>
    <row r="179">
      <c r="A179" s="22"/>
    </row>
    <row r="180">
      <c r="A180" s="22"/>
    </row>
    <row r="181">
      <c r="A181" s="22"/>
    </row>
    <row r="182">
      <c r="A182" s="22"/>
    </row>
    <row r="183">
      <c r="A183" s="22"/>
    </row>
    <row r="184">
      <c r="A184" s="22"/>
    </row>
    <row r="185">
      <c r="A185" s="22"/>
    </row>
    <row r="186">
      <c r="A186" s="22"/>
    </row>
    <row r="187">
      <c r="A187" s="22"/>
    </row>
    <row r="188">
      <c r="A188" s="22"/>
    </row>
    <row r="189">
      <c r="A189" s="22"/>
    </row>
    <row r="190">
      <c r="A190" s="22"/>
    </row>
    <row r="191">
      <c r="A191" s="22"/>
    </row>
    <row r="192">
      <c r="A192" s="22"/>
    </row>
    <row r="193">
      <c r="A193" s="22"/>
    </row>
    <row r="194">
      <c r="A194" s="22"/>
    </row>
    <row r="195">
      <c r="A195" s="22"/>
    </row>
    <row r="196">
      <c r="A196" s="22"/>
    </row>
    <row r="197">
      <c r="A197" s="22"/>
    </row>
    <row r="198">
      <c r="A198" s="22"/>
    </row>
    <row r="199">
      <c r="A199" s="22"/>
    </row>
    <row r="200">
      <c r="A200" s="22"/>
    </row>
    <row r="201">
      <c r="A201" s="22"/>
    </row>
    <row r="202">
      <c r="A202" s="22"/>
    </row>
    <row r="203">
      <c r="A203" s="22"/>
    </row>
    <row r="204">
      <c r="A204" s="22"/>
    </row>
    <row r="205">
      <c r="A205" s="22"/>
    </row>
    <row r="206">
      <c r="A206" s="22"/>
    </row>
    <row r="207">
      <c r="A207" s="22"/>
    </row>
    <row r="208">
      <c r="A208" s="22"/>
    </row>
    <row r="209">
      <c r="A209" s="22"/>
    </row>
    <row r="210">
      <c r="A210" s="22"/>
    </row>
    <row r="211">
      <c r="A211" s="22"/>
    </row>
    <row r="212">
      <c r="A212" s="22"/>
    </row>
    <row r="213">
      <c r="A213" s="22"/>
    </row>
    <row r="214">
      <c r="A214" s="22"/>
    </row>
    <row r="215">
      <c r="A215" s="22"/>
    </row>
    <row r="216">
      <c r="A216" s="22"/>
    </row>
    <row r="217">
      <c r="A217" s="22"/>
    </row>
    <row r="218">
      <c r="A218" s="22"/>
    </row>
    <row r="219">
      <c r="A219" s="22"/>
    </row>
    <row r="220">
      <c r="A220" s="22"/>
    </row>
    <row r="221">
      <c r="A221" s="22"/>
    </row>
    <row r="222">
      <c r="A222" s="22"/>
    </row>
    <row r="223">
      <c r="A223" s="22"/>
    </row>
    <row r="224">
      <c r="A224" s="22"/>
    </row>
    <row r="225">
      <c r="A225" s="22"/>
    </row>
    <row r="226">
      <c r="A226" s="22"/>
    </row>
    <row r="227">
      <c r="A227" s="22"/>
    </row>
    <row r="228">
      <c r="A228" s="22"/>
    </row>
    <row r="229">
      <c r="A229" s="22"/>
    </row>
    <row r="230">
      <c r="A230" s="22"/>
    </row>
    <row r="231">
      <c r="A231" s="22"/>
    </row>
    <row r="232">
      <c r="A232" s="22"/>
    </row>
    <row r="233">
      <c r="A233" s="22"/>
    </row>
    <row r="234">
      <c r="A234" s="22"/>
    </row>
    <row r="235">
      <c r="A235" s="22"/>
    </row>
    <row r="236">
      <c r="A236" s="22"/>
    </row>
    <row r="237">
      <c r="A237" s="22"/>
    </row>
    <row r="238">
      <c r="A238" s="22"/>
    </row>
    <row r="239">
      <c r="A239" s="22"/>
    </row>
    <row r="240">
      <c r="A240" s="22"/>
    </row>
    <row r="241">
      <c r="A241" s="22"/>
    </row>
    <row r="242">
      <c r="A242" s="22"/>
    </row>
    <row r="243">
      <c r="A243" s="22"/>
    </row>
    <row r="244">
      <c r="A244" s="22"/>
    </row>
    <row r="245">
      <c r="A245" s="22"/>
    </row>
    <row r="246">
      <c r="A246" s="22"/>
    </row>
    <row r="247">
      <c r="A247" s="22"/>
    </row>
    <row r="248">
      <c r="A248" s="22"/>
    </row>
    <row r="249">
      <c r="A249" s="22"/>
    </row>
    <row r="250">
      <c r="A250" s="22"/>
    </row>
    <row r="251">
      <c r="A251" s="22"/>
    </row>
    <row r="252">
      <c r="A252" s="22"/>
    </row>
    <row r="253">
      <c r="A253" s="22"/>
    </row>
    <row r="254">
      <c r="A254" s="22"/>
    </row>
    <row r="255">
      <c r="A255" s="22"/>
    </row>
    <row r="256">
      <c r="A256" s="22"/>
    </row>
    <row r="257">
      <c r="A257" s="22"/>
    </row>
    <row r="258">
      <c r="A258" s="22"/>
    </row>
    <row r="259">
      <c r="A259" s="22"/>
    </row>
    <row r="260">
      <c r="A260" s="22"/>
    </row>
    <row r="261">
      <c r="A261" s="22"/>
    </row>
    <row r="262">
      <c r="A262" s="22"/>
    </row>
    <row r="263">
      <c r="A263" s="22"/>
    </row>
    <row r="264">
      <c r="A264" s="22"/>
    </row>
    <row r="265">
      <c r="A265" s="22"/>
    </row>
    <row r="266">
      <c r="A266" s="22"/>
    </row>
    <row r="267">
      <c r="A267" s="22"/>
    </row>
    <row r="268">
      <c r="A268" s="22"/>
    </row>
    <row r="269">
      <c r="A269" s="22"/>
    </row>
    <row r="270">
      <c r="A270" s="22"/>
    </row>
    <row r="271">
      <c r="A271" s="22"/>
    </row>
    <row r="272">
      <c r="A272" s="22"/>
    </row>
    <row r="273">
      <c r="A273" s="22"/>
    </row>
    <row r="274">
      <c r="A274" s="22"/>
    </row>
    <row r="275">
      <c r="A275" s="22"/>
    </row>
    <row r="276">
      <c r="A276" s="22"/>
    </row>
    <row r="277">
      <c r="A277" s="22"/>
    </row>
    <row r="278">
      <c r="A278" s="22"/>
    </row>
    <row r="279">
      <c r="A279" s="22"/>
    </row>
    <row r="280">
      <c r="A280" s="22"/>
    </row>
    <row r="281">
      <c r="A281" s="22"/>
    </row>
    <row r="282">
      <c r="A282" s="22"/>
    </row>
    <row r="283">
      <c r="A283" s="22"/>
    </row>
    <row r="284">
      <c r="A284" s="22"/>
    </row>
    <row r="285">
      <c r="A285" s="22"/>
    </row>
    <row r="286">
      <c r="A286" s="22"/>
    </row>
    <row r="287">
      <c r="A287" s="22"/>
    </row>
    <row r="288">
      <c r="A288" s="22"/>
    </row>
    <row r="289">
      <c r="A289" s="22"/>
    </row>
    <row r="290">
      <c r="A290" s="22"/>
    </row>
    <row r="291">
      <c r="A291" s="22"/>
    </row>
    <row r="292">
      <c r="A292" s="22"/>
    </row>
    <row r="293">
      <c r="A293" s="22"/>
    </row>
    <row r="294">
      <c r="A294" s="22"/>
    </row>
    <row r="295">
      <c r="A295" s="22"/>
    </row>
    <row r="296">
      <c r="A296" s="22"/>
    </row>
    <row r="297">
      <c r="A297" s="22"/>
    </row>
    <row r="298">
      <c r="A298" s="22"/>
    </row>
    <row r="299">
      <c r="A299" s="22"/>
    </row>
    <row r="300">
      <c r="A300" s="22"/>
    </row>
    <row r="301">
      <c r="A301" s="22"/>
    </row>
    <row r="302">
      <c r="A302" s="22"/>
    </row>
    <row r="303">
      <c r="A303" s="22"/>
    </row>
    <row r="304">
      <c r="A304" s="22"/>
    </row>
    <row r="305">
      <c r="A305" s="22"/>
    </row>
    <row r="306">
      <c r="A306" s="22"/>
    </row>
    <row r="307">
      <c r="A307" s="22"/>
    </row>
    <row r="308">
      <c r="A308" s="22"/>
    </row>
    <row r="309">
      <c r="A309" s="22"/>
    </row>
    <row r="310">
      <c r="A310" s="22"/>
    </row>
    <row r="311">
      <c r="A311" s="22"/>
    </row>
    <row r="312">
      <c r="A312" s="22"/>
    </row>
    <row r="313">
      <c r="A313" s="22"/>
    </row>
    <row r="314">
      <c r="A314" s="22"/>
    </row>
    <row r="315">
      <c r="A315" s="22"/>
    </row>
    <row r="316">
      <c r="A316" s="22"/>
    </row>
    <row r="317">
      <c r="A317" s="22"/>
    </row>
    <row r="318">
      <c r="A318" s="22"/>
    </row>
    <row r="319">
      <c r="A319" s="22"/>
    </row>
    <row r="320">
      <c r="A320" s="22"/>
    </row>
    <row r="321">
      <c r="A321" s="22"/>
    </row>
    <row r="322">
      <c r="A322" s="22"/>
    </row>
    <row r="323">
      <c r="A323" s="22"/>
    </row>
    <row r="324">
      <c r="A324" s="22"/>
    </row>
    <row r="325">
      <c r="A325" s="22"/>
    </row>
    <row r="326">
      <c r="A326" s="22"/>
    </row>
    <row r="327">
      <c r="A327" s="22"/>
    </row>
    <row r="328">
      <c r="A328" s="22"/>
    </row>
    <row r="329">
      <c r="A329" s="22"/>
    </row>
    <row r="330">
      <c r="A330" s="22"/>
    </row>
    <row r="331">
      <c r="A331" s="22"/>
    </row>
    <row r="332">
      <c r="A332" s="22"/>
    </row>
    <row r="333">
      <c r="A333" s="22"/>
    </row>
    <row r="334">
      <c r="A334" s="22"/>
    </row>
    <row r="335">
      <c r="A335" s="22"/>
    </row>
    <row r="336">
      <c r="A336" s="22"/>
    </row>
    <row r="337">
      <c r="A337" s="22"/>
    </row>
    <row r="338">
      <c r="A338" s="22"/>
    </row>
    <row r="339">
      <c r="A339" s="22"/>
    </row>
    <row r="340">
      <c r="A340" s="22"/>
    </row>
    <row r="341">
      <c r="A341" s="22"/>
    </row>
    <row r="342">
      <c r="A342" s="22"/>
    </row>
    <row r="343">
      <c r="A343" s="22"/>
    </row>
    <row r="344">
      <c r="A344" s="22"/>
    </row>
    <row r="345">
      <c r="A345" s="22"/>
    </row>
    <row r="346">
      <c r="A346" s="22"/>
    </row>
    <row r="347">
      <c r="A347" s="22"/>
    </row>
    <row r="348">
      <c r="A348" s="22"/>
    </row>
    <row r="349">
      <c r="A349" s="22"/>
    </row>
    <row r="350">
      <c r="A350" s="22"/>
    </row>
    <row r="351">
      <c r="A351" s="22"/>
    </row>
    <row r="352">
      <c r="A352" s="22"/>
    </row>
    <row r="353">
      <c r="A353" s="22"/>
    </row>
    <row r="354">
      <c r="A354" s="22"/>
    </row>
    <row r="355">
      <c r="A355" s="22"/>
    </row>
    <row r="356">
      <c r="A356" s="22"/>
    </row>
    <row r="357">
      <c r="A357" s="22"/>
    </row>
    <row r="358">
      <c r="A358" s="22"/>
    </row>
    <row r="359">
      <c r="A359" s="22"/>
    </row>
    <row r="360">
      <c r="A360" s="22"/>
    </row>
    <row r="361">
      <c r="A361" s="22"/>
    </row>
    <row r="362">
      <c r="A362" s="22"/>
    </row>
    <row r="363">
      <c r="A363" s="22"/>
    </row>
    <row r="364">
      <c r="A364" s="22"/>
    </row>
    <row r="365">
      <c r="A365" s="22"/>
    </row>
    <row r="366">
      <c r="A366" s="22"/>
    </row>
    <row r="367">
      <c r="A367" s="22"/>
    </row>
    <row r="368">
      <c r="A368" s="22"/>
    </row>
    <row r="369">
      <c r="A369" s="22"/>
    </row>
    <row r="370">
      <c r="A370" s="22"/>
    </row>
    <row r="371">
      <c r="A371" s="22"/>
    </row>
    <row r="372">
      <c r="A372" s="22"/>
    </row>
    <row r="373">
      <c r="A373" s="22"/>
    </row>
    <row r="374">
      <c r="A374" s="22"/>
    </row>
    <row r="375">
      <c r="A375" s="22"/>
    </row>
    <row r="376">
      <c r="A376" s="22"/>
    </row>
    <row r="377">
      <c r="A377" s="22"/>
    </row>
    <row r="378">
      <c r="A378" s="22"/>
    </row>
    <row r="379">
      <c r="A379" s="22"/>
    </row>
    <row r="380">
      <c r="A380" s="22"/>
    </row>
    <row r="381">
      <c r="A381" s="22"/>
    </row>
    <row r="382">
      <c r="A382" s="22"/>
    </row>
    <row r="383">
      <c r="A383" s="22"/>
    </row>
    <row r="384">
      <c r="A384" s="22"/>
    </row>
    <row r="385">
      <c r="A385" s="22"/>
    </row>
    <row r="386">
      <c r="A386" s="22"/>
    </row>
    <row r="387">
      <c r="A387" s="22"/>
    </row>
    <row r="388">
      <c r="A388" s="22"/>
    </row>
    <row r="389">
      <c r="A389" s="22"/>
    </row>
    <row r="390">
      <c r="A390" s="22"/>
    </row>
    <row r="391">
      <c r="A391" s="22"/>
    </row>
    <row r="392">
      <c r="A392" s="22"/>
    </row>
    <row r="393">
      <c r="A393" s="22"/>
    </row>
    <row r="394">
      <c r="A394" s="22"/>
    </row>
    <row r="395">
      <c r="A395" s="22"/>
    </row>
    <row r="396">
      <c r="A396" s="22"/>
    </row>
    <row r="397">
      <c r="A397" s="22"/>
    </row>
    <row r="398">
      <c r="A398" s="22"/>
    </row>
    <row r="399">
      <c r="A399" s="22"/>
    </row>
    <row r="400">
      <c r="A400" s="22"/>
    </row>
    <row r="401">
      <c r="A401" s="22"/>
    </row>
    <row r="402">
      <c r="A402" s="22"/>
    </row>
    <row r="403">
      <c r="A403" s="22"/>
    </row>
    <row r="404">
      <c r="A404" s="22"/>
    </row>
    <row r="405">
      <c r="A405" s="22"/>
    </row>
    <row r="406">
      <c r="A406" s="22"/>
    </row>
    <row r="407">
      <c r="A407" s="22"/>
    </row>
    <row r="408">
      <c r="A408" s="22"/>
    </row>
    <row r="409">
      <c r="A409" s="22"/>
    </row>
    <row r="410">
      <c r="A410" s="22"/>
    </row>
    <row r="411">
      <c r="A411" s="22"/>
    </row>
    <row r="412">
      <c r="A412" s="22"/>
    </row>
    <row r="413">
      <c r="A413" s="22"/>
    </row>
    <row r="414">
      <c r="A414" s="22"/>
    </row>
    <row r="415">
      <c r="A415" s="22"/>
    </row>
    <row r="416">
      <c r="A416" s="22"/>
    </row>
    <row r="417">
      <c r="A417" s="22"/>
    </row>
    <row r="418">
      <c r="A418" s="22"/>
    </row>
    <row r="419">
      <c r="A419" s="22"/>
    </row>
    <row r="420">
      <c r="A420" s="22"/>
    </row>
    <row r="421">
      <c r="A421" s="22"/>
    </row>
    <row r="422">
      <c r="A422" s="22"/>
    </row>
    <row r="423">
      <c r="A423" s="22"/>
    </row>
    <row r="424">
      <c r="A424" s="22"/>
    </row>
    <row r="425">
      <c r="A425" s="22"/>
    </row>
    <row r="426">
      <c r="A426" s="22"/>
    </row>
    <row r="427">
      <c r="A427" s="22"/>
    </row>
    <row r="428">
      <c r="A428" s="22"/>
    </row>
    <row r="429">
      <c r="A429" s="22"/>
    </row>
    <row r="430">
      <c r="A430" s="22"/>
    </row>
    <row r="431">
      <c r="A431" s="22"/>
    </row>
    <row r="432">
      <c r="A432" s="22"/>
    </row>
    <row r="433">
      <c r="A433" s="22"/>
    </row>
    <row r="434">
      <c r="A434" s="22"/>
    </row>
    <row r="435">
      <c r="A435" s="22"/>
    </row>
    <row r="436">
      <c r="A436" s="22"/>
    </row>
    <row r="437">
      <c r="A437" s="22"/>
    </row>
    <row r="438">
      <c r="A438" s="22"/>
    </row>
    <row r="439">
      <c r="A439" s="22"/>
    </row>
    <row r="440">
      <c r="A440" s="22"/>
    </row>
    <row r="441">
      <c r="A441" s="22"/>
    </row>
    <row r="442">
      <c r="A442" s="22"/>
    </row>
    <row r="443">
      <c r="A443" s="22"/>
    </row>
    <row r="444">
      <c r="A444" s="22"/>
    </row>
    <row r="445">
      <c r="A445" s="22"/>
    </row>
    <row r="446">
      <c r="A446" s="22"/>
    </row>
    <row r="447">
      <c r="A447" s="22"/>
    </row>
    <row r="448">
      <c r="A448" s="22"/>
    </row>
    <row r="449">
      <c r="A449" s="22"/>
    </row>
    <row r="450">
      <c r="A450" s="22"/>
    </row>
    <row r="451">
      <c r="A451" s="22"/>
    </row>
    <row r="452">
      <c r="A452" s="22"/>
    </row>
    <row r="453">
      <c r="A453" s="22"/>
    </row>
    <row r="454">
      <c r="A454" s="22"/>
    </row>
    <row r="455">
      <c r="A455" s="22"/>
    </row>
    <row r="456">
      <c r="A456" s="22"/>
    </row>
    <row r="457">
      <c r="A457" s="22"/>
    </row>
    <row r="458">
      <c r="A458" s="22"/>
    </row>
    <row r="459">
      <c r="A459" s="22"/>
    </row>
    <row r="460">
      <c r="A460" s="22"/>
    </row>
    <row r="461">
      <c r="A461" s="22"/>
    </row>
    <row r="462">
      <c r="A462" s="22"/>
    </row>
    <row r="463">
      <c r="A463" s="22"/>
    </row>
    <row r="464">
      <c r="A464" s="22"/>
    </row>
    <row r="465">
      <c r="A465" s="22"/>
    </row>
    <row r="466">
      <c r="A466" s="22"/>
    </row>
    <row r="467">
      <c r="A467" s="22"/>
    </row>
    <row r="468">
      <c r="A468" s="22"/>
    </row>
    <row r="469">
      <c r="A469" s="22"/>
    </row>
    <row r="470">
      <c r="A470" s="22"/>
    </row>
    <row r="471">
      <c r="A471" s="22"/>
    </row>
    <row r="472">
      <c r="A472" s="22"/>
    </row>
    <row r="473">
      <c r="A473" s="22"/>
    </row>
    <row r="474">
      <c r="A474" s="22"/>
    </row>
    <row r="475">
      <c r="A475" s="22"/>
    </row>
    <row r="476">
      <c r="A476" s="22"/>
    </row>
    <row r="477">
      <c r="A477" s="22"/>
    </row>
    <row r="478">
      <c r="A478" s="22"/>
    </row>
    <row r="479">
      <c r="A479" s="22"/>
    </row>
    <row r="480">
      <c r="A480" s="22"/>
    </row>
    <row r="481">
      <c r="A481" s="22"/>
    </row>
    <row r="482">
      <c r="A482" s="22"/>
    </row>
    <row r="483">
      <c r="A483" s="22"/>
    </row>
    <row r="484">
      <c r="A484" s="22"/>
    </row>
    <row r="485">
      <c r="A485" s="22"/>
    </row>
    <row r="486">
      <c r="A486" s="22"/>
    </row>
    <row r="487">
      <c r="A487" s="22"/>
    </row>
    <row r="488">
      <c r="A488" s="22"/>
    </row>
    <row r="489">
      <c r="A489" s="22"/>
    </row>
    <row r="490">
      <c r="A490" s="22"/>
    </row>
    <row r="491">
      <c r="A491" s="22"/>
    </row>
    <row r="492">
      <c r="A492" s="22"/>
    </row>
    <row r="493">
      <c r="A493" s="22"/>
    </row>
    <row r="494">
      <c r="A494" s="22"/>
    </row>
    <row r="495">
      <c r="A495" s="22"/>
    </row>
    <row r="496">
      <c r="A496" s="22"/>
    </row>
    <row r="497">
      <c r="A497" s="22"/>
    </row>
    <row r="498">
      <c r="A498" s="22"/>
    </row>
    <row r="499">
      <c r="A499" s="22"/>
    </row>
    <row r="500">
      <c r="A500" s="22"/>
    </row>
    <row r="501">
      <c r="A501" s="22"/>
    </row>
    <row r="502">
      <c r="A502" s="22"/>
    </row>
    <row r="503">
      <c r="A503" s="22"/>
    </row>
    <row r="504">
      <c r="A504" s="22"/>
    </row>
    <row r="505">
      <c r="A505" s="22"/>
    </row>
    <row r="506">
      <c r="A506" s="22"/>
    </row>
    <row r="507">
      <c r="A507" s="22"/>
    </row>
    <row r="508">
      <c r="A508" s="22"/>
    </row>
    <row r="509">
      <c r="A509" s="22"/>
    </row>
    <row r="510">
      <c r="A510" s="22"/>
    </row>
    <row r="511">
      <c r="A511" s="22"/>
    </row>
    <row r="512">
      <c r="A512" s="22"/>
    </row>
    <row r="513">
      <c r="A513" s="22"/>
    </row>
    <row r="514">
      <c r="A514" s="22"/>
    </row>
    <row r="515">
      <c r="A515" s="22"/>
    </row>
    <row r="516">
      <c r="A516" s="22"/>
    </row>
    <row r="517">
      <c r="A517" s="22"/>
    </row>
    <row r="518">
      <c r="A518" s="22"/>
    </row>
    <row r="519">
      <c r="A519" s="22"/>
    </row>
    <row r="520">
      <c r="A520" s="22"/>
    </row>
    <row r="521">
      <c r="A521" s="22"/>
    </row>
    <row r="522">
      <c r="A522" s="22"/>
    </row>
    <row r="523">
      <c r="A523" s="22"/>
    </row>
    <row r="524">
      <c r="A524" s="22"/>
    </row>
    <row r="525">
      <c r="A525" s="22"/>
    </row>
    <row r="526">
      <c r="A526" s="22"/>
    </row>
    <row r="527">
      <c r="A527" s="22"/>
    </row>
    <row r="528">
      <c r="A528" s="22"/>
    </row>
    <row r="529">
      <c r="A529" s="22"/>
    </row>
    <row r="530">
      <c r="A530" s="22"/>
    </row>
    <row r="531">
      <c r="A531" s="22"/>
    </row>
    <row r="532">
      <c r="A532" s="22"/>
    </row>
    <row r="533">
      <c r="A533" s="22"/>
    </row>
    <row r="534">
      <c r="A534" s="22"/>
    </row>
    <row r="535">
      <c r="A535" s="22"/>
    </row>
    <row r="536">
      <c r="A536" s="22"/>
    </row>
    <row r="537">
      <c r="A537" s="22"/>
    </row>
    <row r="538">
      <c r="A538" s="22"/>
    </row>
    <row r="539">
      <c r="A539" s="22"/>
    </row>
    <row r="540">
      <c r="A540" s="22"/>
    </row>
    <row r="541">
      <c r="A541" s="22"/>
    </row>
    <row r="542">
      <c r="A542" s="22"/>
    </row>
    <row r="543">
      <c r="A543" s="22"/>
    </row>
    <row r="544">
      <c r="A544" s="22"/>
    </row>
    <row r="545">
      <c r="A545" s="22"/>
    </row>
    <row r="546">
      <c r="A546" s="22"/>
    </row>
    <row r="547">
      <c r="A547" s="22"/>
    </row>
    <row r="548">
      <c r="A548" s="22"/>
    </row>
    <row r="549">
      <c r="A549" s="22"/>
    </row>
    <row r="550">
      <c r="A550" s="22"/>
    </row>
    <row r="551">
      <c r="A551" s="22"/>
    </row>
    <row r="552">
      <c r="A552" s="22"/>
    </row>
    <row r="553">
      <c r="A553" s="22"/>
    </row>
    <row r="554">
      <c r="A554" s="22"/>
    </row>
    <row r="555">
      <c r="A555" s="22"/>
    </row>
    <row r="556">
      <c r="A556" s="22"/>
    </row>
    <row r="557">
      <c r="A557" s="22"/>
    </row>
    <row r="558">
      <c r="A558" s="22"/>
    </row>
    <row r="559">
      <c r="A559" s="22"/>
    </row>
    <row r="560">
      <c r="A560" s="22"/>
    </row>
    <row r="561">
      <c r="A561" s="22"/>
    </row>
    <row r="562">
      <c r="A562" s="22"/>
    </row>
    <row r="563">
      <c r="A563" s="22"/>
    </row>
    <row r="564">
      <c r="A564" s="22"/>
    </row>
    <row r="565">
      <c r="A565" s="22"/>
    </row>
    <row r="566">
      <c r="A566" s="22"/>
    </row>
    <row r="567">
      <c r="A567" s="22"/>
    </row>
    <row r="568">
      <c r="A568" s="22"/>
    </row>
    <row r="569">
      <c r="A569" s="22"/>
    </row>
    <row r="570">
      <c r="A570" s="22"/>
    </row>
    <row r="571">
      <c r="A571" s="22"/>
    </row>
    <row r="572">
      <c r="A572" s="22"/>
    </row>
    <row r="573">
      <c r="A573" s="22"/>
    </row>
    <row r="574">
      <c r="A574" s="22"/>
    </row>
    <row r="575">
      <c r="A575" s="22"/>
    </row>
    <row r="576">
      <c r="A576" s="22"/>
    </row>
    <row r="577">
      <c r="A577" s="22"/>
    </row>
    <row r="578">
      <c r="A578" s="22"/>
    </row>
    <row r="579">
      <c r="A579" s="22"/>
    </row>
    <row r="580">
      <c r="A580" s="22"/>
    </row>
    <row r="581">
      <c r="A581" s="22"/>
    </row>
    <row r="582">
      <c r="A582" s="22"/>
    </row>
    <row r="583">
      <c r="A583" s="22"/>
    </row>
    <row r="584">
      <c r="A584" s="22"/>
    </row>
    <row r="585">
      <c r="A585" s="22"/>
    </row>
    <row r="586">
      <c r="A586" s="22"/>
    </row>
    <row r="587">
      <c r="A587" s="22"/>
    </row>
    <row r="588">
      <c r="A588" s="22"/>
    </row>
    <row r="589">
      <c r="A589" s="22"/>
    </row>
    <row r="590">
      <c r="A590" s="22"/>
    </row>
    <row r="591">
      <c r="A591" s="22"/>
    </row>
    <row r="592">
      <c r="A592" s="22"/>
    </row>
    <row r="593">
      <c r="A593" s="22"/>
    </row>
    <row r="594">
      <c r="A594" s="22"/>
    </row>
    <row r="595">
      <c r="A595" s="22"/>
    </row>
    <row r="596">
      <c r="A596" s="22"/>
    </row>
    <row r="597">
      <c r="A597" s="22"/>
    </row>
    <row r="598">
      <c r="A598" s="22"/>
    </row>
    <row r="599">
      <c r="A599" s="22"/>
    </row>
    <row r="600">
      <c r="A600" s="22"/>
    </row>
    <row r="601">
      <c r="A601" s="22"/>
    </row>
    <row r="602">
      <c r="A602" s="22"/>
    </row>
    <row r="603">
      <c r="A603" s="22"/>
    </row>
    <row r="604">
      <c r="A604" s="22"/>
    </row>
    <row r="605">
      <c r="A605" s="22"/>
    </row>
    <row r="606">
      <c r="A606" s="22"/>
    </row>
    <row r="607">
      <c r="A607" s="22"/>
    </row>
    <row r="608">
      <c r="A608" s="22"/>
    </row>
    <row r="609">
      <c r="A609" s="22"/>
    </row>
    <row r="610">
      <c r="A610" s="22"/>
    </row>
    <row r="611">
      <c r="A611" s="22"/>
    </row>
    <row r="612">
      <c r="A612" s="22"/>
    </row>
    <row r="613">
      <c r="A613" s="22"/>
    </row>
    <row r="614">
      <c r="A614" s="22"/>
    </row>
    <row r="615">
      <c r="A615" s="22"/>
    </row>
    <row r="616">
      <c r="A616" s="22"/>
    </row>
    <row r="617">
      <c r="A617" s="22"/>
    </row>
    <row r="618">
      <c r="A618" s="22"/>
    </row>
    <row r="619">
      <c r="A619" s="22"/>
    </row>
    <row r="620">
      <c r="A620" s="22"/>
    </row>
    <row r="621">
      <c r="A621" s="22"/>
    </row>
    <row r="622">
      <c r="A622" s="22"/>
    </row>
    <row r="623">
      <c r="A623" s="22"/>
    </row>
    <row r="624">
      <c r="A624" s="22"/>
    </row>
    <row r="625">
      <c r="A625" s="22"/>
    </row>
    <row r="626">
      <c r="A626" s="22"/>
    </row>
    <row r="627">
      <c r="A627" s="22"/>
    </row>
    <row r="628">
      <c r="A628" s="22"/>
    </row>
    <row r="629">
      <c r="A629" s="22"/>
    </row>
    <row r="630">
      <c r="A630" s="22"/>
    </row>
    <row r="631">
      <c r="A631" s="22"/>
    </row>
    <row r="632">
      <c r="A632" s="22"/>
    </row>
    <row r="633">
      <c r="A633" s="22"/>
    </row>
    <row r="634">
      <c r="A634" s="22"/>
    </row>
    <row r="635">
      <c r="A635" s="22"/>
    </row>
    <row r="636">
      <c r="A636" s="22"/>
    </row>
    <row r="637">
      <c r="A637" s="22"/>
    </row>
    <row r="638">
      <c r="A638" s="22"/>
    </row>
    <row r="639">
      <c r="A639" s="22"/>
    </row>
    <row r="640">
      <c r="A640" s="22"/>
    </row>
    <row r="641">
      <c r="A641" s="22"/>
    </row>
    <row r="642">
      <c r="A642" s="22"/>
    </row>
    <row r="643">
      <c r="A643" s="22"/>
    </row>
    <row r="644">
      <c r="A644" s="22"/>
    </row>
    <row r="645">
      <c r="A645" s="22"/>
    </row>
    <row r="646">
      <c r="A646" s="22"/>
    </row>
    <row r="647">
      <c r="A647" s="22"/>
    </row>
    <row r="648">
      <c r="A648" s="22"/>
    </row>
    <row r="649">
      <c r="A649" s="22"/>
    </row>
    <row r="650">
      <c r="A650" s="22"/>
    </row>
    <row r="651">
      <c r="A651" s="22"/>
    </row>
    <row r="652">
      <c r="A652" s="22"/>
    </row>
    <row r="653">
      <c r="A653" s="22"/>
    </row>
    <row r="654">
      <c r="A654" s="22"/>
    </row>
    <row r="655">
      <c r="A655" s="22"/>
    </row>
    <row r="656">
      <c r="A656" s="22"/>
    </row>
    <row r="657">
      <c r="A657" s="22"/>
    </row>
    <row r="658">
      <c r="A658" s="22"/>
    </row>
    <row r="659">
      <c r="A659" s="22"/>
    </row>
    <row r="660">
      <c r="A660" s="22"/>
    </row>
    <row r="661">
      <c r="A661" s="22"/>
    </row>
    <row r="662">
      <c r="A662" s="22"/>
    </row>
    <row r="663">
      <c r="A663" s="22"/>
    </row>
    <row r="664">
      <c r="A664" s="22"/>
    </row>
    <row r="665">
      <c r="A665" s="22"/>
    </row>
    <row r="666">
      <c r="A666" s="22"/>
    </row>
    <row r="667">
      <c r="A667" s="22"/>
    </row>
    <row r="668">
      <c r="A668" s="22"/>
    </row>
    <row r="669">
      <c r="A669" s="22"/>
    </row>
    <row r="670">
      <c r="A670" s="22"/>
    </row>
    <row r="671">
      <c r="A671" s="22"/>
    </row>
    <row r="672">
      <c r="A672" s="22"/>
    </row>
    <row r="673">
      <c r="A673" s="22"/>
    </row>
    <row r="674">
      <c r="A674" s="22"/>
    </row>
    <row r="675">
      <c r="A675" s="22"/>
    </row>
    <row r="676">
      <c r="A676" s="22"/>
    </row>
    <row r="677">
      <c r="A677" s="22"/>
    </row>
    <row r="678">
      <c r="A678" s="22"/>
    </row>
    <row r="679">
      <c r="A679" s="22"/>
    </row>
    <row r="680">
      <c r="A680" s="22"/>
    </row>
    <row r="681">
      <c r="A681" s="22"/>
    </row>
    <row r="682">
      <c r="A682" s="22"/>
    </row>
    <row r="683">
      <c r="A683" s="22"/>
    </row>
    <row r="684">
      <c r="A684" s="22"/>
    </row>
    <row r="685">
      <c r="A685" s="22"/>
    </row>
    <row r="686">
      <c r="A686" s="22"/>
    </row>
    <row r="687">
      <c r="A687" s="22"/>
    </row>
    <row r="688">
      <c r="A688" s="22"/>
    </row>
    <row r="689">
      <c r="A689" s="22"/>
    </row>
    <row r="690">
      <c r="A690" s="22"/>
    </row>
    <row r="691">
      <c r="A691" s="22"/>
    </row>
    <row r="692">
      <c r="A692" s="22"/>
    </row>
    <row r="693">
      <c r="A693" s="22"/>
    </row>
    <row r="694">
      <c r="A694" s="22"/>
    </row>
    <row r="695">
      <c r="A695" s="22"/>
    </row>
    <row r="696">
      <c r="A696" s="22"/>
    </row>
    <row r="697">
      <c r="A697" s="22"/>
    </row>
    <row r="698">
      <c r="A698" s="22"/>
    </row>
    <row r="699">
      <c r="A699" s="22"/>
    </row>
    <row r="700">
      <c r="A700" s="22"/>
    </row>
    <row r="701">
      <c r="A701" s="22"/>
    </row>
    <row r="702">
      <c r="A702" s="22"/>
    </row>
    <row r="703">
      <c r="A703" s="22"/>
    </row>
    <row r="704">
      <c r="A704" s="22"/>
    </row>
    <row r="705">
      <c r="A705" s="22"/>
    </row>
    <row r="706">
      <c r="A706" s="22"/>
    </row>
    <row r="707">
      <c r="A707" s="22"/>
    </row>
    <row r="708">
      <c r="A708" s="22"/>
    </row>
    <row r="709">
      <c r="A709" s="22"/>
    </row>
    <row r="710">
      <c r="A710" s="22"/>
    </row>
    <row r="711">
      <c r="A711" s="22"/>
    </row>
    <row r="712">
      <c r="A712" s="22"/>
    </row>
    <row r="713">
      <c r="A713" s="22"/>
    </row>
    <row r="714">
      <c r="A714" s="22"/>
    </row>
    <row r="715">
      <c r="A715" s="22"/>
    </row>
    <row r="716">
      <c r="A716" s="22"/>
    </row>
    <row r="717">
      <c r="A717" s="22"/>
    </row>
    <row r="718">
      <c r="A718" s="22"/>
    </row>
    <row r="719">
      <c r="A719" s="22"/>
    </row>
    <row r="720">
      <c r="A720" s="22"/>
    </row>
    <row r="721">
      <c r="A721" s="22"/>
    </row>
    <row r="722">
      <c r="A722" s="22"/>
    </row>
    <row r="723">
      <c r="A723" s="22"/>
    </row>
    <row r="724">
      <c r="A724" s="22"/>
    </row>
    <row r="725">
      <c r="A725" s="22"/>
    </row>
    <row r="726">
      <c r="A726" s="22"/>
    </row>
    <row r="727">
      <c r="A727" s="22"/>
    </row>
    <row r="728">
      <c r="A728" s="22"/>
    </row>
    <row r="729">
      <c r="A729" s="22"/>
    </row>
    <row r="730">
      <c r="A730" s="22"/>
    </row>
    <row r="731">
      <c r="A731" s="22"/>
    </row>
    <row r="732">
      <c r="A732" s="22"/>
    </row>
    <row r="733">
      <c r="A733" s="22"/>
    </row>
    <row r="734">
      <c r="A734" s="22"/>
    </row>
    <row r="735">
      <c r="A735" s="22"/>
    </row>
    <row r="736">
      <c r="A736" s="22"/>
    </row>
    <row r="737">
      <c r="A737" s="22"/>
    </row>
    <row r="738">
      <c r="A738" s="22"/>
    </row>
    <row r="739">
      <c r="A739" s="22"/>
    </row>
    <row r="740">
      <c r="A740" s="22"/>
    </row>
    <row r="741">
      <c r="A741" s="22"/>
    </row>
    <row r="742">
      <c r="A742" s="22"/>
    </row>
    <row r="743">
      <c r="A743" s="22"/>
    </row>
    <row r="744">
      <c r="A744" s="22"/>
    </row>
    <row r="745">
      <c r="A745" s="22"/>
    </row>
    <row r="746">
      <c r="A746" s="22"/>
    </row>
    <row r="747">
      <c r="A747" s="22"/>
    </row>
    <row r="748">
      <c r="A748" s="22"/>
    </row>
    <row r="749">
      <c r="A749" s="22"/>
    </row>
    <row r="750">
      <c r="A750" s="22"/>
    </row>
    <row r="751">
      <c r="A751" s="22"/>
    </row>
    <row r="752">
      <c r="A752" s="22"/>
    </row>
    <row r="753">
      <c r="A753" s="22"/>
    </row>
    <row r="754">
      <c r="A754" s="22"/>
    </row>
    <row r="755">
      <c r="A755" s="22"/>
    </row>
    <row r="756">
      <c r="A756" s="22"/>
    </row>
    <row r="757">
      <c r="A757" s="22"/>
    </row>
    <row r="758">
      <c r="A758" s="22"/>
    </row>
    <row r="759">
      <c r="A759" s="22"/>
    </row>
    <row r="760">
      <c r="A760" s="22"/>
    </row>
    <row r="761">
      <c r="A761" s="22"/>
    </row>
    <row r="762">
      <c r="A762" s="22"/>
    </row>
    <row r="763">
      <c r="A763" s="22"/>
    </row>
    <row r="764">
      <c r="A764" s="22"/>
    </row>
    <row r="765">
      <c r="A765" s="22"/>
    </row>
    <row r="766">
      <c r="A766" s="22"/>
    </row>
    <row r="767">
      <c r="A767" s="22"/>
    </row>
    <row r="768">
      <c r="A768" s="22"/>
    </row>
    <row r="769">
      <c r="A769" s="22"/>
    </row>
    <row r="770">
      <c r="A770" s="22"/>
    </row>
    <row r="771">
      <c r="A771" s="22"/>
    </row>
    <row r="772">
      <c r="A772" s="22"/>
    </row>
    <row r="773">
      <c r="A773" s="22"/>
    </row>
    <row r="774">
      <c r="A774" s="22"/>
    </row>
    <row r="775">
      <c r="A775" s="22"/>
    </row>
    <row r="776">
      <c r="A776" s="22"/>
    </row>
    <row r="777">
      <c r="A777" s="22"/>
    </row>
    <row r="778">
      <c r="A778" s="22"/>
    </row>
    <row r="779">
      <c r="A779" s="22"/>
    </row>
    <row r="780">
      <c r="A780" s="22"/>
    </row>
    <row r="781">
      <c r="A781" s="22"/>
    </row>
    <row r="782">
      <c r="A782" s="22"/>
    </row>
    <row r="783">
      <c r="A783" s="22"/>
    </row>
    <row r="784">
      <c r="A784" s="22"/>
    </row>
    <row r="785">
      <c r="A785" s="22"/>
    </row>
    <row r="786">
      <c r="A786" s="22"/>
    </row>
    <row r="787">
      <c r="A787" s="22"/>
    </row>
    <row r="788">
      <c r="A788" s="22"/>
    </row>
    <row r="789">
      <c r="A789" s="22"/>
    </row>
    <row r="790">
      <c r="A790" s="22"/>
    </row>
    <row r="791">
      <c r="A791" s="22"/>
    </row>
    <row r="792">
      <c r="A792" s="22"/>
    </row>
    <row r="793">
      <c r="A793" s="22"/>
    </row>
    <row r="794">
      <c r="A794" s="22"/>
    </row>
    <row r="795">
      <c r="A795" s="22"/>
    </row>
    <row r="796">
      <c r="A796" s="22"/>
    </row>
    <row r="797">
      <c r="A797" s="22"/>
    </row>
    <row r="798">
      <c r="A798" s="22"/>
    </row>
    <row r="799">
      <c r="A799" s="22"/>
    </row>
    <row r="800">
      <c r="A800" s="22"/>
    </row>
    <row r="801">
      <c r="A801" s="22"/>
    </row>
    <row r="802">
      <c r="A802" s="22"/>
    </row>
    <row r="803">
      <c r="A803" s="22"/>
    </row>
    <row r="804">
      <c r="A804" s="22"/>
    </row>
    <row r="805">
      <c r="A805" s="22"/>
    </row>
    <row r="806">
      <c r="A806" s="22"/>
    </row>
    <row r="807">
      <c r="A807" s="22"/>
    </row>
    <row r="808">
      <c r="A808" s="22"/>
    </row>
    <row r="809">
      <c r="A809" s="22"/>
    </row>
    <row r="810">
      <c r="A810" s="22"/>
    </row>
    <row r="811">
      <c r="A811" s="22"/>
    </row>
    <row r="812">
      <c r="A812" s="22"/>
    </row>
    <row r="813">
      <c r="A813" s="22"/>
    </row>
    <row r="814">
      <c r="A814" s="22"/>
    </row>
    <row r="815">
      <c r="A815" s="22"/>
    </row>
    <row r="816">
      <c r="A816" s="22"/>
    </row>
    <row r="817">
      <c r="A817" s="22"/>
    </row>
    <row r="818">
      <c r="A818" s="22"/>
    </row>
    <row r="819">
      <c r="A819" s="22"/>
    </row>
    <row r="820">
      <c r="A820" s="22"/>
    </row>
    <row r="821">
      <c r="A821" s="22"/>
    </row>
    <row r="822">
      <c r="A822" s="22"/>
    </row>
    <row r="823">
      <c r="A823" s="22"/>
    </row>
    <row r="824">
      <c r="A824" s="22"/>
    </row>
    <row r="825">
      <c r="A825" s="22"/>
    </row>
    <row r="826">
      <c r="A826" s="22"/>
    </row>
    <row r="827">
      <c r="A827" s="22"/>
    </row>
    <row r="828">
      <c r="A828" s="22"/>
    </row>
    <row r="829">
      <c r="A829" s="22"/>
    </row>
    <row r="830">
      <c r="A830" s="22"/>
    </row>
    <row r="831">
      <c r="A831" s="22"/>
    </row>
    <row r="832">
      <c r="A832" s="22"/>
    </row>
    <row r="833">
      <c r="A833" s="22"/>
    </row>
    <row r="834">
      <c r="A834" s="22"/>
    </row>
    <row r="835">
      <c r="A835" s="22"/>
    </row>
    <row r="836">
      <c r="A836" s="22"/>
    </row>
    <row r="837">
      <c r="A837" s="22"/>
    </row>
    <row r="838">
      <c r="A838" s="22"/>
    </row>
    <row r="839">
      <c r="A839" s="22"/>
    </row>
    <row r="840">
      <c r="A840" s="22"/>
    </row>
    <row r="841">
      <c r="A841" s="22"/>
    </row>
    <row r="842">
      <c r="A842" s="22"/>
    </row>
    <row r="843">
      <c r="A843" s="22"/>
    </row>
    <row r="844">
      <c r="A844" s="22"/>
    </row>
    <row r="845">
      <c r="A845" s="22"/>
    </row>
    <row r="846">
      <c r="A846" s="22"/>
    </row>
    <row r="847">
      <c r="A847" s="22"/>
    </row>
    <row r="848">
      <c r="A848" s="22"/>
    </row>
    <row r="849">
      <c r="A849" s="22"/>
    </row>
    <row r="850">
      <c r="A850" s="22"/>
    </row>
    <row r="851">
      <c r="A851" s="22"/>
    </row>
    <row r="852">
      <c r="A852" s="22"/>
    </row>
    <row r="853">
      <c r="A853" s="22"/>
    </row>
    <row r="854">
      <c r="A854" s="22"/>
    </row>
    <row r="855">
      <c r="A855" s="22"/>
    </row>
    <row r="856">
      <c r="A856" s="22"/>
    </row>
    <row r="857">
      <c r="A857" s="22"/>
    </row>
    <row r="858">
      <c r="A858" s="22"/>
    </row>
    <row r="859">
      <c r="A859" s="22"/>
    </row>
    <row r="860">
      <c r="A860" s="22"/>
    </row>
    <row r="861">
      <c r="A861" s="22"/>
    </row>
    <row r="862">
      <c r="A862" s="22"/>
    </row>
    <row r="863">
      <c r="A863" s="22"/>
    </row>
    <row r="864">
      <c r="A864" s="22"/>
    </row>
    <row r="865">
      <c r="A865" s="22"/>
    </row>
    <row r="866">
      <c r="A866" s="22"/>
    </row>
    <row r="867">
      <c r="A867" s="22"/>
    </row>
    <row r="868">
      <c r="A868" s="22"/>
    </row>
    <row r="869">
      <c r="A869" s="22"/>
    </row>
    <row r="870">
      <c r="A870" s="22"/>
    </row>
    <row r="871">
      <c r="A871" s="22"/>
    </row>
    <row r="872">
      <c r="A872" s="22"/>
    </row>
    <row r="873">
      <c r="A873" s="22"/>
    </row>
    <row r="874">
      <c r="A874" s="22"/>
    </row>
    <row r="875">
      <c r="A875" s="22"/>
    </row>
    <row r="876">
      <c r="A876" s="22"/>
    </row>
    <row r="877">
      <c r="A877" s="22"/>
    </row>
    <row r="878">
      <c r="A878" s="22"/>
    </row>
    <row r="879">
      <c r="A879" s="22"/>
    </row>
    <row r="880">
      <c r="A880" s="22"/>
    </row>
    <row r="881">
      <c r="A881" s="22"/>
    </row>
    <row r="882">
      <c r="A882" s="22"/>
    </row>
    <row r="883">
      <c r="A883" s="22"/>
    </row>
    <row r="884">
      <c r="A884" s="22"/>
    </row>
    <row r="885">
      <c r="A885" s="22"/>
    </row>
    <row r="886">
      <c r="A886" s="22"/>
    </row>
    <row r="887">
      <c r="A887" s="22"/>
    </row>
    <row r="888">
      <c r="A888" s="22"/>
    </row>
    <row r="889">
      <c r="A889" s="22"/>
    </row>
    <row r="890">
      <c r="A890" s="22"/>
    </row>
    <row r="891">
      <c r="A891" s="22"/>
    </row>
    <row r="892">
      <c r="A892" s="22"/>
    </row>
    <row r="893">
      <c r="A893" s="22"/>
    </row>
    <row r="894">
      <c r="A894" s="22"/>
    </row>
    <row r="895">
      <c r="A895" s="22"/>
    </row>
    <row r="896">
      <c r="A896" s="22"/>
    </row>
    <row r="897">
      <c r="A897" s="22"/>
    </row>
    <row r="898">
      <c r="A898" s="22"/>
    </row>
    <row r="899">
      <c r="A899" s="22"/>
    </row>
    <row r="900">
      <c r="A900" s="22"/>
    </row>
    <row r="901">
      <c r="A901" s="22"/>
    </row>
    <row r="902">
      <c r="A902" s="22"/>
    </row>
    <row r="903">
      <c r="A903" s="22"/>
    </row>
    <row r="904">
      <c r="A904" s="22"/>
    </row>
    <row r="905">
      <c r="A905" s="22"/>
    </row>
    <row r="906">
      <c r="A906" s="22"/>
    </row>
    <row r="907">
      <c r="A907" s="22"/>
    </row>
    <row r="908">
      <c r="A908" s="22"/>
    </row>
    <row r="909">
      <c r="A909" s="22"/>
    </row>
    <row r="910">
      <c r="A910" s="22"/>
    </row>
    <row r="911">
      <c r="A911" s="22"/>
    </row>
    <row r="912">
      <c r="A912" s="22"/>
    </row>
    <row r="913">
      <c r="A913" s="22"/>
    </row>
    <row r="914">
      <c r="A914" s="22"/>
    </row>
    <row r="915">
      <c r="A915" s="22"/>
    </row>
    <row r="916">
      <c r="A916" s="22"/>
    </row>
    <row r="917">
      <c r="A917" s="22"/>
    </row>
    <row r="918">
      <c r="A918" s="22"/>
    </row>
    <row r="919">
      <c r="A919" s="22"/>
    </row>
    <row r="920">
      <c r="A920" s="22"/>
    </row>
    <row r="921">
      <c r="A921" s="22"/>
    </row>
    <row r="922">
      <c r="A922" s="22"/>
    </row>
    <row r="923">
      <c r="A923" s="22"/>
    </row>
    <row r="924">
      <c r="A924" s="22"/>
    </row>
    <row r="925">
      <c r="A925" s="22"/>
    </row>
    <row r="926">
      <c r="A926" s="22"/>
    </row>
    <row r="927">
      <c r="A927" s="22"/>
    </row>
    <row r="928">
      <c r="A928" s="22"/>
    </row>
    <row r="929">
      <c r="A929" s="22"/>
    </row>
    <row r="930">
      <c r="A930" s="22"/>
    </row>
    <row r="931">
      <c r="A931" s="22"/>
    </row>
    <row r="932">
      <c r="A932" s="22"/>
    </row>
    <row r="933">
      <c r="A933" s="22"/>
    </row>
    <row r="934">
      <c r="A934" s="22"/>
    </row>
    <row r="935">
      <c r="A935" s="22"/>
    </row>
    <row r="936">
      <c r="A936" s="22"/>
    </row>
    <row r="937">
      <c r="A937" s="22"/>
    </row>
    <row r="938">
      <c r="A938" s="22"/>
    </row>
    <row r="939">
      <c r="A939" s="22"/>
    </row>
    <row r="940">
      <c r="A940" s="22"/>
    </row>
    <row r="941">
      <c r="A941" s="22"/>
    </row>
    <row r="942">
      <c r="A942" s="22"/>
    </row>
    <row r="943">
      <c r="A943" s="22"/>
    </row>
    <row r="944">
      <c r="A944" s="22"/>
    </row>
    <row r="945">
      <c r="A945" s="22"/>
    </row>
    <row r="946">
      <c r="A946" s="22"/>
    </row>
    <row r="947">
      <c r="A947" s="22"/>
    </row>
    <row r="948">
      <c r="A948" s="22"/>
    </row>
    <row r="949">
      <c r="A949" s="22"/>
    </row>
    <row r="950">
      <c r="A950" s="22"/>
    </row>
    <row r="951">
      <c r="A951" s="22"/>
    </row>
    <row r="952">
      <c r="A952" s="22"/>
    </row>
    <row r="953">
      <c r="A953" s="22"/>
    </row>
    <row r="954">
      <c r="A954" s="22"/>
    </row>
    <row r="955">
      <c r="A955" s="22"/>
    </row>
    <row r="956">
      <c r="A956" s="22"/>
    </row>
    <row r="957">
      <c r="A957" s="22"/>
    </row>
    <row r="958">
      <c r="A958" s="22"/>
    </row>
    <row r="959">
      <c r="A959" s="22"/>
    </row>
    <row r="960">
      <c r="A960" s="22"/>
    </row>
    <row r="961">
      <c r="A961" s="22"/>
    </row>
    <row r="962">
      <c r="A962" s="22"/>
    </row>
    <row r="963">
      <c r="A963" s="22"/>
    </row>
    <row r="964">
      <c r="A964" s="22"/>
    </row>
    <row r="965">
      <c r="A965" s="22"/>
    </row>
    <row r="966">
      <c r="A966" s="22"/>
    </row>
    <row r="967">
      <c r="A967" s="22"/>
    </row>
    <row r="968">
      <c r="A968" s="22"/>
    </row>
    <row r="969">
      <c r="A969" s="22"/>
    </row>
    <row r="970">
      <c r="A970" s="22"/>
    </row>
    <row r="971">
      <c r="A971" s="22"/>
    </row>
    <row r="972">
      <c r="A972" s="22"/>
    </row>
    <row r="973">
      <c r="A973" s="22"/>
    </row>
    <row r="974">
      <c r="A974" s="22"/>
    </row>
    <row r="975">
      <c r="A975" s="22"/>
    </row>
    <row r="976">
      <c r="A976" s="22"/>
    </row>
    <row r="977">
      <c r="A977" s="22"/>
    </row>
    <row r="978">
      <c r="A978" s="22"/>
    </row>
    <row r="979">
      <c r="A979" s="22"/>
    </row>
    <row r="980">
      <c r="A980" s="22"/>
    </row>
    <row r="981">
      <c r="A981" s="22"/>
    </row>
    <row r="982">
      <c r="A982" s="22"/>
    </row>
    <row r="983">
      <c r="A983" s="22"/>
    </row>
    <row r="984">
      <c r="A984" s="22"/>
    </row>
    <row r="985">
      <c r="A985" s="22"/>
    </row>
    <row r="986">
      <c r="A986" s="22"/>
    </row>
    <row r="987">
      <c r="A987" s="22"/>
    </row>
    <row r="988">
      <c r="A988" s="22"/>
    </row>
    <row r="989">
      <c r="A989" s="22"/>
    </row>
    <row r="990">
      <c r="A990" s="22"/>
    </row>
    <row r="991">
      <c r="A991" s="22"/>
    </row>
    <row r="992">
      <c r="A992" s="22"/>
    </row>
    <row r="993">
      <c r="A993" s="22"/>
    </row>
    <row r="994">
      <c r="A994" s="22"/>
    </row>
    <row r="995">
      <c r="A995" s="22"/>
    </row>
    <row r="996">
      <c r="A996" s="22"/>
    </row>
    <row r="997">
      <c r="A997" s="22"/>
    </row>
    <row r="998">
      <c r="A998" s="22"/>
    </row>
    <row r="999">
      <c r="A999" s="22"/>
    </row>
    <row r="1000">
      <c r="A1000" s="2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75"/>
  </cols>
  <sheetData>
    <row r="1">
      <c r="A1" s="7" t="s">
        <v>326</v>
      </c>
      <c r="B1" s="7" t="s">
        <v>327</v>
      </c>
      <c r="C1" s="7" t="s">
        <v>328</v>
      </c>
      <c r="D1" s="7" t="s">
        <v>329</v>
      </c>
    </row>
    <row r="2">
      <c r="A2" s="7" t="s">
        <v>330</v>
      </c>
      <c r="B2" s="7">
        <v>500.0</v>
      </c>
      <c r="C2" s="7">
        <v>5.0</v>
      </c>
    </row>
  </sheetData>
  <drawing r:id="rId1"/>
</worksheet>
</file>