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u11\Git\wind-sensor\graphs\"/>
    </mc:Choice>
  </mc:AlternateContent>
  <bookViews>
    <workbookView xWindow="0" yWindow="0" windowWidth="28800" windowHeight="12210"/>
  </bookViews>
  <sheets>
    <sheet name="raw ultrason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<sst xmlns="http://schemas.openxmlformats.org/spreadsheetml/2006/main" count="38" uniqueCount="15">
  <si>
    <t>Ambient</t>
  </si>
  <si>
    <t>Grey (1/4)</t>
  </si>
  <si>
    <t>Grey (2/4)</t>
  </si>
  <si>
    <t>Grey (3/4)</t>
  </si>
  <si>
    <t>Grey (4/4)</t>
  </si>
  <si>
    <t>Black (1/3)</t>
  </si>
  <si>
    <t>Black (2/3)</t>
  </si>
  <si>
    <t>Black (3/3)</t>
  </si>
  <si>
    <t>Done</t>
  </si>
  <si>
    <t>Measured Averages</t>
  </si>
  <si>
    <t>Anemometer Readings</t>
  </si>
  <si>
    <t>Front</t>
  </si>
  <si>
    <t>Back</t>
  </si>
  <si>
    <t>Front behind 'P'</t>
  </si>
  <si>
    <t>19.99C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</si>
</sst>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Propagation Time at Various</a:t>
            </a:r>
            <a:r>
              <a:rPr lang="en-US" baseline="0"/>
              <a:t> Wind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ultrasonic'!$A$1</c:f>
              <c:strCache>
                <c:ptCount val="1"/>
                <c:pt idx="0">
                  <c:v>Ambient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ultrasonic'!$A$2:$A$51</c:f>
              <c:numCache>
                <c:formatCode>General</c:formatCode>
                <c:ptCount val="50"/>
                <c:pt idx="0">
                  <c:v>324.33999999999997</c:v>
                </c:pt>
                <c:pt idx="1">
                  <c:v>324.35500000000002</c:v>
                </c:pt>
                <c:pt idx="2">
                  <c:v>324.36700000000002</c:v>
                </c:pt>
                <c:pt idx="3">
                  <c:v>324.38299999999998</c:v>
                </c:pt>
                <c:pt idx="4">
                  <c:v>324.47500000000002</c:v>
                </c:pt>
                <c:pt idx="5">
                  <c:v>324.34500000000003</c:v>
                </c:pt>
                <c:pt idx="6">
                  <c:v>324.43700000000001</c:v>
                </c:pt>
                <c:pt idx="7">
                  <c:v>324.435</c:v>
                </c:pt>
                <c:pt idx="8">
                  <c:v>324.46100000000001</c:v>
                </c:pt>
                <c:pt idx="9">
                  <c:v>324.428</c:v>
                </c:pt>
                <c:pt idx="10">
                  <c:v>324.40800000000002</c:v>
                </c:pt>
                <c:pt idx="11">
                  <c:v>324.42</c:v>
                </c:pt>
                <c:pt idx="12">
                  <c:v>324.40499999999997</c:v>
                </c:pt>
                <c:pt idx="13">
                  <c:v>324.45499999999998</c:v>
                </c:pt>
                <c:pt idx="14">
                  <c:v>324.39100000000002</c:v>
                </c:pt>
                <c:pt idx="15">
                  <c:v>324.36399999999998</c:v>
                </c:pt>
                <c:pt idx="16">
                  <c:v>324.36200000000002</c:v>
                </c:pt>
                <c:pt idx="17">
                  <c:v>324.39600000000002</c:v>
                </c:pt>
                <c:pt idx="18">
                  <c:v>324.41399999999999</c:v>
                </c:pt>
                <c:pt idx="19">
                  <c:v>324.435</c:v>
                </c:pt>
                <c:pt idx="20">
                  <c:v>324.43799999999999</c:v>
                </c:pt>
                <c:pt idx="21">
                  <c:v>324.41800000000001</c:v>
                </c:pt>
                <c:pt idx="22">
                  <c:v>324.44200000000001</c:v>
                </c:pt>
                <c:pt idx="23">
                  <c:v>324.45600000000002</c:v>
                </c:pt>
                <c:pt idx="24">
                  <c:v>324.44600000000003</c:v>
                </c:pt>
                <c:pt idx="25">
                  <c:v>324.44200000000001</c:v>
                </c:pt>
                <c:pt idx="26">
                  <c:v>324.42</c:v>
                </c:pt>
                <c:pt idx="27">
                  <c:v>324.39600000000002</c:v>
                </c:pt>
                <c:pt idx="28">
                  <c:v>324.38600000000002</c:v>
                </c:pt>
                <c:pt idx="29">
                  <c:v>324.33999999999997</c:v>
                </c:pt>
                <c:pt idx="30">
                  <c:v>324.40499999999997</c:v>
                </c:pt>
                <c:pt idx="31">
                  <c:v>324.40600000000001</c:v>
                </c:pt>
                <c:pt idx="32">
                  <c:v>324.34399999999999</c:v>
                </c:pt>
                <c:pt idx="33">
                  <c:v>324.37700000000001</c:v>
                </c:pt>
                <c:pt idx="34">
                  <c:v>324.51900000000001</c:v>
                </c:pt>
                <c:pt idx="35">
                  <c:v>324.51499999999999</c:v>
                </c:pt>
                <c:pt idx="36">
                  <c:v>324.483</c:v>
                </c:pt>
                <c:pt idx="37">
                  <c:v>324.488</c:v>
                </c:pt>
                <c:pt idx="38">
                  <c:v>324.44400000000002</c:v>
                </c:pt>
                <c:pt idx="39">
                  <c:v>324.45</c:v>
                </c:pt>
                <c:pt idx="40">
                  <c:v>324.40199999999999</c:v>
                </c:pt>
                <c:pt idx="41">
                  <c:v>324.40600000000001</c:v>
                </c:pt>
                <c:pt idx="42">
                  <c:v>324.40300000000002</c:v>
                </c:pt>
                <c:pt idx="43">
                  <c:v>324.47899999999998</c:v>
                </c:pt>
                <c:pt idx="44">
                  <c:v>324.46600000000001</c:v>
                </c:pt>
                <c:pt idx="45">
                  <c:v>324.50099999999998</c:v>
                </c:pt>
                <c:pt idx="46">
                  <c:v>324.39800000000002</c:v>
                </c:pt>
                <c:pt idx="47">
                  <c:v>324.375</c:v>
                </c:pt>
                <c:pt idx="48">
                  <c:v>324.37200000000001</c:v>
                </c:pt>
                <c:pt idx="49">
                  <c:v>324.37900000000002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918-BE50-0AA8F8FB7362}"/>
            </c:ext>
          </c:extLst>
        </c:ser>
        <c:ser>
          <c:idx val="1"/>
          <c:order val="1"/>
          <c:tx>
            <c:strRef>
              <c:f>'raw ultrasonic'!$B$1</c:f>
              <c:strCache>
                <c:ptCount val="1"/>
                <c:pt idx="0">
                  <c:v>Grey (1/4)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ultrasonic'!$B$2:$B$51</c:f>
              <c:numCache>
                <c:formatCode>General</c:formatCode>
                <c:ptCount val="50"/>
                <c:pt idx="0">
                  <c:v>322.55900000000003</c:v>
                </c:pt>
                <c:pt idx="1">
                  <c:v>322.58999999999997</c:v>
                </c:pt>
                <c:pt idx="2">
                  <c:v>322.57</c:v>
                </c:pt>
                <c:pt idx="3">
                  <c:v>322.56700000000001</c:v>
                </c:pt>
                <c:pt idx="4">
                  <c:v>322.57299999999998</c:v>
                </c:pt>
                <c:pt idx="5">
                  <c:v>322.56099999999998</c:v>
                </c:pt>
                <c:pt idx="6">
                  <c:v>322.58699999999999</c:v>
                </c:pt>
                <c:pt idx="7">
                  <c:v>322.55900000000003</c:v>
                </c:pt>
                <c:pt idx="8">
                  <c:v>322.55</c:v>
                </c:pt>
                <c:pt idx="9">
                  <c:v>322.61599999999999</c:v>
                </c:pt>
                <c:pt idx="10">
                  <c:v>322.56799999999998</c:v>
                </c:pt>
                <c:pt idx="11">
                  <c:v>322.56299999999999</c:v>
                </c:pt>
                <c:pt idx="12">
                  <c:v>322.52499999999998</c:v>
                </c:pt>
                <c:pt idx="13">
                  <c:v>322.57499999999999</c:v>
                </c:pt>
                <c:pt idx="14">
                  <c:v>322.58100000000002</c:v>
                </c:pt>
                <c:pt idx="15">
                  <c:v>322.61200000000002</c:v>
                </c:pt>
                <c:pt idx="16">
                  <c:v>322.589</c:v>
                </c:pt>
                <c:pt idx="17">
                  <c:v>322.63</c:v>
                </c:pt>
                <c:pt idx="18">
                  <c:v>322.55</c:v>
                </c:pt>
                <c:pt idx="19">
                  <c:v>322.54500000000002</c:v>
                </c:pt>
                <c:pt idx="20">
                  <c:v>322.62200000000001</c:v>
                </c:pt>
                <c:pt idx="21">
                  <c:v>322.62599999999998</c:v>
                </c:pt>
                <c:pt idx="22">
                  <c:v>322.62400000000002</c:v>
                </c:pt>
                <c:pt idx="23">
                  <c:v>322.55700000000002</c:v>
                </c:pt>
                <c:pt idx="24">
                  <c:v>322.57799999999997</c:v>
                </c:pt>
                <c:pt idx="25">
                  <c:v>322.589</c:v>
                </c:pt>
                <c:pt idx="26">
                  <c:v>322.625</c:v>
                </c:pt>
                <c:pt idx="27">
                  <c:v>322.57100000000003</c:v>
                </c:pt>
                <c:pt idx="28">
                  <c:v>322.56799999999998</c:v>
                </c:pt>
                <c:pt idx="29">
                  <c:v>322.61799999999999</c:v>
                </c:pt>
                <c:pt idx="30">
                  <c:v>322.55700000000002</c:v>
                </c:pt>
                <c:pt idx="31">
                  <c:v>322.56599999999997</c:v>
                </c:pt>
                <c:pt idx="32">
                  <c:v>322.59899999999999</c:v>
                </c:pt>
                <c:pt idx="33">
                  <c:v>322.57900000000001</c:v>
                </c:pt>
                <c:pt idx="34">
                  <c:v>322.56</c:v>
                </c:pt>
                <c:pt idx="35">
                  <c:v>322.565</c:v>
                </c:pt>
                <c:pt idx="36">
                  <c:v>322.61500000000001</c:v>
                </c:pt>
                <c:pt idx="37">
                  <c:v>322.56799999999998</c:v>
                </c:pt>
                <c:pt idx="38">
                  <c:v>322.64699999999999</c:v>
                </c:pt>
                <c:pt idx="39">
                  <c:v>322.625</c:v>
                </c:pt>
                <c:pt idx="40">
                  <c:v>322.59500000000003</c:v>
                </c:pt>
                <c:pt idx="41">
                  <c:v>322.62700000000001</c:v>
                </c:pt>
                <c:pt idx="42">
                  <c:v>322.59199999999998</c:v>
                </c:pt>
                <c:pt idx="43">
                  <c:v>322.54500000000002</c:v>
                </c:pt>
                <c:pt idx="44">
                  <c:v>322.59199999999998</c:v>
                </c:pt>
                <c:pt idx="45">
                  <c:v>322.59300000000002</c:v>
                </c:pt>
                <c:pt idx="46">
                  <c:v>322.608</c:v>
                </c:pt>
                <c:pt idx="47">
                  <c:v>322.62799999999999</c:v>
                </c:pt>
                <c:pt idx="48">
                  <c:v>322.62400000000002</c:v>
                </c:pt>
                <c:pt idx="49">
                  <c:v>322.67399999999998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918-BE50-0AA8F8FB7362}"/>
            </c:ext>
          </c:extLst>
        </c:ser>
        <c:ser>
          <c:idx val="2"/>
          <c:order val="2"/>
          <c:tx>
            <c:strRef>
              <c:f>'raw ultrasonic'!$C$1</c:f>
              <c:strCache>
                <c:ptCount val="1"/>
                <c:pt idx="0">
                  <c:v>Grey (2/4)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ultrasonic'!$C$2:$C$51</c:f>
              <c:numCache>
                <c:formatCode>General</c:formatCode>
                <c:ptCount val="50"/>
                <c:pt idx="0">
                  <c:v>321.84399999999999</c:v>
                </c:pt>
                <c:pt idx="1">
                  <c:v>321.84699999999998</c:v>
                </c:pt>
                <c:pt idx="2">
                  <c:v>321.89499999999998</c:v>
                </c:pt>
                <c:pt idx="3">
                  <c:v>321.86399999999998</c:v>
                </c:pt>
                <c:pt idx="4">
                  <c:v>321.84699999999998</c:v>
                </c:pt>
                <c:pt idx="5">
                  <c:v>321.83499999999998</c:v>
                </c:pt>
                <c:pt idx="6">
                  <c:v>321.89600000000002</c:v>
                </c:pt>
                <c:pt idx="7">
                  <c:v>321.90199999999999</c:v>
                </c:pt>
                <c:pt idx="8">
                  <c:v>321.91899999999998</c:v>
                </c:pt>
                <c:pt idx="9">
                  <c:v>321.92899999999997</c:v>
                </c:pt>
                <c:pt idx="10">
                  <c:v>321.87</c:v>
                </c:pt>
                <c:pt idx="11">
                  <c:v>321.85199999999998</c:v>
                </c:pt>
                <c:pt idx="12">
                  <c:v>321.846</c:v>
                </c:pt>
                <c:pt idx="13">
                  <c:v>321.82600000000002</c:v>
                </c:pt>
                <c:pt idx="14">
                  <c:v>321.84800000000001</c:v>
                </c:pt>
                <c:pt idx="15">
                  <c:v>321.91000000000003</c:v>
                </c:pt>
                <c:pt idx="16">
                  <c:v>321.83699999999999</c:v>
                </c:pt>
                <c:pt idx="17">
                  <c:v>321.82299999999998</c:v>
                </c:pt>
                <c:pt idx="18">
                  <c:v>321.88200000000001</c:v>
                </c:pt>
                <c:pt idx="19">
                  <c:v>321.84100000000001</c:v>
                </c:pt>
                <c:pt idx="20">
                  <c:v>321.875</c:v>
                </c:pt>
                <c:pt idx="21">
                  <c:v>321.78800000000001</c:v>
                </c:pt>
                <c:pt idx="22">
                  <c:v>321.88099999999997</c:v>
                </c:pt>
                <c:pt idx="23">
                  <c:v>321.899</c:v>
                </c:pt>
                <c:pt idx="24">
                  <c:v>321.863</c:v>
                </c:pt>
                <c:pt idx="25">
                  <c:v>321.84800000000001</c:v>
                </c:pt>
                <c:pt idx="26">
                  <c:v>321.87200000000001</c:v>
                </c:pt>
                <c:pt idx="27">
                  <c:v>321.84800000000001</c:v>
                </c:pt>
                <c:pt idx="28">
                  <c:v>321.82100000000003</c:v>
                </c:pt>
                <c:pt idx="29">
                  <c:v>321.834</c:v>
                </c:pt>
                <c:pt idx="30">
                  <c:v>321.85300000000001</c:v>
                </c:pt>
                <c:pt idx="31">
                  <c:v>321.82799999999997</c:v>
                </c:pt>
                <c:pt idx="32">
                  <c:v>321.86500000000001</c:v>
                </c:pt>
                <c:pt idx="33">
                  <c:v>321.88400000000001</c:v>
                </c:pt>
                <c:pt idx="34">
                  <c:v>321.94400000000002</c:v>
                </c:pt>
                <c:pt idx="35">
                  <c:v>321.89600000000002</c:v>
                </c:pt>
                <c:pt idx="36">
                  <c:v>321.90300000000002</c:v>
                </c:pt>
                <c:pt idx="37">
                  <c:v>321.822</c:v>
                </c:pt>
                <c:pt idx="38">
                  <c:v>321.86500000000001</c:v>
                </c:pt>
                <c:pt idx="39">
                  <c:v>321.83800000000002</c:v>
                </c:pt>
                <c:pt idx="40">
                  <c:v>321.822</c:v>
                </c:pt>
                <c:pt idx="41">
                  <c:v>321.851</c:v>
                </c:pt>
                <c:pt idx="42">
                  <c:v>321.86599999999999</c:v>
                </c:pt>
                <c:pt idx="43">
                  <c:v>321.82499999999999</c:v>
                </c:pt>
                <c:pt idx="44">
                  <c:v>321.85700000000003</c:v>
                </c:pt>
                <c:pt idx="45">
                  <c:v>321.90300000000002</c:v>
                </c:pt>
                <c:pt idx="46">
                  <c:v>321.85599999999999</c:v>
                </c:pt>
                <c:pt idx="47">
                  <c:v>321.79399999999998</c:v>
                </c:pt>
                <c:pt idx="48">
                  <c:v>321.82499999999999</c:v>
                </c:pt>
                <c:pt idx="49">
                  <c:v>321.88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9-4918-BE50-0AA8F8FB7362}"/>
            </c:ext>
          </c:extLst>
        </c:ser>
        <c:ser>
          <c:idx val="3"/>
          <c:order val="3"/>
          <c:tx>
            <c:strRef>
              <c:f>'raw ultrasonic'!$D$1</c:f>
              <c:strCache>
                <c:ptCount val="1"/>
                <c:pt idx="0">
                  <c:v>Grey (3/4)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ultrasonic'!$D$2:$D$51</c:f>
              <c:numCache>
                <c:formatCode>General</c:formatCode>
                <c:ptCount val="50"/>
                <c:pt idx="0">
                  <c:v>321.30200000000002</c:v>
                </c:pt>
                <c:pt idx="1">
                  <c:v>321.21899999999999</c:v>
                </c:pt>
                <c:pt idx="2">
                  <c:v>321.34399999999999</c:v>
                </c:pt>
                <c:pt idx="3">
                  <c:v>321.29599999999999</c:v>
                </c:pt>
                <c:pt idx="4">
                  <c:v>321.21800000000002</c:v>
                </c:pt>
                <c:pt idx="5">
                  <c:v>321.25099999999998</c:v>
                </c:pt>
                <c:pt idx="6">
                  <c:v>321.29700000000003</c:v>
                </c:pt>
                <c:pt idx="7">
                  <c:v>321.31599999999997</c:v>
                </c:pt>
                <c:pt idx="8">
                  <c:v>321.18900000000002</c:v>
                </c:pt>
                <c:pt idx="9">
                  <c:v>321.23700000000002</c:v>
                </c:pt>
                <c:pt idx="10">
                  <c:v>321.161</c:v>
                </c:pt>
                <c:pt idx="11">
                  <c:v>321.32100000000003</c:v>
                </c:pt>
                <c:pt idx="12">
                  <c:v>321.21699999999998</c:v>
                </c:pt>
                <c:pt idx="13">
                  <c:v>321.23399999999998</c:v>
                </c:pt>
                <c:pt idx="14">
                  <c:v>321.12299999999999</c:v>
                </c:pt>
                <c:pt idx="15">
                  <c:v>321.267</c:v>
                </c:pt>
                <c:pt idx="16">
                  <c:v>321.29899999999998</c:v>
                </c:pt>
                <c:pt idx="17">
                  <c:v>321.30599999999998</c:v>
                </c:pt>
                <c:pt idx="18">
                  <c:v>321.31099999999998</c:v>
                </c:pt>
                <c:pt idx="19">
                  <c:v>321.25799999999998</c:v>
                </c:pt>
                <c:pt idx="20">
                  <c:v>321.24700000000001</c:v>
                </c:pt>
                <c:pt idx="21">
                  <c:v>321.41899999999998</c:v>
                </c:pt>
                <c:pt idx="22">
                  <c:v>321.41699999999997</c:v>
                </c:pt>
                <c:pt idx="23">
                  <c:v>321.29399999999998</c:v>
                </c:pt>
                <c:pt idx="24">
                  <c:v>321.36099999999999</c:v>
                </c:pt>
                <c:pt idx="25">
                  <c:v>321.33600000000001</c:v>
                </c:pt>
                <c:pt idx="26">
                  <c:v>321.30399999999997</c:v>
                </c:pt>
                <c:pt idx="27">
                  <c:v>321.221</c:v>
                </c:pt>
                <c:pt idx="28">
                  <c:v>321.31400000000002</c:v>
                </c:pt>
                <c:pt idx="29">
                  <c:v>321.32299999999998</c:v>
                </c:pt>
                <c:pt idx="30">
                  <c:v>321.24599999999998</c:v>
                </c:pt>
                <c:pt idx="31">
                  <c:v>321.14800000000002</c:v>
                </c:pt>
                <c:pt idx="32">
                  <c:v>321.31799999999998</c:v>
                </c:pt>
                <c:pt idx="33">
                  <c:v>321.24900000000002</c:v>
                </c:pt>
                <c:pt idx="34">
                  <c:v>321.25099999999998</c:v>
                </c:pt>
                <c:pt idx="35">
                  <c:v>321.37099999999998</c:v>
                </c:pt>
                <c:pt idx="36">
                  <c:v>321.16199999999998</c:v>
                </c:pt>
                <c:pt idx="37">
                  <c:v>321.28100000000001</c:v>
                </c:pt>
                <c:pt idx="38">
                  <c:v>321.26100000000002</c:v>
                </c:pt>
                <c:pt idx="39">
                  <c:v>321.31900000000002</c:v>
                </c:pt>
                <c:pt idx="40">
                  <c:v>321.31200000000001</c:v>
                </c:pt>
                <c:pt idx="41">
                  <c:v>321.30900000000003</c:v>
                </c:pt>
                <c:pt idx="42">
                  <c:v>321.274</c:v>
                </c:pt>
                <c:pt idx="43">
                  <c:v>321.26900000000001</c:v>
                </c:pt>
                <c:pt idx="44">
                  <c:v>321.32400000000001</c:v>
                </c:pt>
                <c:pt idx="45">
                  <c:v>321.28399999999999</c:v>
                </c:pt>
                <c:pt idx="46">
                  <c:v>321.30200000000002</c:v>
                </c:pt>
                <c:pt idx="47">
                  <c:v>321.28100000000001</c:v>
                </c:pt>
                <c:pt idx="48">
                  <c:v>321.25099999999998</c:v>
                </c:pt>
                <c:pt idx="49">
                  <c:v>321.26799999999997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9-4918-BE50-0AA8F8FB7362}"/>
            </c:ext>
          </c:extLst>
        </c:ser>
        <c:ser>
          <c:idx val="4"/>
          <c:order val="4"/>
          <c:tx>
            <c:strRef>
              <c:f>'raw ultrasonic'!$E$1</c:f>
              <c:strCache>
                <c:ptCount val="1"/>
                <c:pt idx="0">
                  <c:v>Grey (4/4)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ultrasonic'!$E$2:$E$51</c:f>
              <c:numCache>
                <c:formatCode>General</c:formatCode>
                <c:ptCount val="50"/>
                <c:pt idx="0">
                  <c:v>319.97899999999998</c:v>
                </c:pt>
                <c:pt idx="1">
                  <c:v>320.05700000000002</c:v>
                </c:pt>
                <c:pt idx="2">
                  <c:v>320.44099999999997</c:v>
                </c:pt>
                <c:pt idx="3">
                  <c:v>320.01900000000001</c:v>
                </c:pt>
                <c:pt idx="4">
                  <c:v>320.12700000000001</c:v>
                </c:pt>
                <c:pt idx="5">
                  <c:v>320.61200000000002</c:v>
                </c:pt>
                <c:pt idx="6">
                  <c:v>320.25099999999998</c:v>
                </c:pt>
                <c:pt idx="7">
                  <c:v>320.58300000000003</c:v>
                </c:pt>
                <c:pt idx="8">
                  <c:v>320.37599999999998</c:v>
                </c:pt>
                <c:pt idx="9">
                  <c:v>320.358</c:v>
                </c:pt>
                <c:pt idx="10">
                  <c:v>320.05799999999999</c:v>
                </c:pt>
                <c:pt idx="11">
                  <c:v>320.11</c:v>
                </c:pt>
                <c:pt idx="12">
                  <c:v>320.00099999999998</c:v>
                </c:pt>
                <c:pt idx="13">
                  <c:v>320.10000000000002</c:v>
                </c:pt>
                <c:pt idx="14">
                  <c:v>320.226</c:v>
                </c:pt>
                <c:pt idx="15">
                  <c:v>319.87900000000002</c:v>
                </c:pt>
                <c:pt idx="16">
                  <c:v>320.33600000000001</c:v>
                </c:pt>
                <c:pt idx="17">
                  <c:v>320.267</c:v>
                </c:pt>
                <c:pt idx="18">
                  <c:v>320.20299999999997</c:v>
                </c:pt>
                <c:pt idx="19">
                  <c:v>319.92399999999998</c:v>
                </c:pt>
                <c:pt idx="20">
                  <c:v>320.34500000000003</c:v>
                </c:pt>
                <c:pt idx="21">
                  <c:v>319.416</c:v>
                </c:pt>
                <c:pt idx="22">
                  <c:v>319.84699999999998</c:v>
                </c:pt>
                <c:pt idx="23">
                  <c:v>319.34500000000003</c:v>
                </c:pt>
                <c:pt idx="24">
                  <c:v>319.80399999999997</c:v>
                </c:pt>
                <c:pt idx="25">
                  <c:v>320.072</c:v>
                </c:pt>
                <c:pt idx="26">
                  <c:v>319.702</c:v>
                </c:pt>
                <c:pt idx="27">
                  <c:v>319.93099999999998</c:v>
                </c:pt>
                <c:pt idx="28">
                  <c:v>319.637</c:v>
                </c:pt>
                <c:pt idx="29">
                  <c:v>319.411</c:v>
                </c:pt>
                <c:pt idx="30">
                  <c:v>319.517</c:v>
                </c:pt>
                <c:pt idx="31">
                  <c:v>319.45100000000002</c:v>
                </c:pt>
                <c:pt idx="32">
                  <c:v>319.822</c:v>
                </c:pt>
                <c:pt idx="33">
                  <c:v>319.62900000000002</c:v>
                </c:pt>
                <c:pt idx="34">
                  <c:v>319.91899999999998</c:v>
                </c:pt>
                <c:pt idx="35">
                  <c:v>319.70600000000002</c:v>
                </c:pt>
                <c:pt idx="36">
                  <c:v>319.928</c:v>
                </c:pt>
                <c:pt idx="37">
                  <c:v>320.12400000000002</c:v>
                </c:pt>
                <c:pt idx="38">
                  <c:v>320.512</c:v>
                </c:pt>
                <c:pt idx="39">
                  <c:v>320.38299999999998</c:v>
                </c:pt>
                <c:pt idx="40">
                  <c:v>320.24</c:v>
                </c:pt>
                <c:pt idx="41">
                  <c:v>319.67</c:v>
                </c:pt>
                <c:pt idx="42">
                  <c:v>319.988</c:v>
                </c:pt>
                <c:pt idx="43">
                  <c:v>319.30399999999997</c:v>
                </c:pt>
                <c:pt idx="44">
                  <c:v>319.78399999999999</c:v>
                </c:pt>
                <c:pt idx="45">
                  <c:v>320.22899999999998</c:v>
                </c:pt>
                <c:pt idx="46">
                  <c:v>320.17700000000002</c:v>
                </c:pt>
                <c:pt idx="47">
                  <c:v>320.26</c:v>
                </c:pt>
                <c:pt idx="48">
                  <c:v>319.16500000000002</c:v>
                </c:pt>
                <c:pt idx="49">
                  <c:v>319.71899999999999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9-4918-BE50-0AA8F8FB7362}"/>
            </c:ext>
          </c:extLst>
        </c:ser>
        <c:ser>
          <c:idx val="5"/>
          <c:order val="5"/>
          <c:tx>
            <c:strRef>
              <c:f>'raw ultrasonic'!$F$1</c:f>
              <c:strCache>
                <c:ptCount val="1"/>
                <c:pt idx="0">
                  <c:v>Black (1/3)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ultrasonic'!$F$2:$F$51</c:f>
              <c:numCache>
                <c:formatCode>General</c:formatCode>
                <c:ptCount val="50"/>
                <c:pt idx="0">
                  <c:v>322.12099999999998</c:v>
                </c:pt>
                <c:pt idx="1">
                  <c:v>322.14400000000001</c:v>
                </c:pt>
                <c:pt idx="2">
                  <c:v>322.13600000000002</c:v>
                </c:pt>
                <c:pt idx="3">
                  <c:v>322.166</c:v>
                </c:pt>
                <c:pt idx="4">
                  <c:v>322.12599999999998</c:v>
                </c:pt>
                <c:pt idx="5">
                  <c:v>322.16500000000002</c:v>
                </c:pt>
                <c:pt idx="6">
                  <c:v>322.15199999999999</c:v>
                </c:pt>
                <c:pt idx="7">
                  <c:v>322.14299999999997</c:v>
                </c:pt>
                <c:pt idx="8">
                  <c:v>322.108</c:v>
                </c:pt>
                <c:pt idx="9">
                  <c:v>322.08300000000003</c:v>
                </c:pt>
                <c:pt idx="10">
                  <c:v>322.10199999999998</c:v>
                </c:pt>
                <c:pt idx="11">
                  <c:v>322.15499999999997</c:v>
                </c:pt>
                <c:pt idx="12">
                  <c:v>322.173</c:v>
                </c:pt>
                <c:pt idx="13">
                  <c:v>322.11799999999999</c:v>
                </c:pt>
                <c:pt idx="14">
                  <c:v>322.13400000000001</c:v>
                </c:pt>
                <c:pt idx="15">
                  <c:v>322.10300000000001</c:v>
                </c:pt>
                <c:pt idx="16">
                  <c:v>322.15899999999999</c:v>
                </c:pt>
                <c:pt idx="17">
                  <c:v>322.14</c:v>
                </c:pt>
                <c:pt idx="18">
                  <c:v>322.12599999999998</c:v>
                </c:pt>
                <c:pt idx="19">
                  <c:v>322.096</c:v>
                </c:pt>
                <c:pt idx="20">
                  <c:v>322.101</c:v>
                </c:pt>
                <c:pt idx="21">
                  <c:v>322.096</c:v>
                </c:pt>
                <c:pt idx="22">
                  <c:v>322.13799999999998</c:v>
                </c:pt>
                <c:pt idx="23">
                  <c:v>322.09100000000001</c:v>
                </c:pt>
                <c:pt idx="24">
                  <c:v>322.072</c:v>
                </c:pt>
                <c:pt idx="25">
                  <c:v>322.09800000000001</c:v>
                </c:pt>
                <c:pt idx="26">
                  <c:v>322.11</c:v>
                </c:pt>
                <c:pt idx="27">
                  <c:v>322.101</c:v>
                </c:pt>
                <c:pt idx="28">
                  <c:v>322.08499999999998</c:v>
                </c:pt>
                <c:pt idx="29">
                  <c:v>322.06799999999998</c:v>
                </c:pt>
                <c:pt idx="30">
                  <c:v>322.05500000000001</c:v>
                </c:pt>
                <c:pt idx="31">
                  <c:v>322.05799999999999</c:v>
                </c:pt>
                <c:pt idx="32">
                  <c:v>322.08600000000001</c:v>
                </c:pt>
                <c:pt idx="33">
                  <c:v>322.08499999999998</c:v>
                </c:pt>
                <c:pt idx="34">
                  <c:v>322.07100000000003</c:v>
                </c:pt>
                <c:pt idx="35">
                  <c:v>322.07900000000001</c:v>
                </c:pt>
                <c:pt idx="36">
                  <c:v>322.09300000000002</c:v>
                </c:pt>
                <c:pt idx="37">
                  <c:v>322.10399999999998</c:v>
                </c:pt>
                <c:pt idx="38">
                  <c:v>322.154</c:v>
                </c:pt>
                <c:pt idx="39">
                  <c:v>322.10300000000001</c:v>
                </c:pt>
                <c:pt idx="40">
                  <c:v>322.11799999999999</c:v>
                </c:pt>
                <c:pt idx="41">
                  <c:v>322.137</c:v>
                </c:pt>
                <c:pt idx="42">
                  <c:v>322.15899999999999</c:v>
                </c:pt>
                <c:pt idx="43">
                  <c:v>322.173</c:v>
                </c:pt>
                <c:pt idx="44">
                  <c:v>322.20100000000002</c:v>
                </c:pt>
                <c:pt idx="45">
                  <c:v>322.15600000000001</c:v>
                </c:pt>
                <c:pt idx="46">
                  <c:v>322.12599999999998</c:v>
                </c:pt>
                <c:pt idx="47">
                  <c:v>322.113</c:v>
                </c:pt>
                <c:pt idx="48">
                  <c:v>322.12599999999998</c:v>
                </c:pt>
                <c:pt idx="49">
                  <c:v>322.13299999999998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9-4918-BE50-0AA8F8FB7362}"/>
            </c:ext>
          </c:extLst>
        </c:ser>
        <c:ser>
          <c:idx val="6"/>
          <c:order val="6"/>
          <c:tx>
            <c:strRef>
              <c:f>'raw ultrasonic'!$G$1</c:f>
              <c:strCache>
                <c:ptCount val="1"/>
                <c:pt idx="0">
                  <c:v>Black (2/3)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ultrasonic'!$G$2:$G$51</c:f>
              <c:numCache>
                <c:formatCode>General</c:formatCode>
                <c:ptCount val="50"/>
                <c:pt idx="0">
                  <c:v>321.62599999999998</c:v>
                </c:pt>
                <c:pt idx="1">
                  <c:v>321.57900000000001</c:v>
                </c:pt>
                <c:pt idx="2">
                  <c:v>321.61200000000002</c:v>
                </c:pt>
                <c:pt idx="3">
                  <c:v>321.63299999999998</c:v>
                </c:pt>
                <c:pt idx="4">
                  <c:v>321.66000000000003</c:v>
                </c:pt>
                <c:pt idx="5">
                  <c:v>321.63600000000002</c:v>
                </c:pt>
                <c:pt idx="6">
                  <c:v>321.61</c:v>
                </c:pt>
                <c:pt idx="7">
                  <c:v>321.685</c:v>
                </c:pt>
                <c:pt idx="8">
                  <c:v>321.71499999999997</c:v>
                </c:pt>
                <c:pt idx="9">
                  <c:v>321.71899999999999</c:v>
                </c:pt>
                <c:pt idx="10">
                  <c:v>321.68099999999998</c:v>
                </c:pt>
                <c:pt idx="11">
                  <c:v>321.69</c:v>
                </c:pt>
                <c:pt idx="12">
                  <c:v>321.63799999999998</c:v>
                </c:pt>
                <c:pt idx="13">
                  <c:v>321.642</c:v>
                </c:pt>
                <c:pt idx="14">
                  <c:v>321.69799999999998</c:v>
                </c:pt>
                <c:pt idx="15">
                  <c:v>321.67500000000001</c:v>
                </c:pt>
                <c:pt idx="16">
                  <c:v>321.63600000000002</c:v>
                </c:pt>
                <c:pt idx="17">
                  <c:v>321.64499999999998</c:v>
                </c:pt>
                <c:pt idx="18">
                  <c:v>321.649</c:v>
                </c:pt>
                <c:pt idx="19">
                  <c:v>321.66000000000003</c:v>
                </c:pt>
                <c:pt idx="20">
                  <c:v>321.661</c:v>
                </c:pt>
                <c:pt idx="21">
                  <c:v>321.62599999999998</c:v>
                </c:pt>
                <c:pt idx="22">
                  <c:v>321.608</c:v>
                </c:pt>
                <c:pt idx="23">
                  <c:v>321.625</c:v>
                </c:pt>
                <c:pt idx="24">
                  <c:v>321.66800000000001</c:v>
                </c:pt>
                <c:pt idx="25">
                  <c:v>321.67</c:v>
                </c:pt>
                <c:pt idx="26">
                  <c:v>321.61900000000003</c:v>
                </c:pt>
                <c:pt idx="27">
                  <c:v>321.63900000000001</c:v>
                </c:pt>
                <c:pt idx="28">
                  <c:v>321.60199999999998</c:v>
                </c:pt>
                <c:pt idx="29">
                  <c:v>321.58800000000002</c:v>
                </c:pt>
                <c:pt idx="30">
                  <c:v>321.65699999999998</c:v>
                </c:pt>
                <c:pt idx="31">
                  <c:v>321.64</c:v>
                </c:pt>
                <c:pt idx="32">
                  <c:v>321.63200000000001</c:v>
                </c:pt>
                <c:pt idx="33">
                  <c:v>321.65800000000002</c:v>
                </c:pt>
                <c:pt idx="34">
                  <c:v>321.62400000000002</c:v>
                </c:pt>
                <c:pt idx="35">
                  <c:v>321.68900000000002</c:v>
                </c:pt>
                <c:pt idx="36">
                  <c:v>321.63799999999998</c:v>
                </c:pt>
                <c:pt idx="37">
                  <c:v>321.55799999999999</c:v>
                </c:pt>
                <c:pt idx="38">
                  <c:v>321.541</c:v>
                </c:pt>
                <c:pt idx="39">
                  <c:v>321.55799999999999</c:v>
                </c:pt>
                <c:pt idx="40">
                  <c:v>321.58600000000001</c:v>
                </c:pt>
                <c:pt idx="41">
                  <c:v>321.58999999999997</c:v>
                </c:pt>
                <c:pt idx="42">
                  <c:v>321.62799999999999</c:v>
                </c:pt>
                <c:pt idx="43">
                  <c:v>321.62700000000001</c:v>
                </c:pt>
                <c:pt idx="44">
                  <c:v>321.65800000000002</c:v>
                </c:pt>
                <c:pt idx="45">
                  <c:v>321.64800000000002</c:v>
                </c:pt>
                <c:pt idx="46">
                  <c:v>321.61900000000003</c:v>
                </c:pt>
                <c:pt idx="47">
                  <c:v>321.62700000000001</c:v>
                </c:pt>
                <c:pt idx="48">
                  <c:v>321.62200000000001</c:v>
                </c:pt>
                <c:pt idx="49">
                  <c:v>321.596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9-4918-BE50-0AA8F8FB7362}"/>
            </c:ext>
          </c:extLst>
        </c:ser>
        <c:ser>
          <c:idx val="7"/>
          <c:order val="7"/>
          <c:tx>
            <c:strRef>
              <c:f>'raw ultrasonic'!$H$1</c:f>
              <c:strCache>
                <c:ptCount val="1"/>
                <c:pt idx="0">
                  <c:v>Black (3/3)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ultrasonic'!$H$2:$H$51</c:f>
              <c:numCache>
                <c:formatCode>General</c:formatCode>
                <c:ptCount val="50"/>
                <c:pt idx="0">
                  <c:v>321.17899999999997</c:v>
                </c:pt>
                <c:pt idx="1">
                  <c:v>321.13499999999999</c:v>
                </c:pt>
                <c:pt idx="2">
                  <c:v>321.15100000000001</c:v>
                </c:pt>
                <c:pt idx="3">
                  <c:v>321.12400000000002</c:v>
                </c:pt>
                <c:pt idx="4">
                  <c:v>321.13</c:v>
                </c:pt>
                <c:pt idx="5">
                  <c:v>321.25900000000001</c:v>
                </c:pt>
                <c:pt idx="6">
                  <c:v>321.17099999999999</c:v>
                </c:pt>
                <c:pt idx="7">
                  <c:v>321.185</c:v>
                </c:pt>
                <c:pt idx="8">
                  <c:v>321.15199999999999</c:v>
                </c:pt>
                <c:pt idx="9">
                  <c:v>321.17500000000001</c:v>
                </c:pt>
                <c:pt idx="10">
                  <c:v>321.17700000000002</c:v>
                </c:pt>
                <c:pt idx="11">
                  <c:v>321.18099999999998</c:v>
                </c:pt>
                <c:pt idx="12">
                  <c:v>321.178</c:v>
                </c:pt>
                <c:pt idx="13">
                  <c:v>321.17399999999998</c:v>
                </c:pt>
                <c:pt idx="14">
                  <c:v>321.166</c:v>
                </c:pt>
                <c:pt idx="15">
                  <c:v>321.18200000000002</c:v>
                </c:pt>
                <c:pt idx="16">
                  <c:v>321.24</c:v>
                </c:pt>
                <c:pt idx="17">
                  <c:v>321.15699999999998</c:v>
                </c:pt>
                <c:pt idx="18">
                  <c:v>321.13</c:v>
                </c:pt>
                <c:pt idx="19">
                  <c:v>321.15300000000002</c:v>
                </c:pt>
                <c:pt idx="20">
                  <c:v>321.18099999999998</c:v>
                </c:pt>
                <c:pt idx="21">
                  <c:v>321.19799999999998</c:v>
                </c:pt>
                <c:pt idx="22">
                  <c:v>321.19</c:v>
                </c:pt>
                <c:pt idx="23">
                  <c:v>321.18599999999998</c:v>
                </c:pt>
                <c:pt idx="24">
                  <c:v>321.19200000000001</c:v>
                </c:pt>
                <c:pt idx="25">
                  <c:v>321.16399999999999</c:v>
                </c:pt>
                <c:pt idx="26">
                  <c:v>321.166</c:v>
                </c:pt>
                <c:pt idx="27">
                  <c:v>321.202</c:v>
                </c:pt>
                <c:pt idx="28">
                  <c:v>321.18099999999998</c:v>
                </c:pt>
                <c:pt idx="29">
                  <c:v>321.22500000000002</c:v>
                </c:pt>
                <c:pt idx="30">
                  <c:v>321.19799999999998</c:v>
                </c:pt>
                <c:pt idx="31">
                  <c:v>321.161</c:v>
                </c:pt>
                <c:pt idx="32">
                  <c:v>321.17200000000003</c:v>
                </c:pt>
                <c:pt idx="33">
                  <c:v>321.14</c:v>
                </c:pt>
                <c:pt idx="34">
                  <c:v>321.16800000000001</c:v>
                </c:pt>
                <c:pt idx="35">
                  <c:v>321.154</c:v>
                </c:pt>
                <c:pt idx="36">
                  <c:v>321.11599999999999</c:v>
                </c:pt>
                <c:pt idx="37">
                  <c:v>321.16300000000001</c:v>
                </c:pt>
                <c:pt idx="38">
                  <c:v>321.12200000000001</c:v>
                </c:pt>
                <c:pt idx="39">
                  <c:v>321.13299999999998</c:v>
                </c:pt>
                <c:pt idx="40">
                  <c:v>321.15899999999999</c:v>
                </c:pt>
                <c:pt idx="41">
                  <c:v>321.15199999999999</c:v>
                </c:pt>
                <c:pt idx="42">
                  <c:v>321.17899999999997</c:v>
                </c:pt>
                <c:pt idx="43">
                  <c:v>321.08699999999999</c:v>
                </c:pt>
                <c:pt idx="44">
                  <c:v>321.13</c:v>
                </c:pt>
                <c:pt idx="45">
                  <c:v>321.10399999999998</c:v>
                </c:pt>
                <c:pt idx="46">
                  <c:v>321.18099999999998</c:v>
                </c:pt>
                <c:pt idx="47">
                  <c:v>321.13900000000001</c:v>
                </c:pt>
                <c:pt idx="48">
                  <c:v>321.125</c:v>
                </c:pt>
                <c:pt idx="49">
                  <c:v>321.137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9-4918-BE50-0AA8F8FB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18480"/>
        <c:axId val="459516512"/>
      </c:lineChart>
      <c:catAx>
        <c:axId val="4595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16512"/>
        <c:crosses val="autoZero"/>
        <c:auto val="1"/>
        <c:lblAlgn val="ctr"/>
        <c:lblOffset val="100"/>
        <c:noMultiLvlLbl val="0"/>
      </c:catAx>
      <c:valAx>
        <c:axId val="459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171450</xdr:rowOff>
    </xdr:from>
    <xdr:to>
      <xdr:col>22</xdr:col>
      <xdr:colOff>104775</xdr:colOff>
      <xdr:row>32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1BFE4-5CBF-4714-9434-19184E0F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I1" workbookViewId="0">
      <selection activeCell="AB9" sqref="AB9"/>
    </sheetView>
  </sheetViews>
  <sheetFormatPr defaultRowHeight="15" x14ac:dyDescent="0.25"/>
  <cols>
    <col min="1" max="1" width="8.7109375" bestFit="1" customWidth="1"/>
    <col min="2" max="5" width="10" bestFit="1" customWidth="1"/>
    <col min="6" max="8" width="10.28515625" bestFit="1" customWidth="1"/>
    <col min="10" max="10" width="8.7109375" bestFit="1" customWidth="1"/>
    <col min="11" max="14" width="10" bestFit="1" customWidth="1"/>
    <col min="15" max="17" width="10.28515625" bestFit="1" customWidth="1"/>
    <col min="19" max="19" width="15.28515625" bestFit="1" customWidth="1"/>
    <col min="20" max="23" width="10" bestFit="1" customWidth="1"/>
    <col min="24" max="26" width="10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9</v>
      </c>
      <c r="K1" s="2"/>
      <c r="L1" s="2"/>
      <c r="M1" s="2"/>
      <c r="N1" s="2"/>
      <c r="O1" s="2"/>
      <c r="P1" s="2"/>
      <c r="Q1" s="2"/>
      <c r="S1" s="2" t="s">
        <v>10</v>
      </c>
      <c r="T1" s="2"/>
      <c r="U1" s="2"/>
      <c r="V1" s="2"/>
      <c r="W1" s="2"/>
      <c r="X1" s="2"/>
      <c r="Y1" s="2"/>
      <c r="Z1" s="2"/>
      <c r="AA1" s="2"/>
      <c r="AC1" t="s">
        <v>14</v>
      </c>
    </row>
    <row r="2" spans="1:29" x14ac:dyDescent="0.25">
      <c r="A2">
        <v>324.33999999999997</v>
      </c>
      <c r="B2">
        <v>322.55900000000003</v>
      </c>
      <c r="C2">
        <v>321.84399999999999</v>
      </c>
      <c r="D2">
        <v>321.30200000000002</v>
      </c>
      <c r="E2">
        <v>319.97899999999998</v>
      </c>
      <c r="F2">
        <v>322.12099999999998</v>
      </c>
      <c r="G2">
        <v>321.62599999999998</v>
      </c>
      <c r="H2">
        <v>321.17899999999997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</row>
    <row r="3" spans="1:29" x14ac:dyDescent="0.25">
      <c r="A3">
        <v>324.35500000000002</v>
      </c>
      <c r="B3">
        <v>322.58999999999997</v>
      </c>
      <c r="C3">
        <v>321.84699999999998</v>
      </c>
      <c r="D3">
        <v>321.21899999999999</v>
      </c>
      <c r="E3">
        <v>320.05700000000002</v>
      </c>
      <c r="F3">
        <v>322.14400000000001</v>
      </c>
      <c r="G3">
        <v>321.57900000000001</v>
      </c>
      <c r="H3">
        <v>321.13499999999999</v>
      </c>
      <c r="J3">
        <f>AVERAGE(A2:A51)</f>
        <v>324.41744</v>
      </c>
      <c r="K3">
        <f t="shared" ref="K3:Q3" si="0">AVERAGE(B2:B51)</f>
        <v>322.58814000000007</v>
      </c>
      <c r="L3">
        <f t="shared" si="0"/>
        <v>321.86038000000002</v>
      </c>
      <c r="M3">
        <f t="shared" si="0"/>
        <v>321.27763999999991</v>
      </c>
      <c r="N3">
        <f t="shared" si="0"/>
        <v>319.97888</v>
      </c>
      <c r="O3">
        <f t="shared" si="0"/>
        <v>322.11880000000002</v>
      </c>
      <c r="P3">
        <f t="shared" si="0"/>
        <v>321.63581999999991</v>
      </c>
      <c r="Q3">
        <f t="shared" si="0"/>
        <v>321.16407999999996</v>
      </c>
      <c r="S3" s="1" t="s">
        <v>11</v>
      </c>
      <c r="T3">
        <v>0</v>
      </c>
      <c r="U3">
        <v>3.11</v>
      </c>
      <c r="V3">
        <v>4.13</v>
      </c>
      <c r="W3">
        <v>4.9400000000000004</v>
      </c>
      <c r="X3">
        <v>6.14</v>
      </c>
      <c r="Y3">
        <v>3.9</v>
      </c>
      <c r="Z3">
        <v>4.7</v>
      </c>
      <c r="AA3">
        <v>5.36</v>
      </c>
    </row>
    <row r="4" spans="1:29" x14ac:dyDescent="0.25">
      <c r="A4">
        <v>324.36700000000002</v>
      </c>
      <c r="B4">
        <v>322.57</v>
      </c>
      <c r="C4">
        <v>321.89499999999998</v>
      </c>
      <c r="D4">
        <v>321.34399999999999</v>
      </c>
      <c r="E4">
        <v>320.44099999999997</v>
      </c>
      <c r="F4">
        <v>322.13600000000002</v>
      </c>
      <c r="G4">
        <v>321.61200000000002</v>
      </c>
      <c r="H4">
        <v>321.15100000000001</v>
      </c>
      <c r="S4" s="1" t="s">
        <v>13</v>
      </c>
      <c r="T4">
        <v>0</v>
      </c>
      <c r="U4">
        <v>2.98</v>
      </c>
      <c r="V4">
        <v>4.01</v>
      </c>
      <c r="W4">
        <v>4.78</v>
      </c>
      <c r="X4">
        <v>591</v>
      </c>
      <c r="Y4">
        <v>4.1399999999999997</v>
      </c>
      <c r="Z4">
        <v>4.96</v>
      </c>
      <c r="AA4">
        <v>5.83</v>
      </c>
    </row>
    <row r="5" spans="1:29" x14ac:dyDescent="0.25">
      <c r="A5">
        <v>324.38299999999998</v>
      </c>
      <c r="B5">
        <v>322.56700000000001</v>
      </c>
      <c r="C5">
        <v>321.86399999999998</v>
      </c>
      <c r="D5">
        <v>321.29599999999999</v>
      </c>
      <c r="E5">
        <v>320.01900000000001</v>
      </c>
      <c r="F5">
        <v>322.166</v>
      </c>
      <c r="G5">
        <v>321.63299999999998</v>
      </c>
      <c r="H5">
        <v>321.12400000000002</v>
      </c>
      <c r="S5" s="1" t="s">
        <v>12</v>
      </c>
      <c r="T5">
        <v>0</v>
      </c>
      <c r="U5">
        <v>2.8</v>
      </c>
      <c r="V5">
        <v>3.78</v>
      </c>
      <c r="W5">
        <v>4.5199999999999996</v>
      </c>
      <c r="X5">
        <v>5.54</v>
      </c>
      <c r="Y5">
        <v>3.7</v>
      </c>
      <c r="Z5">
        <v>4.4000000000000004</v>
      </c>
      <c r="AA5">
        <v>5.13</v>
      </c>
    </row>
    <row r="6" spans="1:29" x14ac:dyDescent="0.25">
      <c r="A6">
        <v>324.47500000000002</v>
      </c>
      <c r="B6">
        <v>322.57299999999998</v>
      </c>
      <c r="C6">
        <v>321.84699999999998</v>
      </c>
      <c r="D6">
        <v>321.21800000000002</v>
      </c>
      <c r="E6">
        <v>320.12700000000001</v>
      </c>
      <c r="F6">
        <v>322.12599999999998</v>
      </c>
      <c r="G6">
        <v>321.66000000000003</v>
      </c>
      <c r="H6">
        <v>321.13</v>
      </c>
    </row>
    <row r="7" spans="1:29" x14ac:dyDescent="0.25">
      <c r="A7">
        <v>324.34500000000003</v>
      </c>
      <c r="B7">
        <v>322.56099999999998</v>
      </c>
      <c r="C7">
        <v>321.83499999999998</v>
      </c>
      <c r="D7">
        <v>321.25099999999998</v>
      </c>
      <c r="E7">
        <v>320.61200000000002</v>
      </c>
      <c r="F7">
        <v>322.16500000000002</v>
      </c>
      <c r="G7">
        <v>321.63600000000002</v>
      </c>
      <c r="H7">
        <v>321.25900000000001</v>
      </c>
    </row>
    <row r="8" spans="1:29" x14ac:dyDescent="0.25">
      <c r="A8">
        <v>324.43700000000001</v>
      </c>
      <c r="B8">
        <v>322.58699999999999</v>
      </c>
      <c r="C8">
        <v>321.89600000000002</v>
      </c>
      <c r="D8">
        <v>321.29700000000003</v>
      </c>
      <c r="E8">
        <v>320.25099999999998</v>
      </c>
      <c r="F8">
        <v>322.15199999999999</v>
      </c>
      <c r="G8">
        <v>321.61</v>
      </c>
      <c r="H8">
        <v>321.17099999999999</v>
      </c>
    </row>
    <row r="9" spans="1:29" x14ac:dyDescent="0.25">
      <c r="A9">
        <v>324.435</v>
      </c>
      <c r="B9">
        <v>322.55900000000003</v>
      </c>
      <c r="C9">
        <v>321.90199999999999</v>
      </c>
      <c r="D9">
        <v>321.31599999999997</v>
      </c>
      <c r="E9">
        <v>320.58300000000003</v>
      </c>
      <c r="F9">
        <v>322.14299999999997</v>
      </c>
      <c r="G9">
        <v>321.685</v>
      </c>
      <c r="H9">
        <v>321.185</v>
      </c>
    </row>
    <row r="10" spans="1:29" x14ac:dyDescent="0.25">
      <c r="A10">
        <v>324.46100000000001</v>
      </c>
      <c r="B10">
        <v>322.55</v>
      </c>
      <c r="C10">
        <v>321.91899999999998</v>
      </c>
      <c r="D10">
        <v>321.18900000000002</v>
      </c>
      <c r="E10">
        <v>320.37599999999998</v>
      </c>
      <c r="F10">
        <v>322.108</v>
      </c>
      <c r="G10">
        <v>321.71499999999997</v>
      </c>
      <c r="H10">
        <v>321.15199999999999</v>
      </c>
    </row>
    <row r="11" spans="1:29" x14ac:dyDescent="0.25">
      <c r="A11">
        <v>324.428</v>
      </c>
      <c r="B11">
        <v>322.61599999999999</v>
      </c>
      <c r="C11">
        <v>321.92899999999997</v>
      </c>
      <c r="D11">
        <v>321.23700000000002</v>
      </c>
      <c r="E11">
        <v>320.358</v>
      </c>
      <c r="F11">
        <v>322.08300000000003</v>
      </c>
      <c r="G11">
        <v>321.71899999999999</v>
      </c>
      <c r="H11">
        <v>321.17500000000001</v>
      </c>
    </row>
    <row r="12" spans="1:29" x14ac:dyDescent="0.25">
      <c r="A12">
        <v>324.40800000000002</v>
      </c>
      <c r="B12">
        <v>322.56799999999998</v>
      </c>
      <c r="C12">
        <v>321.87</v>
      </c>
      <c r="D12">
        <v>321.161</v>
      </c>
      <c r="E12">
        <v>320.05799999999999</v>
      </c>
      <c r="F12">
        <v>322.10199999999998</v>
      </c>
      <c r="G12">
        <v>321.68099999999998</v>
      </c>
      <c r="H12">
        <v>321.17700000000002</v>
      </c>
    </row>
    <row r="13" spans="1:29" x14ac:dyDescent="0.25">
      <c r="A13">
        <v>324.42</v>
      </c>
      <c r="B13">
        <v>322.56299999999999</v>
      </c>
      <c r="C13">
        <v>321.85199999999998</v>
      </c>
      <c r="D13">
        <v>321.32100000000003</v>
      </c>
      <c r="E13">
        <v>320.11</v>
      </c>
      <c r="F13">
        <v>322.15499999999997</v>
      </c>
      <c r="G13">
        <v>321.69</v>
      </c>
      <c r="H13">
        <v>321.18099999999998</v>
      </c>
    </row>
    <row r="14" spans="1:29" x14ac:dyDescent="0.25">
      <c r="A14">
        <v>324.40499999999997</v>
      </c>
      <c r="B14">
        <v>322.52499999999998</v>
      </c>
      <c r="C14">
        <v>321.846</v>
      </c>
      <c r="D14">
        <v>321.21699999999998</v>
      </c>
      <c r="E14">
        <v>320.00099999999998</v>
      </c>
      <c r="F14">
        <v>322.173</v>
      </c>
      <c r="G14">
        <v>321.63799999999998</v>
      </c>
      <c r="H14">
        <v>321.178</v>
      </c>
    </row>
    <row r="15" spans="1:29" x14ac:dyDescent="0.25">
      <c r="A15">
        <v>324.45499999999998</v>
      </c>
      <c r="B15">
        <v>322.57499999999999</v>
      </c>
      <c r="C15">
        <v>321.82600000000002</v>
      </c>
      <c r="D15">
        <v>321.23399999999998</v>
      </c>
      <c r="E15">
        <v>320.10000000000002</v>
      </c>
      <c r="F15">
        <v>322.11799999999999</v>
      </c>
      <c r="G15">
        <v>321.642</v>
      </c>
      <c r="H15">
        <v>321.17399999999998</v>
      </c>
    </row>
    <row r="16" spans="1:29" x14ac:dyDescent="0.25">
      <c r="A16">
        <v>324.39100000000002</v>
      </c>
      <c r="B16">
        <v>322.58100000000002</v>
      </c>
      <c r="C16">
        <v>321.84800000000001</v>
      </c>
      <c r="D16">
        <v>321.12299999999999</v>
      </c>
      <c r="E16">
        <v>320.226</v>
      </c>
      <c r="F16">
        <v>322.13400000000001</v>
      </c>
      <c r="G16">
        <v>321.69799999999998</v>
      </c>
      <c r="H16">
        <v>321.166</v>
      </c>
    </row>
    <row r="17" spans="1:8" x14ac:dyDescent="0.25">
      <c r="A17">
        <v>324.36399999999998</v>
      </c>
      <c r="B17">
        <v>322.61200000000002</v>
      </c>
      <c r="C17">
        <v>321.91000000000003</v>
      </c>
      <c r="D17">
        <v>321.267</v>
      </c>
      <c r="E17">
        <v>319.87900000000002</v>
      </c>
      <c r="F17">
        <v>322.10300000000001</v>
      </c>
      <c r="G17">
        <v>321.67500000000001</v>
      </c>
      <c r="H17">
        <v>321.18200000000002</v>
      </c>
    </row>
    <row r="18" spans="1:8" x14ac:dyDescent="0.25">
      <c r="A18">
        <v>324.36200000000002</v>
      </c>
      <c r="B18">
        <v>322.589</v>
      </c>
      <c r="C18">
        <v>321.83699999999999</v>
      </c>
      <c r="D18">
        <v>321.29899999999998</v>
      </c>
      <c r="E18">
        <v>320.33600000000001</v>
      </c>
      <c r="F18">
        <v>322.15899999999999</v>
      </c>
      <c r="G18">
        <v>321.63600000000002</v>
      </c>
      <c r="H18">
        <v>321.24</v>
      </c>
    </row>
    <row r="19" spans="1:8" x14ac:dyDescent="0.25">
      <c r="A19">
        <v>324.39600000000002</v>
      </c>
      <c r="B19">
        <v>322.63</v>
      </c>
      <c r="C19">
        <v>321.82299999999998</v>
      </c>
      <c r="D19">
        <v>321.30599999999998</v>
      </c>
      <c r="E19">
        <v>320.267</v>
      </c>
      <c r="F19">
        <v>322.14</v>
      </c>
      <c r="G19">
        <v>321.64499999999998</v>
      </c>
      <c r="H19">
        <v>321.15699999999998</v>
      </c>
    </row>
    <row r="20" spans="1:8" x14ac:dyDescent="0.25">
      <c r="A20">
        <v>324.41399999999999</v>
      </c>
      <c r="B20">
        <v>322.55</v>
      </c>
      <c r="C20">
        <v>321.88200000000001</v>
      </c>
      <c r="D20">
        <v>321.31099999999998</v>
      </c>
      <c r="E20">
        <v>320.20299999999997</v>
      </c>
      <c r="F20">
        <v>322.12599999999998</v>
      </c>
      <c r="G20">
        <v>321.649</v>
      </c>
      <c r="H20">
        <v>321.13</v>
      </c>
    </row>
    <row r="21" spans="1:8" x14ac:dyDescent="0.25">
      <c r="A21">
        <v>324.435</v>
      </c>
      <c r="B21">
        <v>322.54500000000002</v>
      </c>
      <c r="C21">
        <v>321.84100000000001</v>
      </c>
      <c r="D21">
        <v>321.25799999999998</v>
      </c>
      <c r="E21">
        <v>319.92399999999998</v>
      </c>
      <c r="F21">
        <v>322.096</v>
      </c>
      <c r="G21">
        <v>321.66000000000003</v>
      </c>
      <c r="H21">
        <v>321.15300000000002</v>
      </c>
    </row>
    <row r="22" spans="1:8" x14ac:dyDescent="0.25">
      <c r="A22">
        <v>324.43799999999999</v>
      </c>
      <c r="B22">
        <v>322.62200000000001</v>
      </c>
      <c r="C22">
        <v>321.875</v>
      </c>
      <c r="D22">
        <v>321.24700000000001</v>
      </c>
      <c r="E22">
        <v>320.34500000000003</v>
      </c>
      <c r="F22">
        <v>322.101</v>
      </c>
      <c r="G22">
        <v>321.661</v>
      </c>
      <c r="H22">
        <v>321.18099999999998</v>
      </c>
    </row>
    <row r="23" spans="1:8" x14ac:dyDescent="0.25">
      <c r="A23">
        <v>324.41800000000001</v>
      </c>
      <c r="B23">
        <v>322.62599999999998</v>
      </c>
      <c r="C23">
        <v>321.78800000000001</v>
      </c>
      <c r="D23">
        <v>321.41899999999998</v>
      </c>
      <c r="E23">
        <v>319.416</v>
      </c>
      <c r="F23">
        <v>322.096</v>
      </c>
      <c r="G23">
        <v>321.62599999999998</v>
      </c>
      <c r="H23">
        <v>321.19799999999998</v>
      </c>
    </row>
    <row r="24" spans="1:8" x14ac:dyDescent="0.25">
      <c r="A24">
        <v>324.44200000000001</v>
      </c>
      <c r="B24">
        <v>322.62400000000002</v>
      </c>
      <c r="C24">
        <v>321.88099999999997</v>
      </c>
      <c r="D24">
        <v>321.41699999999997</v>
      </c>
      <c r="E24">
        <v>319.84699999999998</v>
      </c>
      <c r="F24">
        <v>322.13799999999998</v>
      </c>
      <c r="G24">
        <v>321.608</v>
      </c>
      <c r="H24">
        <v>321.19</v>
      </c>
    </row>
    <row r="25" spans="1:8" x14ac:dyDescent="0.25">
      <c r="A25">
        <v>324.45600000000002</v>
      </c>
      <c r="B25">
        <v>322.55700000000002</v>
      </c>
      <c r="C25">
        <v>321.899</v>
      </c>
      <c r="D25">
        <v>321.29399999999998</v>
      </c>
      <c r="E25">
        <v>319.34500000000003</v>
      </c>
      <c r="F25">
        <v>322.09100000000001</v>
      </c>
      <c r="G25">
        <v>321.625</v>
      </c>
      <c r="H25">
        <v>321.18599999999998</v>
      </c>
    </row>
    <row r="26" spans="1:8" x14ac:dyDescent="0.25">
      <c r="A26">
        <v>324.44600000000003</v>
      </c>
      <c r="B26">
        <v>322.57799999999997</v>
      </c>
      <c r="C26">
        <v>321.863</v>
      </c>
      <c r="D26">
        <v>321.36099999999999</v>
      </c>
      <c r="E26">
        <v>319.80399999999997</v>
      </c>
      <c r="F26">
        <v>322.072</v>
      </c>
      <c r="G26">
        <v>321.66800000000001</v>
      </c>
      <c r="H26">
        <v>321.19200000000001</v>
      </c>
    </row>
    <row r="27" spans="1:8" x14ac:dyDescent="0.25">
      <c r="A27">
        <v>324.44200000000001</v>
      </c>
      <c r="B27">
        <v>322.589</v>
      </c>
      <c r="C27">
        <v>321.84800000000001</v>
      </c>
      <c r="D27">
        <v>321.33600000000001</v>
      </c>
      <c r="E27">
        <v>320.072</v>
      </c>
      <c r="F27">
        <v>322.09800000000001</v>
      </c>
      <c r="G27">
        <v>321.67</v>
      </c>
      <c r="H27">
        <v>321.16399999999999</v>
      </c>
    </row>
    <row r="28" spans="1:8" x14ac:dyDescent="0.25">
      <c r="A28">
        <v>324.42</v>
      </c>
      <c r="B28">
        <v>322.625</v>
      </c>
      <c r="C28">
        <v>321.87200000000001</v>
      </c>
      <c r="D28">
        <v>321.30399999999997</v>
      </c>
      <c r="E28">
        <v>319.702</v>
      </c>
      <c r="F28">
        <v>322.11</v>
      </c>
      <c r="G28">
        <v>321.61900000000003</v>
      </c>
      <c r="H28">
        <v>321.166</v>
      </c>
    </row>
    <row r="29" spans="1:8" x14ac:dyDescent="0.25">
      <c r="A29">
        <v>324.39600000000002</v>
      </c>
      <c r="B29">
        <v>322.57100000000003</v>
      </c>
      <c r="C29">
        <v>321.84800000000001</v>
      </c>
      <c r="D29">
        <v>321.221</v>
      </c>
      <c r="E29">
        <v>319.93099999999998</v>
      </c>
      <c r="F29">
        <v>322.101</v>
      </c>
      <c r="G29">
        <v>321.63900000000001</v>
      </c>
      <c r="H29">
        <v>321.202</v>
      </c>
    </row>
    <row r="30" spans="1:8" x14ac:dyDescent="0.25">
      <c r="A30">
        <v>324.38600000000002</v>
      </c>
      <c r="B30">
        <v>322.56799999999998</v>
      </c>
      <c r="C30">
        <v>321.82100000000003</v>
      </c>
      <c r="D30">
        <v>321.31400000000002</v>
      </c>
      <c r="E30">
        <v>319.637</v>
      </c>
      <c r="F30">
        <v>322.08499999999998</v>
      </c>
      <c r="G30">
        <v>321.60199999999998</v>
      </c>
      <c r="H30">
        <v>321.18099999999998</v>
      </c>
    </row>
    <row r="31" spans="1:8" x14ac:dyDescent="0.25">
      <c r="A31">
        <v>324.33999999999997</v>
      </c>
      <c r="B31">
        <v>322.61799999999999</v>
      </c>
      <c r="C31">
        <v>321.834</v>
      </c>
      <c r="D31">
        <v>321.32299999999998</v>
      </c>
      <c r="E31">
        <v>319.411</v>
      </c>
      <c r="F31">
        <v>322.06799999999998</v>
      </c>
      <c r="G31">
        <v>321.58800000000002</v>
      </c>
      <c r="H31">
        <v>321.22500000000002</v>
      </c>
    </row>
    <row r="32" spans="1:8" x14ac:dyDescent="0.25">
      <c r="A32">
        <v>324.40499999999997</v>
      </c>
      <c r="B32">
        <v>322.55700000000002</v>
      </c>
      <c r="C32">
        <v>321.85300000000001</v>
      </c>
      <c r="D32">
        <v>321.24599999999998</v>
      </c>
      <c r="E32">
        <v>319.517</v>
      </c>
      <c r="F32">
        <v>322.05500000000001</v>
      </c>
      <c r="G32">
        <v>321.65699999999998</v>
      </c>
      <c r="H32">
        <v>321.19799999999998</v>
      </c>
    </row>
    <row r="33" spans="1:8" x14ac:dyDescent="0.25">
      <c r="A33">
        <v>324.40600000000001</v>
      </c>
      <c r="B33">
        <v>322.56599999999997</v>
      </c>
      <c r="C33">
        <v>321.82799999999997</v>
      </c>
      <c r="D33">
        <v>321.14800000000002</v>
      </c>
      <c r="E33">
        <v>319.45100000000002</v>
      </c>
      <c r="F33">
        <v>322.05799999999999</v>
      </c>
      <c r="G33">
        <v>321.64</v>
      </c>
      <c r="H33">
        <v>321.161</v>
      </c>
    </row>
    <row r="34" spans="1:8" x14ac:dyDescent="0.25">
      <c r="A34">
        <v>324.34399999999999</v>
      </c>
      <c r="B34">
        <v>322.59899999999999</v>
      </c>
      <c r="C34">
        <v>321.86500000000001</v>
      </c>
      <c r="D34">
        <v>321.31799999999998</v>
      </c>
      <c r="E34">
        <v>319.822</v>
      </c>
      <c r="F34">
        <v>322.08600000000001</v>
      </c>
      <c r="G34">
        <v>321.63200000000001</v>
      </c>
      <c r="H34">
        <v>321.17200000000003</v>
      </c>
    </row>
    <row r="35" spans="1:8" x14ac:dyDescent="0.25">
      <c r="A35">
        <v>324.37700000000001</v>
      </c>
      <c r="B35">
        <v>322.57900000000001</v>
      </c>
      <c r="C35">
        <v>321.88400000000001</v>
      </c>
      <c r="D35">
        <v>321.24900000000002</v>
      </c>
      <c r="E35">
        <v>319.62900000000002</v>
      </c>
      <c r="F35">
        <v>322.08499999999998</v>
      </c>
      <c r="G35">
        <v>321.65800000000002</v>
      </c>
      <c r="H35">
        <v>321.14</v>
      </c>
    </row>
    <row r="36" spans="1:8" x14ac:dyDescent="0.25">
      <c r="A36">
        <v>324.51900000000001</v>
      </c>
      <c r="B36">
        <v>322.56</v>
      </c>
      <c r="C36">
        <v>321.94400000000002</v>
      </c>
      <c r="D36">
        <v>321.25099999999998</v>
      </c>
      <c r="E36">
        <v>319.91899999999998</v>
      </c>
      <c r="F36">
        <v>322.07100000000003</v>
      </c>
      <c r="G36">
        <v>321.62400000000002</v>
      </c>
      <c r="H36">
        <v>321.16800000000001</v>
      </c>
    </row>
    <row r="37" spans="1:8" x14ac:dyDescent="0.25">
      <c r="A37">
        <v>324.51499999999999</v>
      </c>
      <c r="B37">
        <v>322.565</v>
      </c>
      <c r="C37">
        <v>321.89600000000002</v>
      </c>
      <c r="D37">
        <v>321.37099999999998</v>
      </c>
      <c r="E37">
        <v>319.70600000000002</v>
      </c>
      <c r="F37">
        <v>322.07900000000001</v>
      </c>
      <c r="G37">
        <v>321.68900000000002</v>
      </c>
      <c r="H37">
        <v>321.154</v>
      </c>
    </row>
    <row r="38" spans="1:8" x14ac:dyDescent="0.25">
      <c r="A38">
        <v>324.483</v>
      </c>
      <c r="B38">
        <v>322.61500000000001</v>
      </c>
      <c r="C38">
        <v>321.90300000000002</v>
      </c>
      <c r="D38">
        <v>321.16199999999998</v>
      </c>
      <c r="E38">
        <v>319.928</v>
      </c>
      <c r="F38">
        <v>322.09300000000002</v>
      </c>
      <c r="G38">
        <v>321.63799999999998</v>
      </c>
      <c r="H38">
        <v>321.11599999999999</v>
      </c>
    </row>
    <row r="39" spans="1:8" x14ac:dyDescent="0.25">
      <c r="A39">
        <v>324.488</v>
      </c>
      <c r="B39">
        <v>322.56799999999998</v>
      </c>
      <c r="C39">
        <v>321.822</v>
      </c>
      <c r="D39">
        <v>321.28100000000001</v>
      </c>
      <c r="E39">
        <v>320.12400000000002</v>
      </c>
      <c r="F39">
        <v>322.10399999999998</v>
      </c>
      <c r="G39">
        <v>321.55799999999999</v>
      </c>
      <c r="H39">
        <v>321.16300000000001</v>
      </c>
    </row>
    <row r="40" spans="1:8" x14ac:dyDescent="0.25">
      <c r="A40">
        <v>324.44400000000002</v>
      </c>
      <c r="B40">
        <v>322.64699999999999</v>
      </c>
      <c r="C40">
        <v>321.86500000000001</v>
      </c>
      <c r="D40">
        <v>321.26100000000002</v>
      </c>
      <c r="E40">
        <v>320.512</v>
      </c>
      <c r="F40">
        <v>322.154</v>
      </c>
      <c r="G40">
        <v>321.541</v>
      </c>
      <c r="H40">
        <v>321.12200000000001</v>
      </c>
    </row>
    <row r="41" spans="1:8" x14ac:dyDescent="0.25">
      <c r="A41">
        <v>324.45</v>
      </c>
      <c r="B41">
        <v>322.625</v>
      </c>
      <c r="C41">
        <v>321.83800000000002</v>
      </c>
      <c r="D41">
        <v>321.31900000000002</v>
      </c>
      <c r="E41">
        <v>320.38299999999998</v>
      </c>
      <c r="F41">
        <v>322.10300000000001</v>
      </c>
      <c r="G41">
        <v>321.55799999999999</v>
      </c>
      <c r="H41">
        <v>321.13299999999998</v>
      </c>
    </row>
    <row r="42" spans="1:8" x14ac:dyDescent="0.25">
      <c r="A42">
        <v>324.40199999999999</v>
      </c>
      <c r="B42">
        <v>322.59500000000003</v>
      </c>
      <c r="C42">
        <v>321.822</v>
      </c>
      <c r="D42">
        <v>321.31200000000001</v>
      </c>
      <c r="E42">
        <v>320.24</v>
      </c>
      <c r="F42">
        <v>322.11799999999999</v>
      </c>
      <c r="G42">
        <v>321.58600000000001</v>
      </c>
      <c r="H42">
        <v>321.15899999999999</v>
      </c>
    </row>
    <row r="43" spans="1:8" x14ac:dyDescent="0.25">
      <c r="A43">
        <v>324.40600000000001</v>
      </c>
      <c r="B43">
        <v>322.62700000000001</v>
      </c>
      <c r="C43">
        <v>321.851</v>
      </c>
      <c r="D43">
        <v>321.30900000000003</v>
      </c>
      <c r="E43">
        <v>319.67</v>
      </c>
      <c r="F43">
        <v>322.137</v>
      </c>
      <c r="G43">
        <v>321.58999999999997</v>
      </c>
      <c r="H43">
        <v>321.15199999999999</v>
      </c>
    </row>
    <row r="44" spans="1:8" x14ac:dyDescent="0.25">
      <c r="A44">
        <v>324.40300000000002</v>
      </c>
      <c r="B44">
        <v>322.59199999999998</v>
      </c>
      <c r="C44">
        <v>321.86599999999999</v>
      </c>
      <c r="D44">
        <v>321.274</v>
      </c>
      <c r="E44">
        <v>319.988</v>
      </c>
      <c r="F44">
        <v>322.15899999999999</v>
      </c>
      <c r="G44">
        <v>321.62799999999999</v>
      </c>
      <c r="H44">
        <v>321.17899999999997</v>
      </c>
    </row>
    <row r="45" spans="1:8" x14ac:dyDescent="0.25">
      <c r="A45">
        <v>324.47899999999998</v>
      </c>
      <c r="B45">
        <v>322.54500000000002</v>
      </c>
      <c r="C45">
        <v>321.82499999999999</v>
      </c>
      <c r="D45">
        <v>321.26900000000001</v>
      </c>
      <c r="E45">
        <v>319.30399999999997</v>
      </c>
      <c r="F45">
        <v>322.173</v>
      </c>
      <c r="G45">
        <v>321.62700000000001</v>
      </c>
      <c r="H45">
        <v>321.08699999999999</v>
      </c>
    </row>
    <row r="46" spans="1:8" x14ac:dyDescent="0.25">
      <c r="A46">
        <v>324.46600000000001</v>
      </c>
      <c r="B46">
        <v>322.59199999999998</v>
      </c>
      <c r="C46">
        <v>321.85700000000003</v>
      </c>
      <c r="D46">
        <v>321.32400000000001</v>
      </c>
      <c r="E46">
        <v>319.78399999999999</v>
      </c>
      <c r="F46">
        <v>322.20100000000002</v>
      </c>
      <c r="G46">
        <v>321.65800000000002</v>
      </c>
      <c r="H46">
        <v>321.13</v>
      </c>
    </row>
    <row r="47" spans="1:8" x14ac:dyDescent="0.25">
      <c r="A47">
        <v>324.50099999999998</v>
      </c>
      <c r="B47">
        <v>322.59300000000002</v>
      </c>
      <c r="C47">
        <v>321.90300000000002</v>
      </c>
      <c r="D47">
        <v>321.28399999999999</v>
      </c>
      <c r="E47">
        <v>320.22899999999998</v>
      </c>
      <c r="F47">
        <v>322.15600000000001</v>
      </c>
      <c r="G47">
        <v>321.64800000000002</v>
      </c>
      <c r="H47">
        <v>321.10399999999998</v>
      </c>
    </row>
    <row r="48" spans="1:8" x14ac:dyDescent="0.25">
      <c r="A48">
        <v>324.39800000000002</v>
      </c>
      <c r="B48">
        <v>322.608</v>
      </c>
      <c r="C48">
        <v>321.85599999999999</v>
      </c>
      <c r="D48">
        <v>321.30200000000002</v>
      </c>
      <c r="E48">
        <v>320.17700000000002</v>
      </c>
      <c r="F48">
        <v>322.12599999999998</v>
      </c>
      <c r="G48">
        <v>321.61900000000003</v>
      </c>
      <c r="H48">
        <v>321.18099999999998</v>
      </c>
    </row>
    <row r="49" spans="1:8" x14ac:dyDescent="0.25">
      <c r="A49">
        <v>324.375</v>
      </c>
      <c r="B49">
        <v>322.62799999999999</v>
      </c>
      <c r="C49">
        <v>321.79399999999998</v>
      </c>
      <c r="D49">
        <v>321.28100000000001</v>
      </c>
      <c r="E49">
        <v>320.26</v>
      </c>
      <c r="F49">
        <v>322.113</v>
      </c>
      <c r="G49">
        <v>321.62700000000001</v>
      </c>
      <c r="H49">
        <v>321.13900000000001</v>
      </c>
    </row>
    <row r="50" spans="1:8" x14ac:dyDescent="0.25">
      <c r="A50">
        <v>324.37200000000001</v>
      </c>
      <c r="B50">
        <v>322.62400000000002</v>
      </c>
      <c r="C50">
        <v>321.82499999999999</v>
      </c>
      <c r="D50">
        <v>321.25099999999998</v>
      </c>
      <c r="E50">
        <v>319.16500000000002</v>
      </c>
      <c r="F50">
        <v>322.12599999999998</v>
      </c>
      <c r="G50">
        <v>321.62200000000001</v>
      </c>
      <c r="H50">
        <v>321.125</v>
      </c>
    </row>
    <row r="51" spans="1:8" x14ac:dyDescent="0.25">
      <c r="A51">
        <v>324.37900000000002</v>
      </c>
      <c r="B51">
        <v>322.67399999999998</v>
      </c>
      <c r="C51">
        <v>321.88</v>
      </c>
      <c r="D51">
        <v>321.26799999999997</v>
      </c>
      <c r="E51">
        <v>319.71899999999999</v>
      </c>
      <c r="F51">
        <v>322.13299999999998</v>
      </c>
      <c r="G51">
        <v>321.596</v>
      </c>
      <c r="H51">
        <v>321.137</v>
      </c>
    </row>
    <row r="52" spans="1:8" x14ac:dyDescent="0.25">
      <c r="A52" t="s">
        <v>8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</row>
  </sheetData>
  <mergeCells count="2">
    <mergeCell ref="J1:Q1"/>
    <mergeCell ref="S1:AA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ultrasonic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Wu</dc:creator>
  <cp:lastModifiedBy>Jerry Wu</cp:lastModifiedBy>
  <dcterms:created xsi:type="dcterms:W3CDTF">2017-04-29T12:47:21Z</dcterms:created>
  <dcterms:modified xsi:type="dcterms:W3CDTF">2017-04-29T13:40:15Z</dcterms:modified>
</cp:coreProperties>
</file>