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15480" windowHeight="7995" activeTab="3"/>
  </bookViews>
  <sheets>
    <sheet name="WS1050 T7.1" sheetId="1" r:id="rId1"/>
    <sheet name="Sheet1" sheetId="2" r:id="rId2"/>
    <sheet name="Sheet2" sheetId="3" r:id="rId3"/>
    <sheet name="WS1050 T7.1 Andy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E92" i="4"/>
  <c r="E90"/>
  <c r="E89"/>
  <c r="E88"/>
  <c r="E92" i="2" l="1"/>
  <c r="E90"/>
  <c r="E89"/>
  <c r="E88"/>
  <c r="E92" i="1" l="1"/>
  <c r="E90"/>
  <c r="E88"/>
  <c r="E89"/>
</calcChain>
</file>

<file path=xl/sharedStrings.xml><?xml version="1.0" encoding="utf-8"?>
<sst xmlns="http://schemas.openxmlformats.org/spreadsheetml/2006/main" count="10476" uniqueCount="5128">
  <si>
    <t>.</t>
  </si>
  <si>
    <t>Bin</t>
  </si>
  <si>
    <t>Qty</t>
  </si>
  <si>
    <t>CPW</t>
  </si>
  <si>
    <t>Remark</t>
  </si>
  <si>
    <t>NOTCH</t>
  </si>
  <si>
    <t>W01223EC</t>
  </si>
  <si>
    <t>W01223EB</t>
  </si>
  <si>
    <t>Good</t>
  </si>
  <si>
    <t>Setup</t>
  </si>
  <si>
    <t>Design</t>
  </si>
  <si>
    <t>AA1223EB</t>
  </si>
  <si>
    <t>Wafer Map: WS1050 (T7.1)</t>
  </si>
  <si>
    <t>Strip Marking Mapping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</si>
  <si>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</si>
  <si>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</si>
  <si>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</si>
  <si>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</si>
  <si>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</si>
  <si>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</si>
  <si>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</si>
  <si>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</si>
  <si>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</si>
  <si>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</si>
  <si>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</si>
  <si>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</si>
  <si>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</si>
  <si>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</si>
  <si>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</si>
  <si>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</si>
  <si>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</si>
  <si>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</si>
  <si>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</si>
  <si>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</si>
  <si>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</si>
  <si>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</si>
  <si>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</si>
  <si>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</si>
  <si>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</si>
  <si>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</si>
  <si>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</si>
  <si>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</si>
  <si>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</si>
  <si>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</si>
  <si>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</si>
  <si>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</si>
  <si>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</si>
  <si>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</si>
  <si>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</si>
  <si>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</si>
  <si>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</si>
  <si>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</si>
  <si>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</si>
  <si>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</si>
  <si>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</si>
  <si>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</si>
  <si>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</si>
  <si>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</si>
  <si>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</si>
  <si>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</si>
  <si>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</si>
  <si>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</si>
  <si>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</si>
  <si>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</si>
  <si>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</si>
  <si>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</si>
  <si>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</si>
  <si>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</si>
  <si>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</si>
  <si>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</si>
  <si>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</si>
  <si>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</si>
  <si>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</si>
  <si>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</si>
  <si>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</si>
  <si>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</si>
  <si>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</si>
  <si>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</si>
  <si>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</si>
  <si>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</si>
  <si>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</si>
  <si>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</si>
  <si>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</si>
  <si>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</si>
  <si>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</si>
  <si>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</si>
  <si>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</si>
  <si>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</si>
  <si>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</si>
  <si>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</si>
  <si>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</si>
  <si>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</si>
  <si>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</si>
  <si>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</si>
  <si>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</si>
  <si>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</si>
  <si>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</si>
  <si>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</si>
  <si>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</si>
  <si>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</si>
  <si>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</si>
  <si>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</si>
  <si>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</si>
  <si>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</si>
  <si>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</si>
  <si>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</si>
  <si>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</si>
  <si>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</si>
  <si>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</si>
  <si>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</si>
  <si>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</si>
  <si>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</si>
  <si>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</si>
  <si>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</si>
  <si>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</si>
  <si>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</si>
  <si>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</si>
  <si>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</si>
  <si>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</si>
  <si>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</si>
  <si>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</si>
  <si>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</si>
  <si>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</si>
  <si>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</si>
  <si>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</si>
  <si>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</si>
  <si>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</si>
  <si>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</si>
  <si>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</si>
  <si>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</si>
  <si>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</si>
  <si>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</si>
  <si>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</si>
  <si>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</si>
  <si>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</si>
  <si>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</si>
  <si>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</si>
  <si>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</si>
  <si>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</si>
  <si>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</si>
  <si>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</si>
  <si>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</si>
  <si>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</si>
  <si>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</si>
  <si>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</si>
  <si>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</si>
  <si>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</si>
  <si>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</si>
  <si>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</si>
  <si>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</si>
  <si>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</si>
  <si>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</si>
  <si>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</si>
  <si>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</si>
  <si>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</si>
  <si>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</si>
  <si>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</si>
  <si>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</si>
  <si>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</si>
  <si>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</si>
  <si>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</si>
  <si>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</si>
  <si>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</si>
  <si>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</si>
  <si>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</si>
  <si>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</si>
  <si>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</si>
  <si>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</si>
  <si>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</si>
  <si>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</si>
  <si>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</si>
  <si>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</si>
  <si>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</si>
  <si>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</si>
  <si>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</si>
  <si>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</si>
  <si>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</si>
  <si>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</si>
  <si>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</si>
  <si>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</si>
  <si>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</si>
  <si>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</si>
  <si>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</si>
  <si>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</si>
  <si>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</si>
  <si>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</si>
  <si>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</si>
  <si>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</si>
  <si>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</si>
  <si>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</si>
  <si>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</si>
  <si>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</si>
  <si>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</si>
  <si>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</si>
  <si>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</si>
  <si>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</si>
  <si>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</si>
  <si>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</si>
  <si>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</si>
  <si>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</si>
  <si>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</si>
  <si>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</si>
  <si>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</si>
  <si>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</si>
  <si>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</si>
  <si>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</si>
  <si>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</si>
  <si>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</si>
  <si>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</si>
  <si>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</si>
  <si>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</si>
  <si>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</si>
  <si>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</si>
  <si>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</si>
  <si>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</si>
  <si>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</si>
  <si>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</si>
  <si>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</si>
  <si>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</si>
  <si>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</si>
  <si>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</si>
  <si>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</si>
  <si>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</si>
  <si>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</si>
  <si>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</si>
  <si>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</si>
  <si>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</si>
  <si>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</si>
  <si>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</si>
  <si>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</si>
  <si>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</si>
  <si>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</si>
  <si>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</si>
  <si>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</si>
  <si>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</si>
  <si>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</si>
  <si>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</si>
  <si>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</si>
  <si>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</si>
  <si>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</si>
  <si>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</si>
  <si>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</si>
  <si>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</si>
  <si>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</si>
  <si>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</si>
  <si>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</si>
  <si>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</si>
  <si>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</si>
  <si>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</si>
  <si>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</si>
  <si>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</si>
  <si>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</si>
  <si>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</si>
  <si>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</si>
  <si>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</si>
  <si>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</si>
  <si>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</si>
  <si>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</si>
  <si>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</si>
  <si>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</si>
  <si>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</si>
  <si>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</si>
  <si>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</si>
  <si>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</si>
  <si>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</si>
  <si>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</si>
  <si>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</si>
  <si>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</si>
  <si>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</si>
  <si>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</si>
  <si>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</si>
  <si>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</si>
  <si>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</si>
  <si>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</si>
  <si>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</si>
  <si>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</si>
  <si>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</si>
  <si>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</si>
  <si>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</si>
  <si>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</si>
  <si>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</si>
  <si>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</si>
  <si>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</si>
  <si>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</si>
  <si>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</si>
  <si>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</si>
  <si>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</si>
  <si>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</si>
  <si>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</si>
  <si>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</si>
  <si>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</si>
  <si>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</si>
  <si>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</si>
  <si>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</si>
  <si>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</si>
  <si>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</si>
  <si>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</si>
  <si>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</si>
  <si>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</si>
  <si>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</si>
  <si>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</si>
  <si>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</si>
  <si>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</si>
  <si>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</si>
  <si>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</si>
  <si>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</si>
  <si>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</si>
  <si>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</si>
  <si>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</si>
  <si>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</si>
  <si>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</si>
  <si>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</si>
  <si>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</si>
  <si>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</si>
  <si>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</si>
  <si>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</si>
  <si>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</si>
  <si>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</si>
  <si>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</si>
  <si>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</si>
  <si>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</si>
  <si>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</si>
  <si>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</si>
  <si>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</si>
  <si>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</si>
  <si>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</si>
  <si>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</si>
  <si>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</si>
  <si>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</si>
  <si>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</si>
  <si>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</si>
  <si>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</si>
  <si>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</si>
  <si>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</si>
  <si>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</si>
  <si>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</si>
  <si>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</si>
  <si>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</si>
  <si>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</si>
  <si>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</si>
  <si>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</si>
  <si>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</si>
  <si>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</si>
  <si>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</si>
  <si>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</si>
  <si>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</si>
  <si>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</si>
  <si>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</si>
  <si>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</si>
  <si>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</si>
  <si>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</si>
  <si>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</si>
  <si>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</si>
  <si>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</si>
  <si>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</si>
  <si>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</si>
  <si>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</si>
  <si>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</si>
  <si>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</si>
  <si>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</si>
  <si>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</si>
  <si>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</si>
  <si>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</si>
  <si>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</si>
  <si>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</si>
  <si>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</si>
  <si>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</si>
  <si>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</si>
  <si>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</si>
  <si>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</si>
  <si>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</si>
  <si>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</si>
  <si>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</si>
  <si>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</si>
  <si>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</si>
  <si>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</si>
  <si>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</si>
  <si>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</si>
  <si>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MUF Marking</t>
  </si>
  <si>
    <t>Die marking</t>
  </si>
  <si>
    <t>-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</si>
  <si>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</si>
  <si>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</si>
  <si>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</si>
  <si>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</si>
  <si>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</si>
  <si>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</si>
  <si>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</si>
  <si>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</si>
  <si>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Strip 9</t>
  </si>
  <si>
    <t>Strip 10</t>
  </si>
  <si>
    <t>Strip 11</t>
  </si>
  <si>
    <t>Strip 12</t>
  </si>
  <si>
    <t>Strip 13</t>
  </si>
  <si>
    <t>Strip 14</t>
  </si>
  <si>
    <t>Bin 3 Strip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</si>
  <si>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</si>
  <si>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</si>
  <si>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</si>
  <si>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</si>
  <si>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</si>
  <si>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</si>
  <si>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</si>
  <si>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</si>
  <si>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</si>
  <si>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</si>
  <si>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</si>
  <si>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</si>
  <si>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</si>
  <si>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</si>
  <si>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</si>
  <si>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</si>
  <si>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</si>
  <si>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</si>
  <si>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</si>
  <si>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</si>
  <si>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</si>
  <si>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</si>
  <si>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</si>
  <si>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</si>
  <si>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</si>
  <si>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</si>
  <si>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</si>
  <si>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</si>
  <si>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</si>
  <si>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</si>
  <si>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</si>
  <si>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</si>
  <si>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</si>
  <si>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</si>
  <si>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</si>
  <si>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</si>
  <si>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</si>
  <si>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</si>
  <si>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</si>
  <si>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</si>
  <si>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</si>
  <si>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</si>
  <si>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</si>
  <si>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</si>
  <si>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</si>
  <si>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</si>
  <si>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</si>
  <si>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</si>
  <si>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</si>
  <si>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</si>
  <si>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</si>
  <si>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</si>
  <si>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</si>
  <si>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</si>
  <si>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</si>
  <si>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</si>
  <si>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</si>
  <si>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</si>
  <si>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</si>
  <si>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</si>
  <si>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</si>
  <si>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</si>
  <si>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</si>
  <si>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</si>
  <si>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</si>
  <si>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</si>
  <si>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</si>
  <si>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</si>
  <si>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</si>
  <si>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</si>
  <si>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</si>
  <si>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</si>
  <si>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</si>
  <si>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</si>
  <si>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</si>
  <si>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</si>
  <si>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</si>
  <si>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</si>
  <si>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</si>
  <si>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</si>
  <si>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</si>
  <si>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</si>
  <si>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</si>
  <si>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</si>
  <si>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</si>
  <si>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</si>
  <si>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</si>
  <si>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</si>
  <si>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</si>
  <si>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</si>
  <si>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</si>
  <si>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</si>
  <si>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</si>
  <si>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</si>
  <si>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</si>
  <si>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</si>
  <si>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</si>
  <si>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</si>
  <si>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</si>
  <si>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</si>
  <si>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</si>
  <si>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</si>
  <si>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</si>
  <si>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</si>
  <si>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</si>
  <si>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</si>
  <si>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</si>
  <si>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</si>
  <si>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</si>
  <si>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</si>
  <si>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</si>
  <si>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</si>
  <si>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</si>
  <si>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</si>
  <si>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</si>
  <si>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</si>
  <si>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</si>
  <si>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</si>
  <si>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</si>
  <si>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</si>
  <si>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</si>
  <si>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</si>
  <si>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</si>
  <si>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</si>
  <si>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</si>
  <si>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</si>
  <si>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</si>
  <si>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</si>
  <si>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</si>
  <si>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</si>
  <si>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</si>
  <si>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</si>
  <si>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</si>
  <si>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</si>
  <si>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</si>
  <si>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</si>
  <si>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</si>
  <si>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</si>
  <si>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</si>
  <si>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</si>
  <si>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</si>
  <si>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</si>
  <si>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</si>
  <si>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</si>
  <si>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</si>
  <si>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</si>
  <si>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</si>
  <si>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</si>
  <si>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</si>
  <si>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</si>
  <si>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</si>
  <si>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</si>
  <si>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</si>
  <si>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</si>
  <si>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</si>
  <si>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</si>
  <si>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</si>
  <si>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</si>
  <si>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</si>
  <si>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</si>
  <si>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</si>
  <si>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</si>
  <si>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</si>
  <si>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</si>
  <si>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</si>
  <si>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</si>
  <si>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</si>
  <si>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</si>
  <si>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</si>
  <si>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</si>
  <si>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</si>
  <si>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</si>
  <si>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</si>
  <si>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</si>
  <si>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</si>
  <si>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</si>
  <si>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</si>
  <si>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</si>
  <si>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</si>
  <si>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</si>
  <si>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</si>
  <si>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B092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</si>
  <si>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</si>
  <si>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</si>
  <si>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</si>
  <si>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</si>
  <si>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</si>
  <si>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</si>
  <si>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</si>
  <si>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</si>
  <si>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</si>
  <si>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</si>
  <si>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</si>
  <si>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</si>
  <si>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</si>
  <si>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</si>
  <si>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</si>
  <si>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</si>
  <si>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</si>
  <si>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</si>
  <si>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</si>
  <si>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</si>
  <si>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</si>
  <si>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</si>
  <si>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</si>
  <si>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</si>
  <si>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</si>
  <si>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</si>
  <si>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</si>
  <si>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</si>
  <si>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</si>
  <si>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</si>
  <si>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</si>
  <si>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</si>
  <si>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</si>
  <si>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</si>
  <si>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</si>
  <si>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</si>
  <si>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</si>
  <si>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</si>
  <si>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</si>
  <si>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</si>
  <si>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</si>
  <si>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</si>
  <si>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</si>
  <si>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</si>
  <si>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</si>
  <si>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</si>
  <si>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</si>
  <si>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</si>
  <si>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</si>
  <si>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</si>
  <si>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</si>
  <si>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</si>
  <si>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</si>
  <si>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</si>
  <si>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</si>
  <si>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</si>
  <si>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</si>
  <si>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</si>
  <si>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</si>
  <si>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</si>
  <si>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</si>
  <si>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</si>
  <si>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</si>
  <si>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</si>
  <si>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</si>
  <si>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</si>
  <si>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</si>
  <si>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</si>
  <si>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</si>
  <si>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</si>
  <si>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</si>
  <si>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</si>
  <si>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</si>
  <si>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</si>
  <si>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</si>
  <si>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</si>
  <si>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</si>
  <si>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</si>
  <si>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</si>
  <si>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</si>
  <si>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</si>
  <si>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</si>
  <si>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</si>
  <si>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</si>
  <si>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</si>
  <si>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</si>
  <si>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</si>
  <si>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</si>
  <si>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</si>
  <si>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</si>
  <si>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</si>
  <si>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</si>
  <si>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</si>
  <si>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</si>
  <si>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</si>
  <si>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</si>
  <si>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</si>
  <si>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</si>
  <si>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</si>
  <si>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</si>
  <si>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</si>
  <si>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</si>
  <si>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</si>
  <si>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</si>
  <si>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</si>
  <si>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</si>
  <si>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</si>
  <si>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</si>
  <si>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</si>
  <si>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</si>
  <si>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</si>
  <si>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</si>
  <si>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</si>
  <si>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</si>
  <si>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</si>
  <si>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</si>
  <si>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</si>
  <si>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</si>
  <si>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</si>
  <si>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</si>
  <si>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</si>
  <si>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</si>
  <si>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</si>
  <si>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</si>
  <si>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</si>
  <si>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</si>
  <si>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</si>
  <si>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</si>
  <si>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</si>
  <si>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</si>
  <si>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</si>
  <si>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</si>
  <si>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</si>
  <si>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</si>
  <si>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</si>
  <si>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</si>
  <si>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</si>
  <si>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</si>
  <si>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</si>
  <si>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</si>
  <si>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</si>
  <si>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</si>
  <si>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</si>
  <si>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</si>
  <si>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</si>
  <si>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</si>
  <si>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</si>
  <si>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</si>
  <si>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</si>
  <si>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</si>
  <si>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</si>
  <si>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</si>
  <si>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</si>
  <si>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</si>
  <si>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</si>
  <si>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</si>
  <si>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</si>
  <si>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</si>
  <si>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</si>
  <si>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</si>
  <si>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</si>
  <si>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</si>
  <si>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</si>
  <si>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</si>
  <si>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</si>
  <si>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</si>
  <si>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</si>
  <si>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</si>
  <si>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</si>
  <si>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</si>
  <si>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</si>
  <si>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</si>
  <si>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</si>
  <si>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</si>
  <si>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</si>
  <si>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</si>
  <si>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</si>
  <si>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</si>
  <si>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</si>
  <si>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</si>
  <si>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</si>
  <si>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</si>
  <si>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</si>
  <si>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</si>
  <si>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</si>
  <si>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</si>
  <si>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</si>
  <si>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</si>
  <si>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</si>
  <si>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</si>
  <si>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</si>
  <si>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</si>
  <si>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</si>
  <si>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</si>
  <si>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</si>
  <si>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</si>
  <si>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</si>
  <si>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</si>
  <si>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</si>
  <si>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</si>
  <si>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</si>
  <si>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</si>
  <si>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</si>
  <si>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</si>
  <si>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</si>
  <si>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</si>
  <si>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</si>
  <si>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</si>
  <si>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</si>
  <si>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</si>
  <si>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</si>
  <si>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</si>
  <si>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</si>
  <si>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</si>
  <si>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</si>
  <si>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</si>
  <si>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</si>
  <si>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</si>
  <si>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</si>
  <si>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</si>
  <si>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</si>
  <si>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</si>
  <si>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</si>
  <si>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</si>
  <si>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</si>
  <si>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</si>
  <si>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</si>
  <si>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</si>
  <si>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</si>
  <si>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</si>
  <si>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</si>
  <si>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</si>
  <si>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</si>
  <si>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</si>
  <si>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</si>
  <si>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</si>
  <si>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</si>
  <si>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</si>
  <si>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</si>
  <si>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</si>
  <si>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</si>
  <si>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</si>
  <si>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</si>
  <si>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</si>
  <si>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</si>
  <si>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</si>
  <si>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</si>
  <si>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</si>
  <si>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</si>
  <si>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</si>
  <si>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</si>
  <si>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</si>
  <si>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</si>
  <si>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</si>
  <si>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</si>
  <si>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</si>
  <si>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</si>
  <si>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</si>
  <si>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</si>
  <si>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</si>
  <si>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</si>
  <si>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</si>
  <si>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</si>
  <si>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</si>
  <si>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</si>
  <si>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</si>
  <si>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</si>
  <si>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</si>
  <si>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</si>
  <si>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</si>
  <si>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</si>
  <si>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</si>
  <si>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</si>
  <si>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</si>
  <si>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</si>
  <si>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</si>
  <si>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</si>
  <si>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</si>
  <si>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</si>
  <si>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</si>
  <si>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</si>
  <si>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</si>
  <si>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</si>
  <si>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</si>
  <si>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</si>
  <si>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</si>
  <si>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</si>
  <si>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</si>
  <si>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</si>
  <si>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</si>
  <si>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</si>
  <si>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</si>
  <si>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</si>
  <si>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</si>
  <si>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</si>
  <si>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</si>
  <si>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</si>
  <si>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</si>
  <si>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</si>
  <si>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</si>
  <si>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</si>
  <si>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</si>
  <si>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</si>
  <si>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</si>
  <si>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</si>
  <si>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</si>
  <si>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</si>
  <si>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</si>
  <si>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</si>
  <si>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</si>
  <si>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</si>
  <si>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</si>
  <si>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</si>
  <si>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</si>
  <si>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</si>
  <si>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</si>
  <si>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</si>
  <si>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</si>
  <si>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</si>
  <si>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</si>
  <si>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</si>
  <si>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</si>
  <si>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</si>
  <si>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</si>
  <si>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</si>
  <si>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</si>
  <si>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</si>
  <si>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</si>
  <si>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</si>
  <si>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</si>
  <si>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</si>
  <si>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</si>
  <si>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</si>
  <si>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</si>
  <si>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</si>
  <si>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</si>
  <si>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</si>
  <si>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</si>
  <si>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</si>
  <si>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</si>
  <si>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</si>
  <si>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</si>
  <si>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</si>
  <si>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</si>
  <si>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</si>
  <si>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</si>
  <si>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</si>
  <si>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</si>
  <si>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</si>
  <si>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</si>
  <si>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</si>
  <si>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</si>
  <si>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</si>
  <si>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</si>
  <si>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</si>
  <si>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</si>
  <si>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</si>
  <si>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</si>
  <si>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</si>
  <si>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</si>
  <si>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</si>
  <si>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</si>
  <si>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</si>
  <si>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</si>
  <si>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</si>
  <si>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</si>
  <si>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</si>
  <si>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</si>
  <si>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</si>
  <si>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</si>
  <si>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</si>
  <si>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</si>
  <si>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</si>
  <si>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</si>
  <si>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</si>
  <si>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</si>
  <si>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</si>
  <si>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</si>
  <si>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</si>
  <si>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</si>
  <si>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</si>
  <si>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</si>
  <si>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</si>
  <si>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</si>
  <si>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</si>
  <si>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</si>
  <si>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</si>
  <si>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</si>
  <si>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</si>
  <si>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</si>
  <si>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</si>
  <si>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</si>
  <si>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</si>
  <si>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</si>
  <si>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</si>
  <si>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</si>
  <si>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</si>
  <si>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</si>
  <si>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</si>
  <si>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</si>
  <si>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</si>
  <si>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</si>
  <si>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</si>
  <si>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</si>
  <si>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</si>
  <si>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</si>
  <si>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</si>
  <si>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</si>
  <si>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</si>
  <si>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</si>
  <si>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</si>
  <si>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</si>
  <si>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</si>
  <si>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</si>
  <si>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</si>
  <si>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</si>
  <si>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</si>
  <si>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</si>
  <si>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</si>
  <si>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</si>
  <si>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</si>
  <si>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</si>
  <si>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</si>
  <si>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</si>
  <si>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</si>
  <si>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</si>
  <si>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</si>
  <si>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</si>
  <si>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</si>
  <si>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</si>
  <si>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</si>
  <si>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</si>
  <si>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</si>
  <si>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</si>
  <si>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</si>
  <si>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</si>
  <si>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</si>
  <si>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</si>
  <si>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</si>
  <si>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</si>
  <si>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</si>
  <si>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</si>
  <si>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</si>
  <si>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</si>
  <si>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</si>
  <si>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</si>
  <si>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</si>
  <si>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</si>
  <si>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</si>
  <si>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</si>
  <si>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</si>
  <si>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</si>
  <si>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</si>
  <si>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</si>
  <si>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</si>
  <si>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</si>
  <si>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</si>
  <si>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</si>
  <si>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</si>
  <si>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</si>
  <si>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</si>
  <si>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</si>
  <si>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</si>
  <si>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</si>
  <si>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</si>
  <si>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</si>
  <si>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</si>
  <si>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</si>
  <si>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</si>
  <si>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</si>
  <si>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</si>
  <si>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</si>
  <si>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</si>
  <si>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</si>
  <si>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</si>
  <si>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</si>
  <si>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</si>
  <si>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</si>
  <si>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</si>
  <si>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</si>
  <si>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</si>
  <si>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</si>
  <si>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</si>
  <si>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</si>
  <si>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</si>
  <si>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</si>
  <si>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</si>
  <si>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</si>
  <si>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</si>
  <si>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</si>
  <si>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</si>
  <si>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</si>
  <si>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</si>
  <si>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</si>
  <si>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</si>
  <si>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</si>
  <si>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</si>
  <si>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</si>
  <si>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</si>
  <si>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</si>
  <si>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</si>
  <si>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</si>
  <si>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</si>
  <si>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</si>
  <si>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</si>
  <si>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</si>
  <si>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</si>
  <si>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</si>
  <si>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</si>
  <si>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</si>
  <si>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</si>
  <si>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</si>
  <si>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</si>
  <si>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</si>
  <si>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</si>
  <si>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</si>
  <si>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</si>
  <si>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</si>
  <si>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</si>
  <si>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</si>
  <si>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</si>
  <si>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</si>
  <si>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</si>
  <si>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</si>
  <si>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</si>
  <si>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</si>
  <si>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</si>
  <si>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</si>
  <si>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</si>
  <si>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</si>
  <si>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</si>
  <si>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</si>
  <si>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</si>
  <si>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</si>
  <si>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</si>
  <si>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</si>
  <si>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</si>
  <si>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</si>
  <si>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</si>
  <si>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</si>
  <si>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</si>
  <si>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</si>
  <si>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</si>
  <si>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</si>
  <si>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</si>
  <si>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</si>
  <si>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</si>
  <si>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</si>
  <si>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</si>
  <si>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</si>
  <si>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</si>
  <si>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</si>
  <si>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</si>
  <si>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</si>
  <si>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</si>
  <si>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</si>
  <si>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</si>
  <si>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</si>
  <si>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</si>
  <si>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</si>
  <si>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</si>
  <si>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</si>
  <si>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</si>
  <si>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</si>
  <si>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</si>
  <si>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</si>
  <si>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</si>
  <si>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</si>
  <si>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</si>
  <si>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</si>
  <si>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</si>
  <si>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</si>
  <si>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</si>
  <si>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</si>
  <si>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</si>
  <si>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</si>
  <si>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</si>
  <si>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</si>
  <si>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</si>
  <si>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</si>
  <si>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</si>
  <si>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</si>
  <si>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</si>
  <si>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</si>
  <si>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</si>
  <si>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</si>
  <si>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</si>
  <si>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</si>
  <si>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</si>
  <si>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</si>
  <si>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</si>
  <si>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</si>
  <si>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</si>
  <si>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</si>
  <si>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</si>
  <si>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</si>
  <si>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</si>
  <si>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</si>
  <si>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</si>
  <si>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</si>
  <si>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</si>
  <si>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</si>
  <si>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</si>
  <si>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</si>
  <si>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</si>
  <si>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</si>
  <si>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</si>
  <si>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</si>
  <si>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</si>
  <si>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</si>
  <si>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</si>
  <si>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</si>
  <si>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</si>
  <si>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</si>
  <si>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</si>
  <si>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</si>
  <si>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</si>
  <si>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</si>
  <si>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</si>
  <si>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</si>
  <si>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</si>
  <si>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</si>
  <si>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</si>
  <si>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</si>
  <si>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</si>
  <si>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</si>
  <si>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</si>
  <si>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</si>
  <si>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</si>
  <si>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</si>
  <si>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</si>
  <si>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</si>
  <si>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</si>
  <si>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</si>
  <si>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</si>
  <si>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</si>
  <si>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</si>
  <si>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</si>
  <si>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</si>
  <si>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</si>
  <si>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</si>
  <si>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</si>
  <si>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</si>
  <si>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</si>
  <si>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</si>
  <si>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</si>
  <si>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</si>
  <si>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</si>
  <si>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</si>
  <si>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</si>
  <si>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</si>
  <si>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</si>
  <si>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</si>
  <si>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</si>
  <si>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</si>
  <si>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</si>
  <si>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</si>
  <si>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</si>
  <si>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</si>
  <si>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</si>
  <si>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</si>
  <si>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</si>
  <si>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</si>
  <si>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</si>
  <si>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</si>
  <si>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</si>
  <si>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</si>
  <si>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</si>
  <si>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</si>
  <si>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</si>
  <si>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</si>
  <si>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</si>
  <si>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</si>
  <si>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</si>
  <si>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</si>
  <si>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</si>
  <si>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</si>
  <si>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</si>
  <si>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</si>
  <si>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</si>
  <si>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</si>
  <si>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</si>
  <si>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</si>
  <si>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</si>
  <si>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</si>
  <si>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</si>
  <si>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</si>
  <si>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</si>
  <si>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</si>
  <si>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</si>
  <si>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</si>
  <si>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</si>
  <si>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</si>
  <si>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</si>
  <si>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</si>
  <si>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</si>
  <si>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</si>
  <si>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</si>
  <si>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</si>
  <si>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</si>
  <si>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</si>
  <si>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</si>
  <si>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</si>
  <si>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</si>
  <si>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</si>
  <si>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</si>
  <si>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</si>
  <si>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</si>
  <si>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</si>
  <si>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</si>
  <si>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</si>
  <si>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</si>
  <si>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</si>
  <si>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</si>
  <si>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</si>
  <si>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</si>
  <si>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</si>
  <si>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</si>
  <si>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</si>
  <si>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</si>
  <si>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</si>
  <si>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</si>
  <si>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</si>
  <si>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</si>
  <si>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</si>
  <si>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</si>
  <si>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</si>
  <si>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</si>
  <si>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</si>
  <si>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</si>
  <si>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</si>
  <si>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</si>
  <si>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</si>
  <si>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</si>
  <si>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</si>
  <si>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</si>
  <si>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</si>
  <si>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</si>
  <si>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</si>
  <si>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</si>
  <si>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</si>
  <si>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</si>
  <si>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</si>
  <si>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</si>
  <si>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</si>
  <si>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</si>
  <si>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</si>
  <si>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</si>
  <si>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</si>
  <si>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</si>
  <si>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</si>
  <si>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</si>
  <si>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</si>
  <si>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</si>
  <si>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</si>
  <si>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</si>
  <si>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</si>
  <si>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</si>
  <si>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</si>
  <si>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</si>
  <si>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</si>
  <si>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</si>
  <si>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</si>
  <si>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</si>
  <si>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</si>
  <si>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</si>
  <si>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</si>
  <si>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</si>
  <si>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</si>
  <si>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</si>
  <si>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</si>
  <si>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</si>
  <si>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</si>
  <si>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</si>
  <si>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</si>
  <si>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</si>
  <si>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</si>
  <si>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</si>
  <si>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</si>
  <si>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</si>
  <si>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</si>
  <si>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</si>
  <si>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</si>
  <si>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</si>
  <si>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</si>
  <si>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</si>
  <si>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</si>
  <si>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</si>
  <si>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</si>
  <si>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</si>
  <si>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</si>
  <si>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</si>
  <si>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</si>
  <si>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</si>
  <si>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</si>
  <si>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</si>
  <si>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</si>
  <si>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</si>
  <si>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</si>
  <si>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</si>
  <si>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</si>
  <si>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</si>
  <si>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</si>
  <si>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</si>
  <si>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</si>
  <si>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</si>
  <si>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</si>
  <si>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</si>
  <si>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</si>
  <si>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</si>
  <si>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</si>
  <si>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</si>
  <si>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</si>
  <si>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</si>
  <si>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</si>
  <si>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</si>
  <si>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</si>
  <si>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</si>
  <si>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</si>
  <si>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</si>
  <si>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</si>
  <si>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</si>
  <si>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</si>
  <si>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</si>
  <si>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</si>
  <si>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</si>
  <si>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</si>
  <si>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</si>
  <si>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</si>
  <si>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</si>
  <si>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</si>
  <si>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</si>
  <si>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</si>
  <si>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</si>
  <si>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</si>
  <si>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</si>
  <si>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</si>
  <si>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</si>
  <si>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</si>
  <si>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</si>
  <si>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</si>
  <si>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</si>
  <si>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</si>
  <si>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</si>
  <si>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</si>
  <si>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</si>
  <si>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</si>
  <si>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</si>
  <si>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</si>
  <si>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</si>
  <si>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</si>
  <si>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</si>
  <si>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</si>
  <si>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</si>
  <si>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</si>
  <si>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</si>
  <si>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</si>
  <si>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</si>
  <si>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</si>
  <si>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</si>
  <si>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</si>
  <si>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</si>
  <si>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</si>
  <si>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</si>
  <si>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</si>
  <si>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</si>
  <si>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</si>
  <si>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</si>
  <si>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</si>
  <si>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</si>
  <si>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</si>
  <si>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</si>
  <si>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</si>
  <si>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</si>
  <si>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</si>
  <si>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</si>
  <si>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</si>
  <si>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</si>
  <si>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</si>
  <si>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</si>
  <si>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</si>
  <si>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</si>
  <si>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</si>
  <si>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</si>
  <si>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</si>
  <si>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</si>
  <si>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</si>
  <si>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</si>
  <si>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</si>
  <si>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</si>
  <si>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</si>
  <si>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D347</t>
  </si>
  <si>
    <t>D346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</si>
  <si>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</si>
  <si>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</si>
  <si>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</si>
  <si>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</si>
  <si>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</si>
  <si>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</si>
  <si>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</si>
  <si>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</si>
  <si>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</si>
  <si>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</si>
  <si>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</si>
  <si>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</si>
  <si>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</si>
  <si>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</si>
  <si>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</si>
  <si>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</si>
  <si>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</si>
  <si>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</si>
  <si>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</si>
  <si>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</si>
  <si>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</si>
  <si>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</si>
  <si>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</si>
  <si>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</si>
  <si>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</si>
  <si>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</si>
  <si>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</si>
  <si>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</si>
  <si>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</si>
  <si>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</si>
  <si>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</si>
  <si>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</si>
  <si>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</si>
  <si>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</si>
  <si>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</si>
  <si>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</si>
  <si>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</si>
  <si>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</si>
  <si>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</si>
  <si>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</si>
  <si>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</si>
  <si>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</si>
  <si>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</si>
  <si>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</si>
  <si>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</si>
  <si>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</si>
  <si>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</si>
  <si>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</si>
  <si>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</si>
  <si>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</si>
  <si>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</si>
  <si>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</si>
  <si>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</si>
  <si>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</si>
  <si>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</si>
  <si>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</si>
  <si>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</si>
  <si>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</si>
  <si>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</si>
  <si>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</si>
  <si>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</si>
  <si>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</si>
  <si>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</si>
  <si>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</si>
  <si>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</si>
  <si>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</si>
  <si>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</si>
  <si>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</si>
  <si>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</si>
  <si>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</si>
  <si>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</si>
  <si>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</si>
  <si>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</si>
  <si>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</si>
  <si>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</si>
  <si>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</si>
  <si>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</si>
  <si>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</si>
  <si>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</si>
  <si>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</si>
  <si>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</si>
  <si>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</si>
  <si>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</si>
  <si>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</si>
  <si>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</si>
  <si>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</si>
  <si>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</si>
  <si>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</si>
  <si>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</si>
  <si>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E073</t>
  </si>
  <si>
    <t>E074</t>
  </si>
  <si>
    <t>E075</t>
  </si>
  <si>
    <t>E076</t>
  </si>
  <si>
    <t>E077</t>
  </si>
  <si>
    <t>E078</t>
  </si>
  <si>
    <t>E079</t>
  </si>
  <si>
    <t>E080</t>
  </si>
  <si>
    <t>E081</t>
  </si>
  <si>
    <t>E082</t>
  </si>
  <si>
    <t>E083</t>
  </si>
  <si>
    <t>E084</t>
  </si>
  <si>
    <t>E085</t>
  </si>
  <si>
    <t>E086</t>
  </si>
  <si>
    <t>E087</t>
  </si>
  <si>
    <t>E088</t>
  </si>
  <si>
    <t>E089</t>
  </si>
  <si>
    <t>E090</t>
  </si>
  <si>
    <t>E091</t>
  </si>
  <si>
    <t>E092</t>
  </si>
  <si>
    <t>E093</t>
  </si>
  <si>
    <t>E094</t>
  </si>
  <si>
    <t>E095</t>
  </si>
  <si>
    <t>E096</t>
  </si>
  <si>
    <t>E097</t>
  </si>
  <si>
    <t>E098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</si>
  <si>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</si>
  <si>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</si>
  <si>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</si>
  <si>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</si>
  <si>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</si>
  <si>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</si>
  <si>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</si>
  <si>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</si>
  <si>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</si>
  <si>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</si>
  <si>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</si>
  <si>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</si>
  <si>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</si>
  <si>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</si>
  <si>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</si>
  <si>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</si>
  <si>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</si>
  <si>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</si>
  <si>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</si>
  <si>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</si>
  <si>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</si>
  <si>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</si>
  <si>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</si>
  <si>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</si>
  <si>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</si>
  <si>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</si>
  <si>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</si>
  <si>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</si>
  <si>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</si>
  <si>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</si>
  <si>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</si>
  <si>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</si>
  <si>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</si>
  <si>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</si>
  <si>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</si>
  <si>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</si>
  <si>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</si>
  <si>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</si>
  <si>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</si>
  <si>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</si>
  <si>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</si>
  <si>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</si>
  <si>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</si>
  <si>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</si>
  <si>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</si>
  <si>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</si>
  <si>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</si>
  <si>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</si>
  <si>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</si>
  <si>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</si>
  <si>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</si>
  <si>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</si>
  <si>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</si>
  <si>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</si>
  <si>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</si>
  <si>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</si>
  <si>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</si>
  <si>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</si>
  <si>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</si>
  <si>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</si>
  <si>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</si>
  <si>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</si>
  <si>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</si>
  <si>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</si>
  <si>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</si>
  <si>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</si>
  <si>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</si>
  <si>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</si>
  <si>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</si>
  <si>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</si>
  <si>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</si>
  <si>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</si>
  <si>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</si>
  <si>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</si>
  <si>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</si>
  <si>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</si>
  <si>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</si>
  <si>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</si>
  <si>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</si>
  <si>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</si>
  <si>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</si>
  <si>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</si>
  <si>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</si>
  <si>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</si>
  <si>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</si>
  <si>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</si>
  <si>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</si>
  <si>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</si>
  <si>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</si>
  <si>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</si>
  <si>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</si>
  <si>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</si>
  <si>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</si>
  <si>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</si>
  <si>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</si>
  <si>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</si>
  <si>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</si>
  <si>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</si>
  <si>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</si>
  <si>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</si>
  <si>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</si>
  <si>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</si>
  <si>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</si>
  <si>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</si>
  <si>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</si>
  <si>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</si>
  <si>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</si>
  <si>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</si>
  <si>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</si>
  <si>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</si>
  <si>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</si>
  <si>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</si>
  <si>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</si>
  <si>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</si>
  <si>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</si>
  <si>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</si>
  <si>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</si>
  <si>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</si>
  <si>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</si>
  <si>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</si>
  <si>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</si>
  <si>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</si>
  <si>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</si>
  <si>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</si>
  <si>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</si>
  <si>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</si>
  <si>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</si>
  <si>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</si>
  <si>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</si>
  <si>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</si>
  <si>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</si>
  <si>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</si>
  <si>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</si>
  <si>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</si>
  <si>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</si>
  <si>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</si>
  <si>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</si>
  <si>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</si>
  <si>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</si>
  <si>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</si>
  <si>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</si>
  <si>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</si>
  <si>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</si>
  <si>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</si>
  <si>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</si>
  <si>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</si>
  <si>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</si>
  <si>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</si>
  <si>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</si>
  <si>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</si>
  <si>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</si>
  <si>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</si>
  <si>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</si>
  <si>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</si>
  <si>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</si>
  <si>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</si>
  <si>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</si>
  <si>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</si>
  <si>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</si>
  <si>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</si>
  <si>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</si>
  <si>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</si>
  <si>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</si>
  <si>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</si>
  <si>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</si>
  <si>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</si>
  <si>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</si>
  <si>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</si>
  <si>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</si>
  <si>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</si>
  <si>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</si>
  <si>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</si>
  <si>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</si>
  <si>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</si>
  <si>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</si>
  <si>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</si>
  <si>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</si>
  <si>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</si>
  <si>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</si>
  <si>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</si>
  <si>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</si>
  <si>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</si>
  <si>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</si>
  <si>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</si>
  <si>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</si>
  <si>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</si>
  <si>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</si>
  <si>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</si>
  <si>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</si>
  <si>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</si>
  <si>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</si>
  <si>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</si>
  <si>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</si>
  <si>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</si>
  <si>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</si>
  <si>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</si>
  <si>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</si>
  <si>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</si>
  <si>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</si>
  <si>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</si>
  <si>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</si>
  <si>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</si>
  <si>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</si>
  <si>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</si>
  <si>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</si>
  <si>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</si>
  <si>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</si>
  <si>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</si>
  <si>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</si>
  <si>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</si>
  <si>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</si>
  <si>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</si>
  <si>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</si>
  <si>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</si>
  <si>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</si>
  <si>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</si>
  <si>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</si>
  <si>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</si>
  <si>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</si>
  <si>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</si>
  <si>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</si>
  <si>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</si>
  <si>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</si>
  <si>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</si>
  <si>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</si>
  <si>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</si>
  <si>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</si>
  <si>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</si>
  <si>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</si>
  <si>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</si>
  <si>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</si>
  <si>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</si>
  <si>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</si>
  <si>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</si>
  <si>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</si>
  <si>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</si>
  <si>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</si>
  <si>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</si>
  <si>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</si>
  <si>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</si>
  <si>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</si>
  <si>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</si>
  <si>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</si>
  <si>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</si>
  <si>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</si>
  <si>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</si>
  <si>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</si>
  <si>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</si>
  <si>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</si>
  <si>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</si>
  <si>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</si>
  <si>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</si>
  <si>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</si>
  <si>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</si>
  <si>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</si>
  <si>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</si>
  <si>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</si>
  <si>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</si>
  <si>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</si>
  <si>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</si>
  <si>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</si>
  <si>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</si>
  <si>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</si>
  <si>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</si>
  <si>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</si>
  <si>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</si>
  <si>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</si>
  <si>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</si>
  <si>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</si>
  <si>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</si>
  <si>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</si>
  <si>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</si>
  <si>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</si>
  <si>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</si>
  <si>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</si>
  <si>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</si>
  <si>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</si>
  <si>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</si>
  <si>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</si>
  <si>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</si>
  <si>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</si>
  <si>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</si>
  <si>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</si>
  <si>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</si>
  <si>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</si>
  <si>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</si>
  <si>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</si>
  <si>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</si>
  <si>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</si>
  <si>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</si>
  <si>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</si>
  <si>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</si>
  <si>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</si>
  <si>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</si>
  <si>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</si>
  <si>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</si>
  <si>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</si>
  <si>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</si>
  <si>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</si>
  <si>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</si>
  <si>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</si>
  <si>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</si>
  <si>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</si>
  <si>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</si>
  <si>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</si>
  <si>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</si>
  <si>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</si>
  <si>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</si>
  <si>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</si>
  <si>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</si>
  <si>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</si>
  <si>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</si>
  <si>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</si>
  <si>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</si>
  <si>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</si>
  <si>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</si>
  <si>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</si>
  <si>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</si>
  <si>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</si>
  <si>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</si>
  <si>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</si>
  <si>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</si>
  <si>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</si>
  <si>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</si>
  <si>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</si>
  <si>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</si>
  <si>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</si>
  <si>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</si>
  <si>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</si>
  <si>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</si>
  <si>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</si>
  <si>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</si>
  <si>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</si>
  <si>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</si>
  <si>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</si>
  <si>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</si>
  <si>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</si>
  <si>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</si>
  <si>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</si>
  <si>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</si>
  <si>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</si>
  <si>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</si>
  <si>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</si>
  <si>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</si>
  <si>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</si>
  <si>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</si>
  <si>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</si>
  <si>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</si>
  <si>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</si>
  <si>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</si>
  <si>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</si>
  <si>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</si>
  <si>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</si>
  <si>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</si>
  <si>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</si>
  <si>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</si>
  <si>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</si>
  <si>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</si>
  <si>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</si>
  <si>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</si>
  <si>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</si>
  <si>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</si>
  <si>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</si>
  <si>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</si>
  <si>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</si>
  <si>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</si>
  <si>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</si>
  <si>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</si>
  <si>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</si>
  <si>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</si>
  <si>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</si>
  <si>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</si>
  <si>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</si>
  <si>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</si>
  <si>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</si>
  <si>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</si>
  <si>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</si>
  <si>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</si>
  <si>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</si>
  <si>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</si>
  <si>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</si>
  <si>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</si>
  <si>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</si>
  <si>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</si>
  <si>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</si>
  <si>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</si>
  <si>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</si>
  <si>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</si>
  <si>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</si>
  <si>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</si>
  <si>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</si>
  <si>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</si>
  <si>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</si>
  <si>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</si>
  <si>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</si>
  <si>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</si>
  <si>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</si>
  <si>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</si>
  <si>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</si>
  <si>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</si>
  <si>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</si>
  <si>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</si>
  <si>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</si>
  <si>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</si>
  <si>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</si>
  <si>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</si>
  <si>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</si>
  <si>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</si>
  <si>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</si>
  <si>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</si>
  <si>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</si>
  <si>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</si>
  <si>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</si>
  <si>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</si>
  <si>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</si>
  <si>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</si>
  <si>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</si>
  <si>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</si>
  <si>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</si>
  <si>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</si>
  <si>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</si>
  <si>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</si>
  <si>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</si>
  <si>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</si>
  <si>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</si>
  <si>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</si>
  <si>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</si>
  <si>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</si>
  <si>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</si>
  <si>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</si>
  <si>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</si>
  <si>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</si>
  <si>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</si>
  <si>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</si>
  <si>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</si>
  <si>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</si>
  <si>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</si>
  <si>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</si>
  <si>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</si>
  <si>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</si>
  <si>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</si>
  <si>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</si>
  <si>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</si>
  <si>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</si>
  <si>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</si>
  <si>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</si>
  <si>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</si>
  <si>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</si>
  <si>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</si>
  <si>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</si>
  <si>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</si>
  <si>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</si>
  <si>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</si>
  <si>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</si>
  <si>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</si>
  <si>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</si>
  <si>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</si>
  <si>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</si>
  <si>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</si>
  <si>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</si>
  <si>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</si>
  <si>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</si>
  <si>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</si>
  <si>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</si>
  <si>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</si>
  <si>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</si>
  <si>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F201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</si>
  <si>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</si>
  <si>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</si>
  <si>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</si>
  <si>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</si>
  <si>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</si>
  <si>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</si>
  <si>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</si>
  <si>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</si>
  <si>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</si>
  <si>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</si>
  <si>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</si>
  <si>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</si>
  <si>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</si>
  <si>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</si>
  <si>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</si>
  <si>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</si>
  <si>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</si>
  <si>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</si>
  <si>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</si>
  <si>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</si>
  <si>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</si>
  <si>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F223</t>
  </si>
  <si>
    <t>F224</t>
  </si>
  <si>
    <t>F225</t>
  </si>
  <si>
    <t>F226</t>
  </si>
  <si>
    <t>F227</t>
  </si>
  <si>
    <t>F228</t>
  </si>
  <si>
    <t>F229</t>
  </si>
  <si>
    <t>F230</t>
  </si>
  <si>
    <t>F231</t>
  </si>
  <si>
    <t>F232</t>
  </si>
  <si>
    <t>F233</t>
  </si>
  <si>
    <t>F234</t>
  </si>
  <si>
    <t>F235</t>
  </si>
  <si>
    <t>F236</t>
  </si>
  <si>
    <t>F237</t>
  </si>
  <si>
    <t>F238</t>
  </si>
  <si>
    <t>F239</t>
  </si>
  <si>
    <t>F240</t>
  </si>
  <si>
    <t>F241</t>
  </si>
  <si>
    <t>F242</t>
  </si>
  <si>
    <t>F243</t>
  </si>
  <si>
    <t>F244</t>
  </si>
  <si>
    <t>F245</t>
  </si>
  <si>
    <t>F246</t>
  </si>
  <si>
    <t>F247</t>
  </si>
  <si>
    <t>F248</t>
  </si>
  <si>
    <t>F249</t>
  </si>
  <si>
    <t>F250</t>
  </si>
  <si>
    <t>F251</t>
  </si>
  <si>
    <t>F252</t>
  </si>
  <si>
    <t>F253</t>
  </si>
  <si>
    <t>F254</t>
  </si>
  <si>
    <t>F255</t>
  </si>
  <si>
    <t>F256</t>
  </si>
  <si>
    <t>F257</t>
  </si>
  <si>
    <t>F258</t>
  </si>
  <si>
    <t>F259</t>
  </si>
  <si>
    <t>F260</t>
  </si>
  <si>
    <t>F261</t>
  </si>
  <si>
    <t>F262</t>
  </si>
  <si>
    <t>F263</t>
  </si>
  <si>
    <t>F264</t>
  </si>
  <si>
    <t>F265</t>
  </si>
  <si>
    <t>F266</t>
  </si>
  <si>
    <t>F267</t>
  </si>
  <si>
    <t>F268</t>
  </si>
  <si>
    <t>F269</t>
  </si>
  <si>
    <t>F270</t>
  </si>
  <si>
    <t>F271</t>
  </si>
  <si>
    <t>F272</t>
  </si>
  <si>
    <t>F273</t>
  </si>
  <si>
    <t>F274</t>
  </si>
  <si>
    <t>F275</t>
  </si>
  <si>
    <t>F276</t>
  </si>
  <si>
    <t>F277</t>
  </si>
  <si>
    <t>F278</t>
  </si>
  <si>
    <t>F279</t>
  </si>
  <si>
    <t>F280</t>
  </si>
  <si>
    <t>F281</t>
  </si>
  <si>
    <t>F282</t>
  </si>
  <si>
    <t>F283</t>
  </si>
  <si>
    <t>F284</t>
  </si>
  <si>
    <t>F285</t>
  </si>
  <si>
    <t>F286</t>
  </si>
  <si>
    <t>F287</t>
  </si>
  <si>
    <t>F288</t>
  </si>
  <si>
    <t>F289</t>
  </si>
  <si>
    <t>F290</t>
  </si>
  <si>
    <t>F291</t>
  </si>
  <si>
    <t>F292</t>
  </si>
  <si>
    <t>F293</t>
  </si>
  <si>
    <t>F294</t>
  </si>
  <si>
    <t>F295</t>
  </si>
  <si>
    <t>F296</t>
  </si>
  <si>
    <t>F297</t>
  </si>
  <si>
    <t>F298</t>
  </si>
  <si>
    <t>F299</t>
  </si>
  <si>
    <t>F300</t>
  </si>
  <si>
    <t>F301</t>
  </si>
  <si>
    <t>F302</t>
  </si>
  <si>
    <t>F303</t>
  </si>
  <si>
    <t>F304</t>
  </si>
  <si>
    <t>F305</t>
  </si>
  <si>
    <t>F306</t>
  </si>
  <si>
    <t>F307</t>
  </si>
  <si>
    <t>F308</t>
  </si>
  <si>
    <t>F309</t>
  </si>
  <si>
    <t>F310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</si>
  <si>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</si>
  <si>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</si>
  <si>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</si>
  <si>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</si>
  <si>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</si>
  <si>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</si>
  <si>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</si>
  <si>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</si>
  <si>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</si>
  <si>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</si>
  <si>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>F321</t>
  </si>
  <si>
    <t>F322</t>
  </si>
  <si>
    <t>F323</t>
  </si>
  <si>
    <t>F324</t>
  </si>
  <si>
    <t>F325</t>
  </si>
  <si>
    <t>F326</t>
  </si>
  <si>
    <t>F327</t>
  </si>
  <si>
    <t>F328</t>
  </si>
  <si>
    <t>F329</t>
  </si>
  <si>
    <t>F330</t>
  </si>
  <si>
    <t>F331</t>
  </si>
  <si>
    <t>F332</t>
  </si>
  <si>
    <t>F333</t>
  </si>
  <si>
    <t>F334</t>
  </si>
  <si>
    <t>F335</t>
  </si>
  <si>
    <t>F336</t>
  </si>
  <si>
    <t>F337</t>
  </si>
  <si>
    <t>F338</t>
  </si>
  <si>
    <t>F339</t>
  </si>
  <si>
    <t>F340</t>
  </si>
  <si>
    <t>F341</t>
  </si>
  <si>
    <t>F342</t>
  </si>
  <si>
    <t>F343</t>
  </si>
  <si>
    <t>F344</t>
  </si>
  <si>
    <t>F345</t>
  </si>
  <si>
    <t>F346</t>
  </si>
  <si>
    <t>F347</t>
  </si>
  <si>
    <t>F348</t>
  </si>
  <si>
    <t>F349</t>
  </si>
  <si>
    <t>F350</t>
  </si>
  <si>
    <t>F351</t>
  </si>
  <si>
    <t>F352</t>
  </si>
  <si>
    <t>F353</t>
  </si>
  <si>
    <t>F354</t>
  </si>
  <si>
    <t>F355</t>
  </si>
  <si>
    <t>F356</t>
  </si>
  <si>
    <t>F357</t>
  </si>
  <si>
    <t>F358</t>
  </si>
  <si>
    <t>F359</t>
  </si>
  <si>
    <t>F360</t>
  </si>
  <si>
    <t>F361</t>
  </si>
  <si>
    <t>F362</t>
  </si>
  <si>
    <t>F363</t>
  </si>
  <si>
    <t>F364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</si>
  <si>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</si>
  <si>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</si>
  <si>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</si>
  <si>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</si>
  <si>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</si>
  <si>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</si>
  <si>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</si>
  <si>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</si>
  <si>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</si>
  <si>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</si>
  <si>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</si>
  <si>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</si>
  <si>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</si>
  <si>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</si>
  <si>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</si>
  <si>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</si>
  <si>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</si>
  <si>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</si>
  <si>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</si>
  <si>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</si>
  <si>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</si>
  <si>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</si>
  <si>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</si>
  <si>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</si>
  <si>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</si>
  <si>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</si>
  <si>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</si>
  <si>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</si>
  <si>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</si>
  <si>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</si>
  <si>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</si>
  <si>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</si>
  <si>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</si>
  <si>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</si>
  <si>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</si>
  <si>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</si>
  <si>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</si>
  <si>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</si>
  <si>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</si>
  <si>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</si>
  <si>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</si>
  <si>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</si>
  <si>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</si>
  <si>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</si>
  <si>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</si>
  <si>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</si>
  <si>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</si>
  <si>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</si>
  <si>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</si>
  <si>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</si>
  <si>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</si>
  <si>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</si>
  <si>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</si>
  <si>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</si>
  <si>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</si>
  <si>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</si>
  <si>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</si>
  <si>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</si>
  <si>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</si>
  <si>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</si>
  <si>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</si>
  <si>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</si>
  <si>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</si>
  <si>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</si>
  <si>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</si>
  <si>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</si>
  <si>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</si>
  <si>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</si>
  <si>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</si>
  <si>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</si>
  <si>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</si>
  <si>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</si>
  <si>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</si>
  <si>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</si>
  <si>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</si>
  <si>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</si>
  <si>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</si>
  <si>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</si>
  <si>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</si>
  <si>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</si>
  <si>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</si>
  <si>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</si>
  <si>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</si>
  <si>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</si>
  <si>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</si>
  <si>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</si>
  <si>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</si>
  <si>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</si>
  <si>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</si>
  <si>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</si>
  <si>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</si>
  <si>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</si>
  <si>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G093</t>
  </si>
  <si>
    <t>G094</t>
  </si>
  <si>
    <t>G095</t>
  </si>
  <si>
    <t>G096</t>
  </si>
  <si>
    <t>G097</t>
  </si>
  <si>
    <t>G098</t>
  </si>
  <si>
    <t>G099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</si>
  <si>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</si>
  <si>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</si>
  <si>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</si>
  <si>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</si>
  <si>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</si>
  <si>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</si>
  <si>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</si>
  <si>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</si>
  <si>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</si>
  <si>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</si>
  <si>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</si>
  <si>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</si>
  <si>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</si>
  <si>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</si>
  <si>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</si>
  <si>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</si>
  <si>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</si>
  <si>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</si>
  <si>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</si>
  <si>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</si>
  <si>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</si>
  <si>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</si>
  <si>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</si>
  <si>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</si>
  <si>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</si>
  <si>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</si>
  <si>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</si>
  <si>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</si>
  <si>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</si>
  <si>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</si>
  <si>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</si>
  <si>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</si>
  <si>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</si>
  <si>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</si>
  <si>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</si>
  <si>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</si>
  <si>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</si>
  <si>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</si>
  <si>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</si>
  <si>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</si>
  <si>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</si>
  <si>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</si>
  <si>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</si>
  <si>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</si>
  <si>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</si>
  <si>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</si>
  <si>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</si>
  <si>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</si>
  <si>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</si>
  <si>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</si>
  <si>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</si>
  <si>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</si>
  <si>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</si>
  <si>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</si>
  <si>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</si>
  <si>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</si>
  <si>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</si>
  <si>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</si>
  <si>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</si>
  <si>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</si>
  <si>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</si>
  <si>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</si>
  <si>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</si>
  <si>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</si>
  <si>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</si>
  <si>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</si>
  <si>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</si>
  <si>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</si>
  <si>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</si>
  <si>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</si>
  <si>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</si>
  <si>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</si>
  <si>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</si>
  <si>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</si>
  <si>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</si>
  <si>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</si>
  <si>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</si>
  <si>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</si>
  <si>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</si>
  <si>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</si>
  <si>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</si>
  <si>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</si>
  <si>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</si>
  <si>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</si>
  <si>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</si>
  <si>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</si>
  <si>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</si>
  <si>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</si>
  <si>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</si>
  <si>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</si>
  <si>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</si>
  <si>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</si>
  <si>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</si>
  <si>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</si>
  <si>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</si>
  <si>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</si>
  <si>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</si>
  <si>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</si>
  <si>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</si>
  <si>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</si>
  <si>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</si>
  <si>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</si>
  <si>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</si>
  <si>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</si>
  <si>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</si>
  <si>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</si>
  <si>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</si>
  <si>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</si>
  <si>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</si>
  <si>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</si>
  <si>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</si>
  <si>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</si>
  <si>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</si>
  <si>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</si>
  <si>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</si>
  <si>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</si>
  <si>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</si>
  <si>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</si>
  <si>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</si>
  <si>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</si>
  <si>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</si>
  <si>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</si>
  <si>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</si>
  <si>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</si>
  <si>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</si>
  <si>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</si>
  <si>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</si>
  <si>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</si>
  <si>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</si>
  <si>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</si>
  <si>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</si>
  <si>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</si>
  <si>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</si>
  <si>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</si>
  <si>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</si>
  <si>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</si>
  <si>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</si>
  <si>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</si>
  <si>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</si>
  <si>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</si>
  <si>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</si>
  <si>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</si>
  <si>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</si>
  <si>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</si>
  <si>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</si>
  <si>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</si>
  <si>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</si>
  <si>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</si>
  <si>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</si>
  <si>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</si>
  <si>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</si>
  <si>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</si>
  <si>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</si>
  <si>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</si>
  <si>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</si>
  <si>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</si>
  <si>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</si>
  <si>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</si>
  <si>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</si>
  <si>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</si>
  <si>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</si>
  <si>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</si>
  <si>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</si>
  <si>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</si>
  <si>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</si>
  <si>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</si>
  <si>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</si>
  <si>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</si>
  <si>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</si>
  <si>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</si>
  <si>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</si>
  <si>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</si>
  <si>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</si>
  <si>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</si>
  <si>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</si>
  <si>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</si>
  <si>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</si>
  <si>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</si>
  <si>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</si>
  <si>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</si>
  <si>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</si>
  <si>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</si>
  <si>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</si>
  <si>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</si>
  <si>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</si>
  <si>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</si>
  <si>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</si>
  <si>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</si>
  <si>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</si>
  <si>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</si>
  <si>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</si>
  <si>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</si>
  <si>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</si>
  <si>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</si>
  <si>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</si>
  <si>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</si>
  <si>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</si>
  <si>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</si>
  <si>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</si>
  <si>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</si>
  <si>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</si>
  <si>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</si>
  <si>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</si>
  <si>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</si>
  <si>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</si>
  <si>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</si>
  <si>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</si>
  <si>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</si>
  <si>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</si>
  <si>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</si>
  <si>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</si>
  <si>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</si>
  <si>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</si>
  <si>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</si>
  <si>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</si>
  <si>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</si>
  <si>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</si>
  <si>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</si>
  <si>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</si>
  <si>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</si>
  <si>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</si>
  <si>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</si>
  <si>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</si>
  <si>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</si>
  <si>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</si>
  <si>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</si>
  <si>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</si>
  <si>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</si>
  <si>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</si>
  <si>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</si>
  <si>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</si>
  <si>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</si>
  <si>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</si>
  <si>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</si>
  <si>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</si>
  <si>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</si>
  <si>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</si>
  <si>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</si>
  <si>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</si>
  <si>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</si>
  <si>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</si>
  <si>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</si>
  <si>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</si>
  <si>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</si>
  <si>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</si>
  <si>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</si>
  <si>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</si>
  <si>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</si>
  <si>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</si>
  <si>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</si>
  <si>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</si>
  <si>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</si>
  <si>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</si>
  <si>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</si>
  <si>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</si>
  <si>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</si>
  <si>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</si>
  <si>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</si>
  <si>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</si>
  <si>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</si>
  <si>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</si>
  <si>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</si>
  <si>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</si>
  <si>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</si>
  <si>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</si>
  <si>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H001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</si>
  <si>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</si>
  <si>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</si>
  <si>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</si>
  <si>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</si>
  <si>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</si>
  <si>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</si>
  <si>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</si>
  <si>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</si>
  <si>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</si>
  <si>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</si>
  <si>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</si>
  <si>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</si>
  <si>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</si>
  <si>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</si>
  <si>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</si>
  <si>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</si>
  <si>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</si>
  <si>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</si>
  <si>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</si>
  <si>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</si>
  <si>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</si>
  <si>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</si>
  <si>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</si>
  <si>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</si>
  <si>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</si>
  <si>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</si>
  <si>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</si>
  <si>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</si>
  <si>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</si>
  <si>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</si>
  <si>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</si>
  <si>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</si>
  <si>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</si>
  <si>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H035</t>
  </si>
  <si>
    <t>H036</t>
  </si>
  <si>
    <t>H037</t>
  </si>
  <si>
    <t>H038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</si>
  <si>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</si>
  <si>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</si>
  <si>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</si>
  <si>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</si>
  <si>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</si>
  <si>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</si>
  <si>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</si>
  <si>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</si>
  <si>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</si>
  <si>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</si>
  <si>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</si>
  <si>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</si>
  <si>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</si>
  <si>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</si>
  <si>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</si>
  <si>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</si>
  <si>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</si>
  <si>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</si>
  <si>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</si>
  <si>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</si>
  <si>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</si>
  <si>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</si>
  <si>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</si>
  <si>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</si>
  <si>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</si>
  <si>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</si>
  <si>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</si>
  <si>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</si>
  <si>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</si>
  <si>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</si>
  <si>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</si>
  <si>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</si>
  <si>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</si>
  <si>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</si>
  <si>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</si>
  <si>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</si>
  <si>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</si>
  <si>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</si>
  <si>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</si>
  <si>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</si>
  <si>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</si>
  <si>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</si>
  <si>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</si>
  <si>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</si>
  <si>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</si>
  <si>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</si>
  <si>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</si>
  <si>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</si>
  <si>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</si>
  <si>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</si>
  <si>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</si>
  <si>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</si>
  <si>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</si>
  <si>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</si>
  <si>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H093</t>
  </si>
  <si>
    <t>H094</t>
  </si>
  <si>
    <t>H095</t>
  </si>
  <si>
    <t>H096</t>
  </si>
  <si>
    <t>H097</t>
  </si>
  <si>
    <t>H098</t>
  </si>
  <si>
    <t>H099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</si>
  <si>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</si>
  <si>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</si>
  <si>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</si>
  <si>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</si>
  <si>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</si>
  <si>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</si>
  <si>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</si>
  <si>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</si>
  <si>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</si>
  <si>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</si>
  <si>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</si>
  <si>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</si>
  <si>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</si>
  <si>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</si>
  <si>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</si>
  <si>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</si>
  <si>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</si>
  <si>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</si>
  <si>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</si>
  <si>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</si>
  <si>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</si>
  <si>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</si>
  <si>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</si>
  <si>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</si>
  <si>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</si>
  <si>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</si>
  <si>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</si>
  <si>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</si>
  <si>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</si>
  <si>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</si>
  <si>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</si>
  <si>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</si>
  <si>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</si>
  <si>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</si>
  <si>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</si>
  <si>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</si>
  <si>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</si>
  <si>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</si>
  <si>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</si>
  <si>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</si>
  <si>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</si>
  <si>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</si>
  <si>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</si>
  <si>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</si>
  <si>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</si>
  <si>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</si>
  <si>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</si>
  <si>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</si>
  <si>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</si>
  <si>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</si>
  <si>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</si>
  <si>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</si>
  <si>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</si>
  <si>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</si>
  <si>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</si>
  <si>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</si>
  <si>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</si>
  <si>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</si>
  <si>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</si>
  <si>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</si>
  <si>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</si>
  <si>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</si>
  <si>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</si>
  <si>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</si>
  <si>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</si>
  <si>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</si>
  <si>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</si>
  <si>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</si>
  <si>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</si>
  <si>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</si>
  <si>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</si>
  <si>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</si>
  <si>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</si>
  <si>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</si>
  <si>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</si>
  <si>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</si>
  <si>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</si>
  <si>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</si>
  <si>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</si>
  <si>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</si>
  <si>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</si>
  <si>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</si>
  <si>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</si>
  <si>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</si>
  <si>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</si>
  <si>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</si>
  <si>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</si>
  <si>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</si>
  <si>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</si>
  <si>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H189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</si>
  <si>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</si>
  <si>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</si>
  <si>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</si>
  <si>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</si>
  <si>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</si>
  <si>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</si>
  <si>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</si>
  <si>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</si>
  <si>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</si>
  <si>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</si>
  <si>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</si>
  <si>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</si>
  <si>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</si>
  <si>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</si>
  <si>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</si>
  <si>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</si>
  <si>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</si>
  <si>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</si>
  <si>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</si>
  <si>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</si>
  <si>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</si>
  <si>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</si>
  <si>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</si>
  <si>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</si>
  <si>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</si>
  <si>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</si>
  <si>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</si>
  <si>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</si>
  <si>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</si>
  <si>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</si>
  <si>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</si>
  <si>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</si>
  <si>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</si>
  <si>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</si>
  <si>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</si>
  <si>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</si>
  <si>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</si>
  <si>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</si>
  <si>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</si>
  <si>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</si>
  <si>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</si>
  <si>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</si>
  <si>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</si>
  <si>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</si>
  <si>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</si>
  <si>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</si>
  <si>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</si>
  <si>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</si>
  <si>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</si>
  <si>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</si>
  <si>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</si>
  <si>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</si>
  <si>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</si>
  <si>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</si>
  <si>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</si>
  <si>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</si>
  <si>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</si>
  <si>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</si>
  <si>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</si>
  <si>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</si>
  <si>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</si>
  <si>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H251</t>
  </si>
  <si>
    <t>H252</t>
  </si>
  <si>
    <t>H253</t>
  </si>
  <si>
    <t>H254</t>
  </si>
  <si>
    <t>H255</t>
  </si>
  <si>
    <t>H256</t>
  </si>
  <si>
    <t>H257</t>
  </si>
  <si>
    <t>H258</t>
  </si>
  <si>
    <t>H259</t>
  </si>
  <si>
    <t>H260</t>
  </si>
  <si>
    <t>H261</t>
  </si>
  <si>
    <t>H262</t>
  </si>
  <si>
    <t>H263</t>
  </si>
  <si>
    <t>H264</t>
  </si>
  <si>
    <t>H265</t>
  </si>
  <si>
    <t>H266</t>
  </si>
  <si>
    <t>H267</t>
  </si>
  <si>
    <t>H268</t>
  </si>
  <si>
    <t>H269</t>
  </si>
  <si>
    <t>H270</t>
  </si>
  <si>
    <t>H271</t>
  </si>
  <si>
    <t>H272</t>
  </si>
  <si>
    <t>H273</t>
  </si>
  <si>
    <t>H274</t>
  </si>
  <si>
    <t>H275</t>
  </si>
  <si>
    <t>H276</t>
  </si>
  <si>
    <t>H277</t>
  </si>
  <si>
    <t>H278</t>
  </si>
  <si>
    <t>H279</t>
  </si>
  <si>
    <t>H280</t>
  </si>
  <si>
    <t>H281</t>
  </si>
  <si>
    <t>H282</t>
  </si>
  <si>
    <t>H283</t>
  </si>
  <si>
    <t>H284</t>
  </si>
  <si>
    <t>H285</t>
  </si>
  <si>
    <t>H286</t>
  </si>
  <si>
    <t>H287</t>
  </si>
  <si>
    <t>H288</t>
  </si>
  <si>
    <t>H289</t>
  </si>
  <si>
    <t>H290</t>
  </si>
  <si>
    <t>H291</t>
  </si>
  <si>
    <t>H292</t>
  </si>
  <si>
    <t>H293</t>
  </si>
  <si>
    <t>H294</t>
  </si>
  <si>
    <t>H295</t>
  </si>
  <si>
    <t>H296</t>
  </si>
  <si>
    <t>H297</t>
  </si>
  <si>
    <t>H298</t>
  </si>
  <si>
    <t>H299</t>
  </si>
  <si>
    <t>H300</t>
  </si>
  <si>
    <t>H301</t>
  </si>
  <si>
    <t>H302</t>
  </si>
  <si>
    <t>H303</t>
  </si>
  <si>
    <t>H304</t>
  </si>
  <si>
    <t>H305</t>
  </si>
  <si>
    <t>H306</t>
  </si>
  <si>
    <t>H307</t>
  </si>
  <si>
    <t>H308</t>
  </si>
  <si>
    <t>H309</t>
  </si>
  <si>
    <t>H310</t>
  </si>
  <si>
    <t>H311</t>
  </si>
  <si>
    <t>H312</t>
  </si>
  <si>
    <t>H313</t>
  </si>
  <si>
    <t>H314</t>
  </si>
  <si>
    <t>H315</t>
  </si>
  <si>
    <t>H316</t>
  </si>
  <si>
    <t>H317</t>
  </si>
  <si>
    <t>H318</t>
  </si>
  <si>
    <t>H319</t>
  </si>
  <si>
    <t>H320</t>
  </si>
  <si>
    <t>H321</t>
  </si>
  <si>
    <t>H322</t>
  </si>
  <si>
    <t>H323</t>
  </si>
  <si>
    <t>H324</t>
  </si>
  <si>
    <t>H325</t>
  </si>
  <si>
    <t>H326</t>
  </si>
  <si>
    <t>H327</t>
  </si>
  <si>
    <t>H328</t>
  </si>
  <si>
    <t>H329</t>
  </si>
  <si>
    <t>H330</t>
  </si>
  <si>
    <t>H331</t>
  </si>
  <si>
    <t>H332</t>
  </si>
  <si>
    <t>H333</t>
  </si>
  <si>
    <t>H334</t>
  </si>
  <si>
    <t>H335</t>
  </si>
  <si>
    <t>H336</t>
  </si>
  <si>
    <t>H337</t>
  </si>
  <si>
    <t>H338</t>
  </si>
  <si>
    <t>H339</t>
  </si>
  <si>
    <t>H340</t>
  </si>
  <si>
    <t>H341</t>
  </si>
  <si>
    <t>H342</t>
  </si>
  <si>
    <t>H343</t>
  </si>
  <si>
    <t>H344</t>
  </si>
  <si>
    <t>H345</t>
  </si>
  <si>
    <t>H346</t>
  </si>
  <si>
    <t>H347</t>
  </si>
  <si>
    <t>H348</t>
  </si>
  <si>
    <t>H349</t>
  </si>
  <si>
    <t>H350</t>
  </si>
  <si>
    <t>H351</t>
  </si>
  <si>
    <t>H352</t>
  </si>
  <si>
    <t>H353</t>
  </si>
  <si>
    <t>H354</t>
  </si>
  <si>
    <t>H355</t>
  </si>
  <si>
    <t>H356</t>
  </si>
  <si>
    <t>H357</t>
  </si>
  <si>
    <t>H358</t>
  </si>
  <si>
    <t>H359</t>
  </si>
  <si>
    <t>H360</t>
  </si>
  <si>
    <t>H361</t>
  </si>
  <si>
    <t>H362</t>
  </si>
  <si>
    <t>H363</t>
  </si>
  <si>
    <t>H364</t>
  </si>
  <si>
    <t>I001</t>
  </si>
  <si>
    <t>I002</t>
  </si>
  <si>
    <t>I003</t>
  </si>
  <si>
    <t>I004</t>
  </si>
  <si>
    <t>I005</t>
  </si>
  <si>
    <t>I006</t>
  </si>
  <si>
    <t>I007</t>
  </si>
  <si>
    <t>I008</t>
  </si>
  <si>
    <t>I009</t>
  </si>
  <si>
    <t>I010</t>
  </si>
  <si>
    <t>I011</t>
  </si>
  <si>
    <t>I012</t>
  </si>
  <si>
    <t>I013</t>
  </si>
  <si>
    <t>I014</t>
  </si>
  <si>
    <t>I015</t>
  </si>
  <si>
    <t>I016</t>
  </si>
  <si>
    <t>I017</t>
  </si>
  <si>
    <t>I018</t>
  </si>
  <si>
    <t>I019</t>
  </si>
  <si>
    <t>I020</t>
  </si>
  <si>
    <t>I021</t>
  </si>
  <si>
    <t>I022</t>
  </si>
  <si>
    <t>I023</t>
  </si>
  <si>
    <t>I024</t>
  </si>
  <si>
    <t>I025</t>
  </si>
  <si>
    <t>I026</t>
  </si>
  <si>
    <t>I027</t>
  </si>
  <si>
    <t>I028</t>
  </si>
  <si>
    <t>I029</t>
  </si>
  <si>
    <t>I030</t>
  </si>
  <si>
    <t>I031</t>
  </si>
  <si>
    <t>I032</t>
  </si>
  <si>
    <t>I033</t>
  </si>
  <si>
    <t>I034</t>
  </si>
  <si>
    <t>I035</t>
  </si>
  <si>
    <t>I036</t>
  </si>
  <si>
    <t>I037</t>
  </si>
  <si>
    <t>I038</t>
  </si>
  <si>
    <t>I039</t>
  </si>
  <si>
    <t>I040</t>
  </si>
  <si>
    <t>I041</t>
  </si>
  <si>
    <t>I042</t>
  </si>
  <si>
    <t>I043</t>
  </si>
  <si>
    <t>I044</t>
  </si>
  <si>
    <t>I045</t>
  </si>
  <si>
    <t>I046</t>
  </si>
  <si>
    <t>I047</t>
  </si>
  <si>
    <t>I048</t>
  </si>
  <si>
    <t>I049</t>
  </si>
  <si>
    <t>I050</t>
  </si>
  <si>
    <t>I051</t>
  </si>
  <si>
    <t>I052</t>
  </si>
  <si>
    <t>I053</t>
  </si>
  <si>
    <t>I054</t>
  </si>
  <si>
    <t>I055</t>
  </si>
  <si>
    <t>I056</t>
  </si>
  <si>
    <t>I057</t>
  </si>
  <si>
    <t>I058</t>
  </si>
  <si>
    <t>I059</t>
  </si>
  <si>
    <t>I060</t>
  </si>
  <si>
    <t>I061</t>
  </si>
  <si>
    <t>I062</t>
  </si>
  <si>
    <t>I063</t>
  </si>
  <si>
    <t>I064</t>
  </si>
  <si>
    <t>I065</t>
  </si>
  <si>
    <t>I066</t>
  </si>
  <si>
    <t>I067</t>
  </si>
  <si>
    <t>I068</t>
  </si>
  <si>
    <t>I069</t>
  </si>
  <si>
    <t>I070</t>
  </si>
  <si>
    <t>I071</t>
  </si>
  <si>
    <t>I072</t>
  </si>
  <si>
    <t>I073</t>
  </si>
  <si>
    <t>I074</t>
  </si>
  <si>
    <t>I075</t>
  </si>
  <si>
    <t>I076</t>
  </si>
  <si>
    <t>I077</t>
  </si>
  <si>
    <t>I078</t>
  </si>
  <si>
    <t>I079</t>
  </si>
  <si>
    <t>I080</t>
  </si>
  <si>
    <t>I081</t>
  </si>
  <si>
    <t>I082</t>
  </si>
  <si>
    <t>I083</t>
  </si>
  <si>
    <t>I084</t>
  </si>
  <si>
    <t>I085</t>
  </si>
  <si>
    <t>I086</t>
  </si>
  <si>
    <t>I087</t>
  </si>
  <si>
    <t>I088</t>
  </si>
  <si>
    <t>I089</t>
  </si>
  <si>
    <t>I090</t>
  </si>
  <si>
    <t>I091</t>
  </si>
  <si>
    <t>I092</t>
  </si>
  <si>
    <t>I093</t>
  </si>
  <si>
    <t>I094</t>
  </si>
  <si>
    <t>I095</t>
  </si>
  <si>
    <t>I096</t>
  </si>
  <si>
    <t>I097</t>
  </si>
  <si>
    <t>I098</t>
  </si>
  <si>
    <t>I099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</si>
  <si>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</si>
  <si>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</si>
  <si>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</si>
  <si>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</si>
  <si>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</si>
  <si>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</si>
  <si>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</si>
  <si>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</si>
  <si>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</si>
  <si>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</si>
  <si>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</si>
  <si>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</si>
  <si>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</si>
  <si>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</si>
  <si>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</si>
  <si>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</si>
  <si>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</si>
  <si>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</si>
  <si>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</si>
  <si>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</si>
  <si>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</si>
  <si>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</si>
  <si>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</si>
  <si>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</si>
  <si>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</si>
  <si>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</si>
  <si>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</si>
  <si>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</si>
  <si>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</si>
  <si>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</si>
  <si>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</si>
  <si>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</si>
  <si>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</si>
  <si>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</si>
  <si>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</si>
  <si>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</si>
  <si>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</si>
  <si>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</si>
  <si>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</si>
  <si>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</si>
  <si>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</si>
  <si>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</si>
  <si>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</si>
  <si>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</si>
  <si>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</si>
  <si>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</si>
  <si>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</si>
  <si>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</si>
  <si>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</si>
  <si>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</si>
  <si>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</si>
  <si>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</si>
  <si>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</si>
  <si>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</si>
  <si>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</si>
  <si>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</si>
  <si>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</si>
  <si>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</si>
  <si>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</si>
  <si>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</si>
  <si>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</si>
  <si>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</si>
  <si>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</si>
  <si>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</si>
  <si>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</si>
  <si>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</si>
  <si>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</si>
  <si>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</si>
  <si>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</si>
  <si>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</si>
  <si>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</si>
  <si>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</si>
  <si>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</si>
  <si>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</si>
  <si>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</si>
  <si>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</si>
  <si>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</si>
  <si>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</si>
  <si>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</si>
  <si>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</si>
  <si>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</si>
  <si>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</si>
  <si>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</si>
  <si>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</si>
  <si>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</si>
  <si>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</si>
  <si>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</si>
  <si>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</si>
  <si>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</si>
  <si>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</si>
  <si>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</si>
  <si>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</si>
  <si>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</si>
  <si>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</si>
  <si>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</si>
  <si>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</si>
  <si>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</si>
  <si>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</si>
  <si>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</si>
  <si>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</si>
  <si>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</si>
  <si>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</si>
  <si>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</si>
  <si>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</si>
  <si>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</si>
  <si>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</si>
  <si>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</si>
  <si>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</si>
  <si>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</si>
  <si>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</si>
  <si>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</si>
  <si>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</si>
  <si>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</si>
  <si>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</si>
  <si>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</si>
  <si>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</si>
  <si>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</si>
  <si>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</si>
  <si>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</si>
  <si>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</si>
  <si>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</si>
  <si>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</si>
  <si>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</si>
  <si>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</si>
  <si>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</si>
  <si>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</si>
  <si>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</si>
  <si>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</si>
  <si>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</si>
  <si>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</si>
  <si>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</si>
  <si>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</si>
  <si>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</si>
  <si>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</si>
  <si>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</si>
  <si>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</si>
  <si>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</si>
  <si>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</si>
  <si>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</si>
  <si>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</si>
  <si>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</si>
  <si>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</si>
  <si>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</si>
  <si>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</si>
  <si>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</si>
  <si>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</si>
  <si>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</si>
  <si>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</si>
  <si>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</si>
  <si>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</si>
  <si>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</si>
  <si>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</si>
  <si>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</si>
  <si>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</si>
  <si>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</si>
  <si>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</si>
  <si>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</si>
  <si>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</si>
  <si>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</si>
  <si>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</si>
  <si>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</si>
  <si>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</si>
  <si>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</si>
  <si>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</si>
  <si>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</si>
  <si>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</si>
  <si>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</si>
  <si>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</si>
  <si>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</si>
  <si>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</si>
  <si>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</si>
  <si>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</si>
  <si>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</si>
  <si>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</si>
  <si>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</si>
  <si>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</si>
  <si>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</si>
  <si>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</si>
  <si>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</si>
  <si>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</si>
  <si>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</si>
  <si>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</si>
  <si>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</si>
  <si>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</si>
  <si>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</si>
  <si>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</si>
  <si>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</si>
  <si>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</si>
  <si>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</si>
  <si>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</si>
  <si>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</si>
  <si>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</si>
  <si>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</si>
  <si>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</si>
  <si>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</si>
  <si>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</si>
  <si>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</si>
  <si>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</si>
  <si>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</si>
  <si>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</si>
  <si>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</si>
  <si>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</si>
  <si>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</si>
  <si>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</si>
  <si>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</si>
  <si>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</si>
  <si>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</si>
  <si>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</si>
  <si>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</si>
  <si>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</si>
  <si>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</si>
  <si>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</si>
  <si>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</si>
  <si>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</si>
  <si>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</si>
  <si>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</si>
  <si>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</si>
  <si>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</si>
  <si>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</si>
  <si>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</si>
  <si>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</si>
  <si>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</si>
  <si>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</si>
  <si>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</si>
  <si>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</si>
  <si>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</si>
  <si>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</si>
  <si>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</si>
  <si>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</si>
  <si>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</si>
  <si>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</si>
  <si>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</si>
  <si>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</si>
  <si>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</si>
  <si>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</si>
  <si>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</si>
  <si>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</si>
  <si>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</si>
  <si>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</si>
  <si>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</si>
  <si>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</si>
  <si>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</si>
  <si>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</si>
  <si>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</si>
  <si>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</si>
  <si>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I345</t>
  </si>
  <si>
    <t>I346</t>
  </si>
  <si>
    <t>I347</t>
  </si>
  <si>
    <t>I348</t>
  </si>
  <si>
    <t>I349</t>
  </si>
  <si>
    <t>I350</t>
  </si>
  <si>
    <t>I351</t>
  </si>
  <si>
    <t>I352</t>
  </si>
  <si>
    <t>I353</t>
  </si>
  <si>
    <t>I354</t>
  </si>
  <si>
    <t>I355</t>
  </si>
  <si>
    <t>I356</t>
  </si>
  <si>
    <t>I357</t>
  </si>
  <si>
    <t>I358</t>
  </si>
  <si>
    <t>I359</t>
  </si>
  <si>
    <t>I360</t>
  </si>
  <si>
    <t>I361</t>
  </si>
  <si>
    <t>I362</t>
  </si>
  <si>
    <t>I363</t>
  </si>
  <si>
    <t>I364</t>
  </si>
  <si>
    <t>J001</t>
  </si>
  <si>
    <t>J002</t>
  </si>
  <si>
    <t>J003</t>
  </si>
  <si>
    <t>J004</t>
  </si>
  <si>
    <t>J005</t>
  </si>
  <si>
    <t>J006</t>
  </si>
  <si>
    <t>J007</t>
  </si>
  <si>
    <t>J008</t>
  </si>
  <si>
    <t>J009</t>
  </si>
  <si>
    <t>J010</t>
  </si>
  <si>
    <t>J011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</si>
  <si>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</si>
  <si>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</si>
  <si>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</si>
  <si>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</si>
  <si>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</si>
  <si>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</si>
  <si>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</si>
  <si>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</si>
  <si>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</si>
  <si>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</si>
  <si>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</si>
  <si>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</si>
  <si>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</si>
  <si>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</si>
  <si>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</si>
  <si>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</si>
  <si>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</si>
  <si>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</si>
  <si>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</si>
  <si>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</si>
  <si>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</si>
  <si>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</si>
  <si>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</si>
  <si>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</si>
  <si>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</si>
  <si>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</si>
  <si>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</si>
  <si>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</si>
  <si>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</si>
  <si>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</si>
  <si>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</si>
  <si>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J043</t>
  </si>
  <si>
    <t>J044</t>
  </si>
  <si>
    <t>J045</t>
  </si>
  <si>
    <t>J046</t>
  </si>
  <si>
    <t>J047</t>
  </si>
  <si>
    <t>J048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</si>
  <si>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</si>
  <si>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</si>
  <si>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</si>
  <si>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</si>
  <si>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</si>
  <si>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</si>
  <si>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</si>
  <si>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</si>
  <si>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</si>
  <si>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</si>
  <si>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</si>
  <si>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</si>
  <si>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</si>
  <si>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</si>
  <si>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</si>
  <si>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</si>
  <si>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J065</t>
  </si>
  <si>
    <t>J066</t>
  </si>
  <si>
    <t>J067</t>
  </si>
  <si>
    <t>J068</t>
  </si>
  <si>
    <t>J069</t>
  </si>
  <si>
    <t>J070</t>
  </si>
  <si>
    <t>J071</t>
  </si>
  <si>
    <t>J072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</si>
  <si>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</si>
  <si>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</si>
  <si>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</si>
  <si>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</si>
  <si>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</si>
  <si>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</si>
  <si>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</si>
  <si>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</si>
  <si>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</si>
  <si>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J082</t>
  </si>
  <si>
    <t>J083</t>
  </si>
  <si>
    <t>J084</t>
  </si>
  <si>
    <t>J085</t>
  </si>
  <si>
    <t>J086</t>
  </si>
  <si>
    <t>J087</t>
  </si>
  <si>
    <t>J088</t>
  </si>
  <si>
    <t>J089</t>
  </si>
  <si>
    <t>J090</t>
  </si>
  <si>
    <t>J091</t>
  </si>
  <si>
    <t>J092</t>
  </si>
  <si>
    <t>J093</t>
  </si>
  <si>
    <t>J094</t>
  </si>
  <si>
    <t>J095</t>
  </si>
  <si>
    <t>J096</t>
  </si>
  <si>
    <t>J097</t>
  </si>
  <si>
    <t>J098</t>
  </si>
  <si>
    <t>J099</t>
  </si>
  <si>
    <t>J100</t>
  </si>
  <si>
    <t>J101</t>
  </si>
  <si>
    <t>J102</t>
  </si>
  <si>
    <t>J103</t>
  </si>
  <si>
    <t>J104</t>
  </si>
  <si>
    <t>J105</t>
  </si>
  <si>
    <t>J106</t>
  </si>
  <si>
    <t>J107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</si>
  <si>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</si>
  <si>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</si>
  <si>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</si>
  <si>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</si>
  <si>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</si>
  <si>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</si>
  <si>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</si>
  <si>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</si>
  <si>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</si>
  <si>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</si>
  <si>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</si>
  <si>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</si>
  <si>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</si>
  <si>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J121</t>
  </si>
  <si>
    <t>J122</t>
  </si>
  <si>
    <t>J123</t>
  </si>
  <si>
    <t>J124</t>
  </si>
  <si>
    <t>J125</t>
  </si>
  <si>
    <t>J126</t>
  </si>
  <si>
    <t>J127</t>
  </si>
  <si>
    <t>J128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</si>
  <si>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</si>
  <si>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</si>
  <si>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</si>
  <si>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</si>
  <si>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</si>
  <si>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</si>
  <si>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</si>
  <si>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</si>
  <si>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</si>
  <si>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J138</t>
  </si>
  <si>
    <t>J139</t>
  </si>
  <si>
    <t>J140</t>
  </si>
  <si>
    <t>J141</t>
  </si>
  <si>
    <t>J142</t>
  </si>
  <si>
    <t>J143</t>
  </si>
  <si>
    <t>J144</t>
  </si>
  <si>
    <t>J145</t>
  </si>
  <si>
    <t>J146</t>
  </si>
  <si>
    <t>J147</t>
  </si>
  <si>
    <t>J148</t>
  </si>
  <si>
    <t>J149</t>
  </si>
  <si>
    <t>J150</t>
  </si>
  <si>
    <t>J151</t>
  </si>
  <si>
    <t>J152</t>
  </si>
  <si>
    <t>J153</t>
  </si>
  <si>
    <t>J154</t>
  </si>
  <si>
    <t>J155</t>
  </si>
  <si>
    <t>J156</t>
  </si>
  <si>
    <t>J157</t>
  </si>
  <si>
    <t>J158</t>
  </si>
  <si>
    <t>J159</t>
  </si>
  <si>
    <t>J160</t>
  </si>
  <si>
    <t>J161</t>
  </si>
  <si>
    <t>J162</t>
  </si>
  <si>
    <t>J163</t>
  </si>
  <si>
    <t>J164</t>
  </si>
  <si>
    <t>J165</t>
  </si>
  <si>
    <t>J166</t>
  </si>
  <si>
    <t>J167</t>
  </si>
  <si>
    <t>J168</t>
  </si>
  <si>
    <t>J169</t>
  </si>
  <si>
    <t>J170</t>
  </si>
  <si>
    <t>J171</t>
  </si>
  <si>
    <t>J172</t>
  </si>
  <si>
    <t>J173</t>
  </si>
  <si>
    <t>J174</t>
  </si>
  <si>
    <t>J175</t>
  </si>
  <si>
    <t>J176</t>
  </si>
  <si>
    <t>J177</t>
  </si>
  <si>
    <t>J178</t>
  </si>
  <si>
    <t>J179</t>
  </si>
  <si>
    <t>J180</t>
  </si>
  <si>
    <t>J181</t>
  </si>
  <si>
    <t>J182</t>
  </si>
  <si>
    <t>J183</t>
  </si>
  <si>
    <t>J184</t>
  </si>
  <si>
    <t>J185</t>
  </si>
  <si>
    <t>J186</t>
  </si>
  <si>
    <t>J187</t>
  </si>
  <si>
    <t>J188</t>
  </si>
  <si>
    <t>J189</t>
  </si>
  <si>
    <t>J190</t>
  </si>
  <si>
    <t>J191</t>
  </si>
  <si>
    <t>J192</t>
  </si>
  <si>
    <t>J193</t>
  </si>
  <si>
    <t>J194</t>
  </si>
  <si>
    <t>J195</t>
  </si>
  <si>
    <t>J196</t>
  </si>
  <si>
    <t>J197</t>
  </si>
  <si>
    <t>J198</t>
  </si>
  <si>
    <t>J199</t>
  </si>
  <si>
    <t>J200</t>
  </si>
  <si>
    <t>J201</t>
  </si>
  <si>
    <t>J202</t>
  </si>
  <si>
    <t>J203</t>
  </si>
  <si>
    <t>J204</t>
  </si>
  <si>
    <t>J205</t>
  </si>
  <si>
    <t>J206</t>
  </si>
  <si>
    <t>J207</t>
  </si>
  <si>
    <t>J208</t>
  </si>
  <si>
    <t>J209</t>
  </si>
  <si>
    <t>J210</t>
  </si>
  <si>
    <t>J211</t>
  </si>
  <si>
    <t>J212</t>
  </si>
  <si>
    <t>J213</t>
  </si>
  <si>
    <t>J214</t>
  </si>
  <si>
    <t>J215</t>
  </si>
  <si>
    <t>J216</t>
  </si>
  <si>
    <t>J217</t>
  </si>
  <si>
    <t>J218</t>
  </si>
  <si>
    <t>J219</t>
  </si>
  <si>
    <t>J220</t>
  </si>
  <si>
    <t>J221</t>
  </si>
  <si>
    <t>J222</t>
  </si>
  <si>
    <t>J223</t>
  </si>
  <si>
    <t>J224</t>
  </si>
  <si>
    <t>J225</t>
  </si>
  <si>
    <t>J226</t>
  </si>
  <si>
    <t>J227</t>
  </si>
  <si>
    <t>J228</t>
  </si>
  <si>
    <t>J229</t>
  </si>
  <si>
    <t>J230</t>
  </si>
  <si>
    <t>J231</t>
  </si>
  <si>
    <t>J232</t>
  </si>
  <si>
    <t>J233</t>
  </si>
  <si>
    <t>J234</t>
  </si>
  <si>
    <t>J235</t>
  </si>
  <si>
    <t>J236</t>
  </si>
  <si>
    <t>J237</t>
  </si>
  <si>
    <t>J238</t>
  </si>
  <si>
    <t>J239</t>
  </si>
  <si>
    <t>J240</t>
  </si>
  <si>
    <t>J241</t>
  </si>
  <si>
    <t>J242</t>
  </si>
  <si>
    <t>J243</t>
  </si>
  <si>
    <t>J244</t>
  </si>
  <si>
    <t>J245</t>
  </si>
  <si>
    <t>J246</t>
  </si>
  <si>
    <t>J247</t>
  </si>
  <si>
    <t>J248</t>
  </si>
  <si>
    <t>J249</t>
  </si>
  <si>
    <t>J250</t>
  </si>
  <si>
    <t>J251</t>
  </si>
  <si>
    <t>J252</t>
  </si>
  <si>
    <t>J253</t>
  </si>
  <si>
    <t>J254</t>
  </si>
  <si>
    <t>J255</t>
  </si>
  <si>
    <t>J256</t>
  </si>
  <si>
    <t>J257</t>
  </si>
  <si>
    <t>J258</t>
  </si>
  <si>
    <t>J259</t>
  </si>
  <si>
    <t>J260</t>
  </si>
  <si>
    <t>J261</t>
  </si>
  <si>
    <t>J262</t>
  </si>
  <si>
    <t>J263</t>
  </si>
  <si>
    <t>J264</t>
  </si>
  <si>
    <t>J265</t>
  </si>
  <si>
    <t>J266</t>
  </si>
  <si>
    <t>J267</t>
  </si>
  <si>
    <t>J268</t>
  </si>
  <si>
    <t>J269</t>
  </si>
  <si>
    <t>J270</t>
  </si>
  <si>
    <t>J271</t>
  </si>
  <si>
    <t>J272</t>
  </si>
  <si>
    <t>J273</t>
  </si>
  <si>
    <t>J274</t>
  </si>
  <si>
    <t>J275</t>
  </si>
  <si>
    <t>J276</t>
  </si>
  <si>
    <t>J277</t>
  </si>
  <si>
    <t>J278</t>
  </si>
  <si>
    <t>J279</t>
  </si>
  <si>
    <t>J280</t>
  </si>
  <si>
    <t>J281</t>
  </si>
  <si>
    <t>J282</t>
  </si>
  <si>
    <t>J283</t>
  </si>
  <si>
    <t>J284</t>
  </si>
  <si>
    <t>J285</t>
  </si>
  <si>
    <t>J286</t>
  </si>
  <si>
    <t>J287</t>
  </si>
  <si>
    <t>J288</t>
  </si>
  <si>
    <t>J289</t>
  </si>
  <si>
    <t>J290</t>
  </si>
  <si>
    <t>J291</t>
  </si>
  <si>
    <t>J292</t>
  </si>
  <si>
    <t>J293</t>
  </si>
  <si>
    <t>J294</t>
  </si>
  <si>
    <t>J295</t>
  </si>
  <si>
    <t>J296</t>
  </si>
  <si>
    <t>J297</t>
  </si>
  <si>
    <t>J298</t>
  </si>
  <si>
    <t>J299</t>
  </si>
  <si>
    <t>J300</t>
  </si>
  <si>
    <t>J301</t>
  </si>
  <si>
    <t>J302</t>
  </si>
  <si>
    <t>J303</t>
  </si>
  <si>
    <t>J304</t>
  </si>
  <si>
    <t>J305</t>
  </si>
  <si>
    <t>J306</t>
  </si>
  <si>
    <t>J307</t>
  </si>
  <si>
    <t>J308</t>
  </si>
  <si>
    <t>J309</t>
  </si>
  <si>
    <t>J310</t>
  </si>
  <si>
    <t>J311</t>
  </si>
  <si>
    <t>J312</t>
  </si>
  <si>
    <t>J313</t>
  </si>
  <si>
    <t>J314</t>
  </si>
  <si>
    <t>J315</t>
  </si>
  <si>
    <t>J316</t>
  </si>
  <si>
    <t>J317</t>
  </si>
  <si>
    <t>J318</t>
  </si>
  <si>
    <t>J319</t>
  </si>
  <si>
    <t>J320</t>
  </si>
  <si>
    <t>J321</t>
  </si>
  <si>
    <t>J322</t>
  </si>
  <si>
    <t>J323</t>
  </si>
  <si>
    <t>J324</t>
  </si>
  <si>
    <t>J325</t>
  </si>
  <si>
    <t>J326</t>
  </si>
  <si>
    <t>J327</t>
  </si>
  <si>
    <t>J328</t>
  </si>
  <si>
    <t>J329</t>
  </si>
  <si>
    <t>J330</t>
  </si>
  <si>
    <t>J331</t>
  </si>
  <si>
    <t>J332</t>
  </si>
  <si>
    <t>J333</t>
  </si>
  <si>
    <t>J334</t>
  </si>
  <si>
    <t>J335</t>
  </si>
  <si>
    <t>J336</t>
  </si>
  <si>
    <t>J337</t>
  </si>
  <si>
    <t>J338</t>
  </si>
  <si>
    <t>J339</t>
  </si>
  <si>
    <t>J340</t>
  </si>
  <si>
    <t>J341</t>
  </si>
  <si>
    <t>J342</t>
  </si>
  <si>
    <t>J343</t>
  </si>
  <si>
    <t>J344</t>
  </si>
  <si>
    <t>J345</t>
  </si>
  <si>
    <t>J346</t>
  </si>
  <si>
    <t>J347</t>
  </si>
  <si>
    <t>J348</t>
  </si>
  <si>
    <t>J349</t>
  </si>
  <si>
    <t>J350</t>
  </si>
  <si>
    <t>J351</t>
  </si>
  <si>
    <t>J352</t>
  </si>
  <si>
    <t>J353</t>
  </si>
  <si>
    <t>J354</t>
  </si>
  <si>
    <t>J355</t>
  </si>
  <si>
    <t>J356</t>
  </si>
  <si>
    <t>J357</t>
  </si>
  <si>
    <t>J358</t>
  </si>
  <si>
    <t>J359</t>
  </si>
  <si>
    <t>J360</t>
  </si>
  <si>
    <t>J361</t>
  </si>
  <si>
    <t>J362</t>
  </si>
  <si>
    <t>J363</t>
  </si>
  <si>
    <t>J364</t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</si>
  <si>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</si>
  <si>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</si>
  <si>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</si>
  <si>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</si>
  <si>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</si>
  <si>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</si>
  <si>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</si>
  <si>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</si>
  <si>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</si>
  <si>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</si>
  <si>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</si>
  <si>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</si>
  <si>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</si>
  <si>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</si>
  <si>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</si>
  <si>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</si>
  <si>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</si>
  <si>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</si>
  <si>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</si>
  <si>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</si>
  <si>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</si>
  <si>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</si>
  <si>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</si>
  <si>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</si>
  <si>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</si>
  <si>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</si>
  <si>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</si>
  <si>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</si>
  <si>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</si>
  <si>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</si>
  <si>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</si>
  <si>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</si>
  <si>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</si>
  <si>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</si>
  <si>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</si>
  <si>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</si>
  <si>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</si>
  <si>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</si>
  <si>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</si>
  <si>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</si>
  <si>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</si>
  <si>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</si>
  <si>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</si>
  <si>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</si>
  <si>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</si>
  <si>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</si>
  <si>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</si>
  <si>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</si>
  <si>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</si>
  <si>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</si>
  <si>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K051</t>
  </si>
  <si>
    <t>K052</t>
  </si>
  <si>
    <t>K053</t>
  </si>
  <si>
    <t>K054</t>
  </si>
  <si>
    <t>K055</t>
  </si>
  <si>
    <t>K056</t>
  </si>
  <si>
    <t>K057</t>
  </si>
  <si>
    <t>K058</t>
  </si>
  <si>
    <t>K059</t>
  </si>
  <si>
    <t>K060</t>
  </si>
  <si>
    <t>K061</t>
  </si>
  <si>
    <t>K062</t>
  </si>
  <si>
    <t>K063</t>
  </si>
  <si>
    <t>K064</t>
  </si>
  <si>
    <t>K065</t>
  </si>
  <si>
    <t>K066</t>
  </si>
  <si>
    <t>K067</t>
  </si>
  <si>
    <t>K068</t>
  </si>
  <si>
    <t>K069</t>
  </si>
  <si>
    <t>K070</t>
  </si>
  <si>
    <t>K071</t>
  </si>
  <si>
    <t>K072</t>
  </si>
  <si>
    <t>K073</t>
  </si>
  <si>
    <t>K074</t>
  </si>
  <si>
    <t>K075</t>
  </si>
  <si>
    <t>K076</t>
  </si>
  <si>
    <t>K077</t>
  </si>
  <si>
    <t>K078</t>
  </si>
  <si>
    <t>K079</t>
  </si>
  <si>
    <t>K080</t>
  </si>
  <si>
    <t>K081</t>
  </si>
  <si>
    <t>K082</t>
  </si>
  <si>
    <t>K083</t>
  </si>
  <si>
    <t>K084</t>
  </si>
  <si>
    <t>K085</t>
  </si>
  <si>
    <t>K086</t>
  </si>
  <si>
    <t>K087</t>
  </si>
  <si>
    <t>K088</t>
  </si>
  <si>
    <t>K089</t>
  </si>
  <si>
    <t>K090</t>
  </si>
  <si>
    <t>K091</t>
  </si>
  <si>
    <t>K092</t>
  </si>
  <si>
    <t>K093</t>
  </si>
  <si>
    <t>K094</t>
  </si>
  <si>
    <t>K095</t>
  </si>
  <si>
    <t>K096</t>
  </si>
  <si>
    <t>K097</t>
  </si>
  <si>
    <t>K098</t>
  </si>
  <si>
    <t>K099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</si>
  <si>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</si>
  <si>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</si>
  <si>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</si>
  <si>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</si>
  <si>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</si>
  <si>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</si>
  <si>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</si>
  <si>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</si>
  <si>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</si>
  <si>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</si>
  <si>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</si>
  <si>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</si>
  <si>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</si>
  <si>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</si>
  <si>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</si>
  <si>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</si>
  <si>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</si>
  <si>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</si>
  <si>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</si>
  <si>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</si>
  <si>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</si>
  <si>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</si>
  <si>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</si>
  <si>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K123</t>
  </si>
  <si>
    <t>K124</t>
  </si>
  <si>
    <t>K125</t>
  </si>
  <si>
    <t>K126</t>
  </si>
  <si>
    <t>K127</t>
  </si>
  <si>
    <t>K128</t>
  </si>
  <si>
    <t>K129</t>
  </si>
  <si>
    <t>K130</t>
  </si>
  <si>
    <t>K131</t>
  </si>
  <si>
    <t>K132</t>
  </si>
  <si>
    <t>K133</t>
  </si>
  <si>
    <t>K134</t>
  </si>
  <si>
    <t>K135</t>
  </si>
  <si>
    <t>K136</t>
  </si>
  <si>
    <t>K137</t>
  </si>
  <si>
    <t>K138</t>
  </si>
  <si>
    <t>K139</t>
  </si>
  <si>
    <t>K140</t>
  </si>
  <si>
    <t>K141</t>
  </si>
  <si>
    <t>K142</t>
  </si>
  <si>
    <t>K143</t>
  </si>
  <si>
    <t>K144</t>
  </si>
  <si>
    <t>K145</t>
  </si>
  <si>
    <t>K146</t>
  </si>
  <si>
    <t>K147</t>
  </si>
  <si>
    <t>K148</t>
  </si>
  <si>
    <t>K149</t>
  </si>
  <si>
    <t>K150</t>
  </si>
  <si>
    <t>K151</t>
  </si>
  <si>
    <t>K152</t>
  </si>
  <si>
    <t>K153</t>
  </si>
  <si>
    <t>K154</t>
  </si>
  <si>
    <t>K155</t>
  </si>
  <si>
    <t>K156</t>
  </si>
  <si>
    <t>K157</t>
  </si>
  <si>
    <t>K158</t>
  </si>
  <si>
    <t>K159</t>
  </si>
  <si>
    <t>K160</t>
  </si>
  <si>
    <t>K161</t>
  </si>
  <si>
    <t>K162</t>
  </si>
  <si>
    <t>K163</t>
  </si>
  <si>
    <t>K164</t>
  </si>
  <si>
    <t>K165</t>
  </si>
  <si>
    <t>K166</t>
  </si>
  <si>
    <t>K167</t>
  </si>
  <si>
    <t>K168</t>
  </si>
  <si>
    <t>K169</t>
  </si>
  <si>
    <t>K170</t>
  </si>
  <si>
    <t>K171</t>
  </si>
  <si>
    <t>K172</t>
  </si>
  <si>
    <t>K173</t>
  </si>
  <si>
    <t>K174</t>
  </si>
  <si>
    <t>K175</t>
  </si>
  <si>
    <t>K176</t>
  </si>
  <si>
    <t>K177</t>
  </si>
  <si>
    <t>K178</t>
  </si>
  <si>
    <t>K179</t>
  </si>
  <si>
    <t>K180</t>
  </si>
  <si>
    <t>K181</t>
  </si>
  <si>
    <t>K182</t>
  </si>
  <si>
    <t>K183</t>
  </si>
  <si>
    <t>K184</t>
  </si>
  <si>
    <t>K185</t>
  </si>
  <si>
    <t>K186</t>
  </si>
  <si>
    <t>K187</t>
  </si>
  <si>
    <t>K188</t>
  </si>
  <si>
    <t>K189</t>
  </si>
  <si>
    <t>K190</t>
  </si>
  <si>
    <t>K191</t>
  </si>
  <si>
    <t>K192</t>
  </si>
  <si>
    <t>K193</t>
  </si>
  <si>
    <t>K194</t>
  </si>
  <si>
    <t>K195</t>
  </si>
  <si>
    <t>K196</t>
  </si>
  <si>
    <t>K197</t>
  </si>
  <si>
    <t>K198</t>
  </si>
  <si>
    <t>K199</t>
  </si>
  <si>
    <t>K200</t>
  </si>
  <si>
    <t>K201</t>
  </si>
  <si>
    <t>K202</t>
  </si>
  <si>
    <t>K203</t>
  </si>
  <si>
    <t>K204</t>
  </si>
  <si>
    <t>K205</t>
  </si>
  <si>
    <t>K206</t>
  </si>
  <si>
    <t>K207</t>
  </si>
  <si>
    <t>K208</t>
  </si>
  <si>
    <t>K209</t>
  </si>
  <si>
    <t>K210</t>
  </si>
  <si>
    <t>K211</t>
  </si>
  <si>
    <t>K212</t>
  </si>
  <si>
    <t>K213</t>
  </si>
  <si>
    <t>K214</t>
  </si>
  <si>
    <t>K215</t>
  </si>
  <si>
    <t>K216</t>
  </si>
  <si>
    <t>K217</t>
  </si>
  <si>
    <t>K218</t>
  </si>
  <si>
    <t>K219</t>
  </si>
  <si>
    <t>K220</t>
  </si>
  <si>
    <t>K221</t>
  </si>
  <si>
    <t>K222</t>
  </si>
  <si>
    <t>K223</t>
  </si>
  <si>
    <t>K224</t>
  </si>
  <si>
    <t>K225</t>
  </si>
  <si>
    <t>K226</t>
  </si>
  <si>
    <t>K227</t>
  </si>
  <si>
    <t>K228</t>
  </si>
  <si>
    <t>K229</t>
  </si>
  <si>
    <t>K230</t>
  </si>
  <si>
    <t>K231</t>
  </si>
  <si>
    <t>K232</t>
  </si>
  <si>
    <t>K233</t>
  </si>
  <si>
    <t>K234</t>
  </si>
  <si>
    <t>K235</t>
  </si>
  <si>
    <t>K236</t>
  </si>
  <si>
    <t>K237</t>
  </si>
  <si>
    <t>K238</t>
  </si>
  <si>
    <t>K239</t>
  </si>
  <si>
    <t>K240</t>
  </si>
  <si>
    <t>K241</t>
  </si>
  <si>
    <t>K242</t>
  </si>
  <si>
    <t>K243</t>
  </si>
  <si>
    <t>K244</t>
  </si>
  <si>
    <t>K245</t>
  </si>
  <si>
    <t>K246</t>
  </si>
  <si>
    <t>K247</t>
  </si>
  <si>
    <t>K248</t>
  </si>
  <si>
    <t>K249</t>
  </si>
  <si>
    <t>K250</t>
  </si>
  <si>
    <t>K251</t>
  </si>
  <si>
    <t>K252</t>
  </si>
  <si>
    <t>K253</t>
  </si>
  <si>
    <t>K254</t>
  </si>
  <si>
    <t>K255</t>
  </si>
  <si>
    <t>K256</t>
  </si>
  <si>
    <t>K257</t>
  </si>
  <si>
    <t>K258</t>
  </si>
  <si>
    <t>K259</t>
  </si>
  <si>
    <t>K260</t>
  </si>
  <si>
    <t>K261</t>
  </si>
  <si>
    <t>K262</t>
  </si>
  <si>
    <t>K263</t>
  </si>
  <si>
    <t>K264</t>
  </si>
  <si>
    <t>K265</t>
  </si>
  <si>
    <t>K266</t>
  </si>
  <si>
    <t>K267</t>
  </si>
  <si>
    <t>K268</t>
  </si>
  <si>
    <t>K269</t>
  </si>
  <si>
    <t>K270</t>
  </si>
  <si>
    <t>K271</t>
  </si>
  <si>
    <t>K272</t>
  </si>
  <si>
    <t>K273</t>
  </si>
  <si>
    <t>K274</t>
  </si>
  <si>
    <t>K275</t>
  </si>
  <si>
    <t>K276</t>
  </si>
  <si>
    <t>K277</t>
  </si>
  <si>
    <t>K278</t>
  </si>
  <si>
    <t>K279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</si>
  <si>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</si>
  <si>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</si>
  <si>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</si>
  <si>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</si>
  <si>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</si>
  <si>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</si>
  <si>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</si>
  <si>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</si>
  <si>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</si>
  <si>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</si>
  <si>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</si>
  <si>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</si>
  <si>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K292</t>
  </si>
  <si>
    <t>K293</t>
  </si>
  <si>
    <t>K294</t>
  </si>
  <si>
    <t>K295</t>
  </si>
  <si>
    <t>K296</t>
  </si>
  <si>
    <t>K297</t>
  </si>
  <si>
    <t>K298</t>
  </si>
  <si>
    <t>K299</t>
  </si>
  <si>
    <t>K300</t>
  </si>
  <si>
    <t>K301</t>
  </si>
  <si>
    <t>K302</t>
  </si>
  <si>
    <t>K303</t>
  </si>
  <si>
    <t>K304</t>
  </si>
  <si>
    <t>K305</t>
  </si>
  <si>
    <t>K306</t>
  </si>
  <si>
    <t>K307</t>
  </si>
  <si>
    <t>K308</t>
  </si>
  <si>
    <t>K309</t>
  </si>
  <si>
    <t>K310</t>
  </si>
  <si>
    <t>K311</t>
  </si>
  <si>
    <t>K312</t>
  </si>
  <si>
    <t>K313</t>
  </si>
  <si>
    <t>K314</t>
  </si>
  <si>
    <t>K315</t>
  </si>
  <si>
    <t>K316</t>
  </si>
  <si>
    <t>K317</t>
  </si>
  <si>
    <t>K318</t>
  </si>
  <si>
    <t>K319</t>
  </si>
  <si>
    <t>K320</t>
  </si>
  <si>
    <t>K321</t>
  </si>
  <si>
    <t>K322</t>
  </si>
  <si>
    <t>K323</t>
  </si>
  <si>
    <t>K324</t>
  </si>
  <si>
    <t>K325</t>
  </si>
  <si>
    <t>K326</t>
  </si>
  <si>
    <t>K327</t>
  </si>
  <si>
    <t>K328</t>
  </si>
  <si>
    <t>K329</t>
  </si>
  <si>
    <t>K330</t>
  </si>
  <si>
    <t>K331</t>
  </si>
  <si>
    <t>K332</t>
  </si>
  <si>
    <t>K333</t>
  </si>
  <si>
    <t>K334</t>
  </si>
  <si>
    <t>K335</t>
  </si>
  <si>
    <t>K336</t>
  </si>
  <si>
    <t>K337</t>
  </si>
  <si>
    <t>K338</t>
  </si>
  <si>
    <t>K339</t>
  </si>
  <si>
    <t>K340</t>
  </si>
  <si>
    <t>K341</t>
  </si>
  <si>
    <t>K342</t>
  </si>
  <si>
    <t>K343</t>
  </si>
  <si>
    <t>K344</t>
  </si>
  <si>
    <t>K345</t>
  </si>
  <si>
    <t>K346</t>
  </si>
  <si>
    <t>K347</t>
  </si>
  <si>
    <t>K348</t>
  </si>
  <si>
    <t>K349</t>
  </si>
  <si>
    <t>K350</t>
  </si>
  <si>
    <t>K351</t>
  </si>
  <si>
    <t>K352</t>
  </si>
  <si>
    <t>K353</t>
  </si>
  <si>
    <t>K354</t>
  </si>
  <si>
    <t>K355</t>
  </si>
  <si>
    <t>K356</t>
  </si>
  <si>
    <t>K357</t>
  </si>
  <si>
    <t>K358</t>
  </si>
  <si>
    <t>K359</t>
  </si>
  <si>
    <t>K360</t>
  </si>
  <si>
    <t>K361</t>
  </si>
  <si>
    <t>K362</t>
  </si>
  <si>
    <t>K363</t>
  </si>
  <si>
    <t>K364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</si>
  <si>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</si>
  <si>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</si>
  <si>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</si>
  <si>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</si>
  <si>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</si>
  <si>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</si>
  <si>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</si>
  <si>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</si>
  <si>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</si>
  <si>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</si>
  <si>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</si>
  <si>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</si>
  <si>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</si>
  <si>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</si>
  <si>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</si>
  <si>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</si>
  <si>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</si>
  <si>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</si>
  <si>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</si>
  <si>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</si>
  <si>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</si>
  <si>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</si>
  <si>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</si>
  <si>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</si>
  <si>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</si>
  <si>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</si>
  <si>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</si>
  <si>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L028</t>
  </si>
  <si>
    <t>L029</t>
  </si>
  <si>
    <t>L030</t>
  </si>
  <si>
    <t>L031</t>
  </si>
  <si>
    <t>L032</t>
  </si>
  <si>
    <t>L033</t>
  </si>
  <si>
    <t>L034</t>
  </si>
  <si>
    <t>L035</t>
  </si>
  <si>
    <t>L036</t>
  </si>
  <si>
    <t>L037</t>
  </si>
  <si>
    <t>L038</t>
  </si>
  <si>
    <t>L039</t>
  </si>
  <si>
    <t>L040</t>
  </si>
  <si>
    <t>L041</t>
  </si>
  <si>
    <t>L042</t>
  </si>
  <si>
    <t>L043</t>
  </si>
  <si>
    <t>L044</t>
  </si>
  <si>
    <t>L045</t>
  </si>
  <si>
    <t>L046</t>
  </si>
  <si>
    <t>L047</t>
  </si>
  <si>
    <t>L048</t>
  </si>
  <si>
    <t>L049</t>
  </si>
  <si>
    <t>L050</t>
  </si>
  <si>
    <t>L051</t>
  </si>
  <si>
    <t>L052</t>
  </si>
  <si>
    <t>L053</t>
  </si>
  <si>
    <t>L054</t>
  </si>
  <si>
    <t>L055</t>
  </si>
  <si>
    <t>L056</t>
  </si>
  <si>
    <t>L057</t>
  </si>
  <si>
    <t>L058</t>
  </si>
  <si>
    <t>L059</t>
  </si>
  <si>
    <t>L060</t>
  </si>
  <si>
    <t>L061</t>
  </si>
  <si>
    <t>L062</t>
  </si>
  <si>
    <t>L063</t>
  </si>
  <si>
    <t>L064</t>
  </si>
  <si>
    <t>L065</t>
  </si>
  <si>
    <t>L066</t>
  </si>
  <si>
    <t>L067</t>
  </si>
  <si>
    <t>L068</t>
  </si>
  <si>
    <t>L069</t>
  </si>
  <si>
    <t>L070</t>
  </si>
  <si>
    <t>L071</t>
  </si>
  <si>
    <t>L072</t>
  </si>
  <si>
    <t>L073</t>
  </si>
  <si>
    <t>L074</t>
  </si>
  <si>
    <t>L075</t>
  </si>
  <si>
    <t>L076</t>
  </si>
  <si>
    <t>L077</t>
  </si>
  <si>
    <t>L078</t>
  </si>
  <si>
    <t>L079</t>
  </si>
  <si>
    <t>L080</t>
  </si>
  <si>
    <t>L081</t>
  </si>
  <si>
    <t>L082</t>
  </si>
  <si>
    <t>L083</t>
  </si>
  <si>
    <t>L084</t>
  </si>
  <si>
    <t>L085</t>
  </si>
  <si>
    <t>L086</t>
  </si>
  <si>
    <t>L087</t>
  </si>
  <si>
    <t>L088</t>
  </si>
  <si>
    <t>L089</t>
  </si>
  <si>
    <t>L090</t>
  </si>
  <si>
    <t>L091</t>
  </si>
  <si>
    <t>L092</t>
  </si>
  <si>
    <t>L093</t>
  </si>
  <si>
    <t>L094</t>
  </si>
  <si>
    <t>L095</t>
  </si>
  <si>
    <t>L096</t>
  </si>
  <si>
    <t>L097</t>
  </si>
  <si>
    <t>L098</t>
  </si>
  <si>
    <t>L099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</si>
  <si>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</si>
  <si>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</si>
  <si>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</si>
  <si>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</si>
  <si>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</si>
  <si>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</si>
  <si>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</si>
  <si>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</si>
  <si>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</si>
  <si>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</si>
  <si>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</si>
  <si>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</si>
  <si>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</si>
  <si>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</si>
  <si>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</si>
  <si>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</si>
  <si>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</si>
  <si>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</si>
  <si>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</si>
  <si>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</si>
  <si>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</si>
  <si>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</si>
  <si>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</si>
  <si>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</si>
  <si>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</si>
  <si>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</si>
  <si>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</si>
  <si>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</si>
  <si>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</si>
  <si>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</si>
  <si>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</si>
  <si>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</si>
  <si>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</si>
  <si>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</si>
  <si>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</si>
  <si>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</si>
  <si>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</si>
  <si>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</si>
  <si>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</si>
  <si>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</si>
  <si>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</si>
  <si>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</si>
  <si>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</si>
  <si>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</si>
  <si>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</si>
  <si>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</si>
  <si>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</si>
  <si>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</si>
  <si>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</si>
  <si>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</si>
  <si>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</si>
  <si>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</si>
  <si>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</si>
  <si>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</si>
  <si>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</si>
  <si>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</si>
  <si>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</si>
  <si>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</si>
  <si>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</si>
  <si>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</si>
  <si>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</si>
  <si>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</si>
  <si>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</si>
  <si>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</si>
  <si>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</si>
  <si>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</si>
  <si>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</si>
  <si>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</si>
  <si>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</si>
  <si>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</si>
  <si>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</si>
  <si>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</si>
  <si>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</si>
  <si>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</si>
  <si>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</si>
  <si>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</si>
  <si>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</si>
  <si>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</si>
  <si>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</si>
  <si>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</si>
  <si>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</si>
  <si>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</si>
  <si>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</si>
  <si>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</si>
  <si>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</si>
  <si>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</si>
  <si>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</si>
  <si>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</si>
  <si>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</si>
  <si>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</si>
  <si>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</si>
  <si>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</si>
  <si>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</si>
  <si>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</si>
  <si>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</si>
  <si>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</si>
  <si>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</si>
  <si>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</si>
  <si>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</si>
  <si>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</si>
  <si>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</si>
  <si>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</si>
  <si>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</si>
  <si>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</si>
  <si>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</si>
  <si>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</si>
  <si>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</si>
  <si>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</si>
  <si>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</si>
  <si>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</si>
  <si>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</si>
  <si>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</si>
  <si>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</si>
  <si>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</si>
  <si>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</si>
  <si>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</si>
  <si>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</si>
  <si>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</si>
  <si>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</si>
  <si>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</si>
  <si>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</si>
  <si>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</si>
  <si>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</si>
  <si>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</si>
  <si>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</si>
  <si>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</si>
  <si>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</si>
  <si>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</si>
  <si>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</si>
  <si>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</si>
  <si>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</si>
  <si>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</si>
  <si>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</si>
  <si>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</si>
  <si>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</si>
  <si>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</si>
  <si>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</si>
  <si>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</si>
  <si>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</si>
  <si>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</si>
  <si>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</si>
  <si>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</si>
  <si>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</si>
  <si>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L243</t>
  </si>
  <si>
    <t>L244</t>
  </si>
  <si>
    <t>L245</t>
  </si>
  <si>
    <t>L246</t>
  </si>
  <si>
    <t>L247</t>
  </si>
  <si>
    <t>L248</t>
  </si>
  <si>
    <t>L249</t>
  </si>
  <si>
    <t>L250</t>
  </si>
  <si>
    <t>L251</t>
  </si>
  <si>
    <t>L252</t>
  </si>
  <si>
    <t>L253</t>
  </si>
  <si>
    <t>L254</t>
  </si>
  <si>
    <t>L255</t>
  </si>
  <si>
    <t>L256</t>
  </si>
  <si>
    <t>L257</t>
  </si>
  <si>
    <t>L258</t>
  </si>
  <si>
    <t>L259</t>
  </si>
  <si>
    <t>L260</t>
  </si>
  <si>
    <t>L261</t>
  </si>
  <si>
    <t>L262</t>
  </si>
  <si>
    <t>L263</t>
  </si>
  <si>
    <t>L264</t>
  </si>
  <si>
    <t>L265</t>
  </si>
  <si>
    <t>L266</t>
  </si>
  <si>
    <t>L267</t>
  </si>
  <si>
    <t>L268</t>
  </si>
  <si>
    <t>L269</t>
  </si>
  <si>
    <t>L270</t>
  </si>
  <si>
    <t>L271</t>
  </si>
  <si>
    <t>L272</t>
  </si>
  <si>
    <t>L273</t>
  </si>
  <si>
    <t>L274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</si>
  <si>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</si>
  <si>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</si>
  <si>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</si>
  <si>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</si>
  <si>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</si>
  <si>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</si>
  <si>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</si>
  <si>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</si>
  <si>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</si>
  <si>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</si>
  <si>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</si>
  <si>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</si>
  <si>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</si>
  <si>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</si>
  <si>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</si>
  <si>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</si>
  <si>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</si>
  <si>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</si>
  <si>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</si>
  <si>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</si>
  <si>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</si>
  <si>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</si>
  <si>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</si>
  <si>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</si>
  <si>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</si>
  <si>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</si>
  <si>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</si>
  <si>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</si>
  <si>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</si>
  <si>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</si>
  <si>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</si>
  <si>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</si>
  <si>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</si>
  <si>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</si>
  <si>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</si>
  <si>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</si>
  <si>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</si>
  <si>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</si>
  <si>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</si>
  <si>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</si>
  <si>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</si>
  <si>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</si>
  <si>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</si>
  <si>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</si>
  <si>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</si>
  <si>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</si>
  <si>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</si>
  <si>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</si>
  <si>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</si>
  <si>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</si>
  <si>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</si>
  <si>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</si>
  <si>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</si>
  <si>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</si>
  <si>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</si>
  <si>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</si>
  <si>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</si>
  <si>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</si>
  <si>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</si>
  <si>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</si>
  <si>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</si>
  <si>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</si>
  <si>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</si>
  <si>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</si>
  <si>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</si>
  <si>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</si>
  <si>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</si>
  <si>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</si>
  <si>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</si>
  <si>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</si>
  <si>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</si>
  <si>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</si>
  <si>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</si>
  <si>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</si>
  <si>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</si>
  <si>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</si>
  <si>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</si>
  <si>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</si>
  <si>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</si>
  <si>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</si>
  <si>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</si>
  <si>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</si>
  <si>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</si>
  <si>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</si>
  <si>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</si>
  <si>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</si>
  <si>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</si>
  <si>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</si>
  <si>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</si>
  <si>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</si>
  <si>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M001</t>
  </si>
  <si>
    <t>N001</t>
  </si>
  <si>
    <t>M002</t>
  </si>
  <si>
    <t>N002</t>
  </si>
  <si>
    <t>M003</t>
  </si>
  <si>
    <t>N003</t>
  </si>
  <si>
    <t>M004</t>
  </si>
  <si>
    <t>N004</t>
  </si>
  <si>
    <t>M005</t>
  </si>
  <si>
    <t>N005</t>
  </si>
  <si>
    <t>M006</t>
  </si>
  <si>
    <t>N006</t>
  </si>
  <si>
    <t>M007</t>
  </si>
  <si>
    <t>N007</t>
  </si>
  <si>
    <t>M008</t>
  </si>
  <si>
    <t>N008</t>
  </si>
  <si>
    <t>M009</t>
  </si>
  <si>
    <t>N009</t>
  </si>
  <si>
    <t>M010</t>
  </si>
  <si>
    <t>N010</t>
  </si>
  <si>
    <t>M011</t>
  </si>
  <si>
    <t>N011</t>
  </si>
  <si>
    <t>M012</t>
  </si>
  <si>
    <t>N012</t>
  </si>
  <si>
    <t>M013</t>
  </si>
  <si>
    <t>N013</t>
  </si>
  <si>
    <t>M014</t>
  </si>
  <si>
    <t>N014</t>
  </si>
  <si>
    <t>M015</t>
  </si>
  <si>
    <t>N015</t>
  </si>
  <si>
    <t>M016</t>
  </si>
  <si>
    <t>N016</t>
  </si>
  <si>
    <t>M017</t>
  </si>
  <si>
    <t>N017</t>
  </si>
  <si>
    <t>M018</t>
  </si>
  <si>
    <t>N018</t>
  </si>
  <si>
    <t>M019</t>
  </si>
  <si>
    <t>N019</t>
  </si>
  <si>
    <t>M020</t>
  </si>
  <si>
    <t>N020</t>
  </si>
  <si>
    <t>M021</t>
  </si>
  <si>
    <t>N021</t>
  </si>
  <si>
    <t>M022</t>
  </si>
  <si>
    <t>N022</t>
  </si>
  <si>
    <t>M023</t>
  </si>
  <si>
    <t>N023</t>
  </si>
  <si>
    <t>M024</t>
  </si>
  <si>
    <t>N024</t>
  </si>
  <si>
    <t>M025</t>
  </si>
  <si>
    <t>N025</t>
  </si>
  <si>
    <t>M026</t>
  </si>
  <si>
    <t>N026</t>
  </si>
  <si>
    <t>M027</t>
  </si>
  <si>
    <t>N027</t>
  </si>
  <si>
    <t>M028</t>
  </si>
  <si>
    <t>N028</t>
  </si>
  <si>
    <t>M029</t>
  </si>
  <si>
    <t>N029</t>
  </si>
  <si>
    <t>M030</t>
  </si>
  <si>
    <t>N030</t>
  </si>
  <si>
    <t>M031</t>
  </si>
  <si>
    <t>N031</t>
  </si>
  <si>
    <t>M032</t>
  </si>
  <si>
    <t>N032</t>
  </si>
  <si>
    <t>M033</t>
  </si>
  <si>
    <t>N033</t>
  </si>
  <si>
    <t>M034</t>
  </si>
  <si>
    <t>N034</t>
  </si>
  <si>
    <t>M035</t>
  </si>
  <si>
    <t>N035</t>
  </si>
  <si>
    <t>M036</t>
  </si>
  <si>
    <t>N036</t>
  </si>
  <si>
    <t>M037</t>
  </si>
  <si>
    <t>N037</t>
  </si>
  <si>
    <t>M038</t>
  </si>
  <si>
    <t>N038</t>
  </si>
  <si>
    <t>M039</t>
  </si>
  <si>
    <t>N039</t>
  </si>
  <si>
    <t>M040</t>
  </si>
  <si>
    <t>N040</t>
  </si>
  <si>
    <t>M041</t>
  </si>
  <si>
    <t>N041</t>
  </si>
  <si>
    <t>M042</t>
  </si>
  <si>
    <t>N042</t>
  </si>
  <si>
    <t>M043</t>
  </si>
  <si>
    <t>N043</t>
  </si>
  <si>
    <t>M044</t>
  </si>
  <si>
    <t>N044</t>
  </si>
  <si>
    <t>M045</t>
  </si>
  <si>
    <t>N045</t>
  </si>
  <si>
    <t>M046</t>
  </si>
  <si>
    <t>N046</t>
  </si>
  <si>
    <t>M047</t>
  </si>
  <si>
    <t>N047</t>
  </si>
  <si>
    <t>M048</t>
  </si>
  <si>
    <t>N048</t>
  </si>
  <si>
    <t>M049</t>
  </si>
  <si>
    <t>N049</t>
  </si>
  <si>
    <t>M050</t>
  </si>
  <si>
    <t>N050</t>
  </si>
  <si>
    <t>M051</t>
  </si>
  <si>
    <t>N051</t>
  </si>
  <si>
    <t>M052</t>
  </si>
  <si>
    <t>N052</t>
  </si>
  <si>
    <t>M053</t>
  </si>
  <si>
    <t>N053</t>
  </si>
  <si>
    <t>M054</t>
  </si>
  <si>
    <t>N054</t>
  </si>
  <si>
    <t>M055</t>
  </si>
  <si>
    <t>N055</t>
  </si>
  <si>
    <t>M056</t>
  </si>
  <si>
    <t>N056</t>
  </si>
  <si>
    <t>M057</t>
  </si>
  <si>
    <t>N057</t>
  </si>
  <si>
    <t>M058</t>
  </si>
  <si>
    <t>N058</t>
  </si>
  <si>
    <t>M059</t>
  </si>
  <si>
    <t>N059</t>
  </si>
  <si>
    <t>M060</t>
  </si>
  <si>
    <t>N060</t>
  </si>
  <si>
    <t>M061</t>
  </si>
  <si>
    <t>N061</t>
  </si>
  <si>
    <t>M062</t>
  </si>
  <si>
    <t>N062</t>
  </si>
  <si>
    <t>M063</t>
  </si>
  <si>
    <t>N063</t>
  </si>
  <si>
    <t>M064</t>
  </si>
  <si>
    <t>N064</t>
  </si>
  <si>
    <t>M065</t>
  </si>
  <si>
    <t>N065</t>
  </si>
  <si>
    <t>M066</t>
  </si>
  <si>
    <t>N066</t>
  </si>
  <si>
    <t>M067</t>
  </si>
  <si>
    <t>N067</t>
  </si>
  <si>
    <t>M068</t>
  </si>
  <si>
    <t>N068</t>
  </si>
  <si>
    <t>M069</t>
  </si>
  <si>
    <t>N069</t>
  </si>
  <si>
    <t>M070</t>
  </si>
  <si>
    <t>N070</t>
  </si>
  <si>
    <t>M071</t>
  </si>
  <si>
    <t>N071</t>
  </si>
  <si>
    <t>M072</t>
  </si>
  <si>
    <t>N072</t>
  </si>
  <si>
    <t>M073</t>
  </si>
  <si>
    <t>N073</t>
  </si>
  <si>
    <t>M074</t>
  </si>
  <si>
    <t>N074</t>
  </si>
  <si>
    <t>M075</t>
  </si>
  <si>
    <t>N075</t>
  </si>
  <si>
    <t>M076</t>
  </si>
  <si>
    <t>N076</t>
  </si>
  <si>
    <t>M077</t>
  </si>
  <si>
    <t>N077</t>
  </si>
  <si>
    <t>M078</t>
  </si>
  <si>
    <t>N078</t>
  </si>
  <si>
    <t>M079</t>
  </si>
  <si>
    <t>N079</t>
  </si>
  <si>
    <t>M080</t>
  </si>
  <si>
    <t>N080</t>
  </si>
  <si>
    <t>M081</t>
  </si>
  <si>
    <t>N081</t>
  </si>
  <si>
    <t>M082</t>
  </si>
  <si>
    <t>N082</t>
  </si>
  <si>
    <t>M083</t>
  </si>
  <si>
    <t>N083</t>
  </si>
  <si>
    <t>M084</t>
  </si>
  <si>
    <t>N084</t>
  </si>
  <si>
    <t>M085</t>
  </si>
  <si>
    <t>N085</t>
  </si>
  <si>
    <t>M086</t>
  </si>
  <si>
    <t>N086</t>
  </si>
  <si>
    <t>M087</t>
  </si>
  <si>
    <t>N087</t>
  </si>
  <si>
    <t>M088</t>
  </si>
  <si>
    <t>N088</t>
  </si>
  <si>
    <t>M089</t>
  </si>
  <si>
    <t>N089</t>
  </si>
  <si>
    <t>M090</t>
  </si>
  <si>
    <t>N090</t>
  </si>
  <si>
    <t>M091</t>
  </si>
  <si>
    <t>N091</t>
  </si>
  <si>
    <t>M092</t>
  </si>
  <si>
    <t>N092</t>
  </si>
  <si>
    <t>M093</t>
  </si>
  <si>
    <t>N093</t>
  </si>
  <si>
    <t>M094</t>
  </si>
  <si>
    <t>N094</t>
  </si>
  <si>
    <t>M095</t>
  </si>
  <si>
    <t>N095</t>
  </si>
  <si>
    <t>M096</t>
  </si>
  <si>
    <t>N096</t>
  </si>
  <si>
    <t>M097</t>
  </si>
  <si>
    <t>N097</t>
  </si>
  <si>
    <t>M098</t>
  </si>
  <si>
    <t>N098</t>
  </si>
  <si>
    <t>M099</t>
  </si>
  <si>
    <t>N099</t>
  </si>
  <si>
    <t>M100</t>
  </si>
  <si>
    <t>N100</t>
  </si>
  <si>
    <t>M101</t>
  </si>
  <si>
    <t>N101</t>
  </si>
  <si>
    <t>M102</t>
  </si>
  <si>
    <t>N102</t>
  </si>
  <si>
    <t>M103</t>
  </si>
  <si>
    <t>N103</t>
  </si>
  <si>
    <t>M104</t>
  </si>
  <si>
    <t>N104</t>
  </si>
  <si>
    <t>M105</t>
  </si>
  <si>
    <t>N105</t>
  </si>
  <si>
    <t>M106</t>
  </si>
  <si>
    <t>N106</t>
  </si>
  <si>
    <t>M107</t>
  </si>
  <si>
    <t>N107</t>
  </si>
  <si>
    <t>M108</t>
  </si>
  <si>
    <t>N108</t>
  </si>
  <si>
    <t>M109</t>
  </si>
  <si>
    <t>N109</t>
  </si>
  <si>
    <t>M110</t>
  </si>
  <si>
    <t>N110</t>
  </si>
  <si>
    <t>M111</t>
  </si>
  <si>
    <t>N111</t>
  </si>
  <si>
    <t>M112</t>
  </si>
  <si>
    <t>N112</t>
  </si>
  <si>
    <t>M113</t>
  </si>
  <si>
    <t>N113</t>
  </si>
  <si>
    <t>M114</t>
  </si>
  <si>
    <t>N114</t>
  </si>
  <si>
    <t>M115</t>
  </si>
  <si>
    <t>N115</t>
  </si>
  <si>
    <t>M116</t>
  </si>
  <si>
    <t>N116</t>
  </si>
  <si>
    <t>M117</t>
  </si>
  <si>
    <t>N117</t>
  </si>
  <si>
    <t>M118</t>
  </si>
  <si>
    <t>N118</t>
  </si>
  <si>
    <t>M119</t>
  </si>
  <si>
    <t>N119</t>
  </si>
  <si>
    <t>M120</t>
  </si>
  <si>
    <t>N120</t>
  </si>
  <si>
    <t>M121</t>
  </si>
  <si>
    <t>N121</t>
  </si>
  <si>
    <t>M122</t>
  </si>
  <si>
    <t>N122</t>
  </si>
  <si>
    <t>M123</t>
  </si>
  <si>
    <t>N123</t>
  </si>
  <si>
    <t>M124</t>
  </si>
  <si>
    <t>N124</t>
  </si>
  <si>
    <t>M125</t>
  </si>
  <si>
    <t>N125</t>
  </si>
  <si>
    <t>M126</t>
  </si>
  <si>
    <t>N126</t>
  </si>
  <si>
    <t>M127</t>
  </si>
  <si>
    <t>N127</t>
  </si>
  <si>
    <t>M128</t>
  </si>
  <si>
    <t>N128</t>
  </si>
  <si>
    <t>M129</t>
  </si>
  <si>
    <t>N129</t>
  </si>
  <si>
    <t>M130</t>
  </si>
  <si>
    <t>N130</t>
  </si>
  <si>
    <t>M131</t>
  </si>
  <si>
    <t>N131</t>
  </si>
  <si>
    <t>M132</t>
  </si>
  <si>
    <t>N132</t>
  </si>
  <si>
    <t>M133</t>
  </si>
  <si>
    <t>N133</t>
  </si>
  <si>
    <t>M134</t>
  </si>
  <si>
    <t>N134</t>
  </si>
  <si>
    <t>M135</t>
  </si>
  <si>
    <t>N135</t>
  </si>
  <si>
    <t>M136</t>
  </si>
  <si>
    <t>N136</t>
  </si>
  <si>
    <t>M137</t>
  </si>
  <si>
    <t>N137</t>
  </si>
  <si>
    <t>M138</t>
  </si>
  <si>
    <t>N138</t>
  </si>
  <si>
    <t>M139</t>
  </si>
  <si>
    <t>N139</t>
  </si>
  <si>
    <t>M140</t>
  </si>
  <si>
    <t>N140</t>
  </si>
  <si>
    <t>M141</t>
  </si>
  <si>
    <t>N141</t>
  </si>
  <si>
    <t>M142</t>
  </si>
  <si>
    <t>N142</t>
  </si>
  <si>
    <t>M143</t>
  </si>
  <si>
    <t>N143</t>
  </si>
  <si>
    <t>M144</t>
  </si>
  <si>
    <t>N144</t>
  </si>
  <si>
    <t>M145</t>
  </si>
  <si>
    <t>N145</t>
  </si>
  <si>
    <t>M146</t>
  </si>
  <si>
    <t>N146</t>
  </si>
  <si>
    <t>M147</t>
  </si>
  <si>
    <t>N147</t>
  </si>
  <si>
    <t>M148</t>
  </si>
  <si>
    <t>N148</t>
  </si>
  <si>
    <t>M149</t>
  </si>
  <si>
    <t>N149</t>
  </si>
  <si>
    <t>M150</t>
  </si>
  <si>
    <t>N150</t>
  </si>
  <si>
    <t>M151</t>
  </si>
  <si>
    <t>N151</t>
  </si>
  <si>
    <t>M152</t>
  </si>
  <si>
    <t>N152</t>
  </si>
  <si>
    <t>M153</t>
  </si>
  <si>
    <t>N153</t>
  </si>
  <si>
    <t>M154</t>
  </si>
  <si>
    <t>N154</t>
  </si>
  <si>
    <t>M155</t>
  </si>
  <si>
    <t>N155</t>
  </si>
  <si>
    <t>M156</t>
  </si>
  <si>
    <t>N156</t>
  </si>
  <si>
    <t>M157</t>
  </si>
  <si>
    <t>N157</t>
  </si>
  <si>
    <t>M158</t>
  </si>
  <si>
    <t>N158</t>
  </si>
  <si>
    <t>M159</t>
  </si>
  <si>
    <t>N159</t>
  </si>
  <si>
    <t>M160</t>
  </si>
  <si>
    <t>N160</t>
  </si>
  <si>
    <t>M161</t>
  </si>
  <si>
    <t>N161</t>
  </si>
  <si>
    <t>M162</t>
  </si>
  <si>
    <t>N162</t>
  </si>
  <si>
    <t>M163</t>
  </si>
  <si>
    <t>N163</t>
  </si>
  <si>
    <t>M164</t>
  </si>
  <si>
    <t>N164</t>
  </si>
  <si>
    <t>M165</t>
  </si>
  <si>
    <t>N165</t>
  </si>
  <si>
    <t>M166</t>
  </si>
  <si>
    <t>N166</t>
  </si>
  <si>
    <t>M167</t>
  </si>
  <si>
    <t>N167</t>
  </si>
  <si>
    <t>M168</t>
  </si>
  <si>
    <t>N168</t>
  </si>
  <si>
    <t>M169</t>
  </si>
  <si>
    <t>N169</t>
  </si>
  <si>
    <t>M170</t>
  </si>
  <si>
    <t>N170</t>
  </si>
  <si>
    <t>M171</t>
  </si>
  <si>
    <t>N171</t>
  </si>
  <si>
    <t>M172</t>
  </si>
  <si>
    <t>N172</t>
  </si>
  <si>
    <t>M173</t>
  </si>
  <si>
    <t>N173</t>
  </si>
  <si>
    <t>M174</t>
  </si>
  <si>
    <t>N174</t>
  </si>
  <si>
    <t>M175</t>
  </si>
  <si>
    <t>N175</t>
  </si>
  <si>
    <t>M176</t>
  </si>
  <si>
    <t>N176</t>
  </si>
  <si>
    <t>M177</t>
  </si>
  <si>
    <t>N177</t>
  </si>
  <si>
    <t>M178</t>
  </si>
  <si>
    <t>N178</t>
  </si>
  <si>
    <t>M179</t>
  </si>
  <si>
    <t>N179</t>
  </si>
  <si>
    <t>M180</t>
  </si>
  <si>
    <t>N180</t>
  </si>
  <si>
    <t>M181</t>
  </si>
  <si>
    <t>N181</t>
  </si>
  <si>
    <t>M182</t>
  </si>
  <si>
    <t>N182</t>
  </si>
  <si>
    <t>M183</t>
  </si>
  <si>
    <t>N183</t>
  </si>
  <si>
    <t>M184</t>
  </si>
  <si>
    <t>N184</t>
  </si>
  <si>
    <t>M185</t>
  </si>
  <si>
    <t>N185</t>
  </si>
  <si>
    <t>M186</t>
  </si>
  <si>
    <t>N186</t>
  </si>
  <si>
    <t>M187</t>
  </si>
  <si>
    <t>N187</t>
  </si>
  <si>
    <t>M188</t>
  </si>
  <si>
    <t>N188</t>
  </si>
  <si>
    <t>M189</t>
  </si>
  <si>
    <t>N189</t>
  </si>
  <si>
    <t>M190</t>
  </si>
  <si>
    <t>N190</t>
  </si>
  <si>
    <t>M191</t>
  </si>
  <si>
    <t>N191</t>
  </si>
  <si>
    <t>M192</t>
  </si>
  <si>
    <t>N192</t>
  </si>
  <si>
    <t>M193</t>
  </si>
  <si>
    <t>N193</t>
  </si>
  <si>
    <t>M194</t>
  </si>
  <si>
    <t>N194</t>
  </si>
  <si>
    <t>M195</t>
  </si>
  <si>
    <t>N195</t>
  </si>
  <si>
    <t>M196</t>
  </si>
  <si>
    <t>N196</t>
  </si>
  <si>
    <t>M197</t>
  </si>
  <si>
    <t>N197</t>
  </si>
  <si>
    <t>M198</t>
  </si>
  <si>
    <t>N198</t>
  </si>
  <si>
    <t>M199</t>
  </si>
  <si>
    <t>N199</t>
  </si>
  <si>
    <t>M200</t>
  </si>
  <si>
    <t>N200</t>
  </si>
  <si>
    <t>M201</t>
  </si>
  <si>
    <t>N201</t>
  </si>
  <si>
    <t>M202</t>
  </si>
  <si>
    <t>N202</t>
  </si>
  <si>
    <t>M203</t>
  </si>
  <si>
    <t>N203</t>
  </si>
  <si>
    <t>M204</t>
  </si>
  <si>
    <t>N204</t>
  </si>
  <si>
    <t>M205</t>
  </si>
  <si>
    <t>N205</t>
  </si>
  <si>
    <t>M206</t>
  </si>
  <si>
    <t>N206</t>
  </si>
  <si>
    <t>M207</t>
  </si>
  <si>
    <t>N207</t>
  </si>
  <si>
    <t>M208</t>
  </si>
  <si>
    <t>N208</t>
  </si>
  <si>
    <t>M209</t>
  </si>
  <si>
    <t>N209</t>
  </si>
  <si>
    <t>M210</t>
  </si>
  <si>
    <t>N210</t>
  </si>
  <si>
    <t>M211</t>
  </si>
  <si>
    <t>N211</t>
  </si>
  <si>
    <t>M212</t>
  </si>
  <si>
    <t>N212</t>
  </si>
  <si>
    <t>M213</t>
  </si>
  <si>
    <t>N213</t>
  </si>
  <si>
    <t>M214</t>
  </si>
  <si>
    <t>N214</t>
  </si>
  <si>
    <t>M215</t>
  </si>
  <si>
    <t>N215</t>
  </si>
  <si>
    <t>M216</t>
  </si>
  <si>
    <t>N216</t>
  </si>
  <si>
    <t>M217</t>
  </si>
  <si>
    <t>N217</t>
  </si>
  <si>
    <t>M218</t>
  </si>
  <si>
    <t>N218</t>
  </si>
  <si>
    <t>M219</t>
  </si>
  <si>
    <t>N219</t>
  </si>
  <si>
    <t>M220</t>
  </si>
  <si>
    <t>N220</t>
  </si>
  <si>
    <t>M221</t>
  </si>
  <si>
    <t>N221</t>
  </si>
  <si>
    <t>M222</t>
  </si>
  <si>
    <t>N222</t>
  </si>
  <si>
    <t>M223</t>
  </si>
  <si>
    <t>N223</t>
  </si>
  <si>
    <t>M224</t>
  </si>
  <si>
    <t>N224</t>
  </si>
  <si>
    <t>M225</t>
  </si>
  <si>
    <t>N225</t>
  </si>
  <si>
    <t>M226</t>
  </si>
  <si>
    <t>N226</t>
  </si>
  <si>
    <t>M227</t>
  </si>
  <si>
    <t>N227</t>
  </si>
  <si>
    <t>M228</t>
  </si>
  <si>
    <t>N228</t>
  </si>
  <si>
    <t>M229</t>
  </si>
  <si>
    <t>N229</t>
  </si>
  <si>
    <t>M230</t>
  </si>
  <si>
    <t>N230</t>
  </si>
  <si>
    <t>M231</t>
  </si>
  <si>
    <t>N231</t>
  </si>
  <si>
    <t>M232</t>
  </si>
  <si>
    <t>N232</t>
  </si>
  <si>
    <t>M233</t>
  </si>
  <si>
    <t>N233</t>
  </si>
  <si>
    <t>M234</t>
  </si>
  <si>
    <t>N234</t>
  </si>
  <si>
    <t>M235</t>
  </si>
  <si>
    <t>N235</t>
  </si>
  <si>
    <t>M236</t>
  </si>
  <si>
    <t>N236</t>
  </si>
  <si>
    <t>M237</t>
  </si>
  <si>
    <t>N237</t>
  </si>
  <si>
    <t>M238</t>
  </si>
  <si>
    <t>N238</t>
  </si>
  <si>
    <t>M239</t>
  </si>
  <si>
    <t>N239</t>
  </si>
  <si>
    <t>M240</t>
  </si>
  <si>
    <t>N240</t>
  </si>
  <si>
    <t>M241</t>
  </si>
  <si>
    <t>N241</t>
  </si>
  <si>
    <t>M242</t>
  </si>
  <si>
    <t>N242</t>
  </si>
  <si>
    <t>M243</t>
  </si>
  <si>
    <t>N243</t>
  </si>
  <si>
    <t>M244</t>
  </si>
  <si>
    <t>N244</t>
  </si>
  <si>
    <t>M245</t>
  </si>
  <si>
    <t>N245</t>
  </si>
  <si>
    <t>M246</t>
  </si>
  <si>
    <t>N246</t>
  </si>
  <si>
    <t>M247</t>
  </si>
  <si>
    <t>N247</t>
  </si>
  <si>
    <t>M248</t>
  </si>
  <si>
    <t>N248</t>
  </si>
  <si>
    <t>M249</t>
  </si>
  <si>
    <t>N249</t>
  </si>
  <si>
    <t>M250</t>
  </si>
  <si>
    <t>N250</t>
  </si>
  <si>
    <t>M251</t>
  </si>
  <si>
    <t>N251</t>
  </si>
  <si>
    <t>M252</t>
  </si>
  <si>
    <t>N252</t>
  </si>
  <si>
    <t>M253</t>
  </si>
  <si>
    <t>N253</t>
  </si>
  <si>
    <t>M254</t>
  </si>
  <si>
    <t>N254</t>
  </si>
  <si>
    <t>M255</t>
  </si>
  <si>
    <t>N255</t>
  </si>
  <si>
    <t>M256</t>
  </si>
  <si>
    <t>N256</t>
  </si>
  <si>
    <t>M257</t>
  </si>
  <si>
    <t>N257</t>
  </si>
  <si>
    <t>M258</t>
  </si>
  <si>
    <t>N258</t>
  </si>
  <si>
    <t>M259</t>
  </si>
  <si>
    <t>N259</t>
  </si>
  <si>
    <t>M260</t>
  </si>
  <si>
    <t>N260</t>
  </si>
  <si>
    <t>M261</t>
  </si>
  <si>
    <t>N261</t>
  </si>
  <si>
    <t>M262</t>
  </si>
  <si>
    <t>N262</t>
  </si>
  <si>
    <t>M263</t>
  </si>
  <si>
    <t>N263</t>
  </si>
  <si>
    <t>M264</t>
  </si>
  <si>
    <t>N264</t>
  </si>
  <si>
    <t>M265</t>
  </si>
  <si>
    <t>N265</t>
  </si>
  <si>
    <t>M266</t>
  </si>
  <si>
    <t>N266</t>
  </si>
  <si>
    <t>M267</t>
  </si>
  <si>
    <t>N267</t>
  </si>
  <si>
    <t>M268</t>
  </si>
  <si>
    <t>N268</t>
  </si>
  <si>
    <t>M269</t>
  </si>
  <si>
    <t>N269</t>
  </si>
  <si>
    <t>M270</t>
  </si>
  <si>
    <t>N270</t>
  </si>
  <si>
    <t>M271</t>
  </si>
  <si>
    <t>N271</t>
  </si>
  <si>
    <t>M272</t>
  </si>
  <si>
    <t>N272</t>
  </si>
  <si>
    <t>M273</t>
  </si>
  <si>
    <t>N273</t>
  </si>
  <si>
    <t>M274</t>
  </si>
  <si>
    <t>N274</t>
  </si>
  <si>
    <t>M275</t>
  </si>
  <si>
    <t>N275</t>
  </si>
  <si>
    <t>M276</t>
  </si>
  <si>
    <t>N276</t>
  </si>
  <si>
    <t>M277</t>
  </si>
  <si>
    <t>N277</t>
  </si>
  <si>
    <t>M278</t>
  </si>
  <si>
    <t>N278</t>
  </si>
  <si>
    <t>M279</t>
  </si>
  <si>
    <t>N279</t>
  </si>
  <si>
    <t>M280</t>
  </si>
  <si>
    <t>N280</t>
  </si>
  <si>
    <t>M281</t>
  </si>
  <si>
    <t>N281</t>
  </si>
  <si>
    <t>M282</t>
  </si>
  <si>
    <t>N282</t>
  </si>
  <si>
    <t>M283</t>
  </si>
  <si>
    <t>N283</t>
  </si>
  <si>
    <t>M284</t>
  </si>
  <si>
    <t>N284</t>
  </si>
  <si>
    <t>M285</t>
  </si>
  <si>
    <t>N285</t>
  </si>
  <si>
    <t>M286</t>
  </si>
  <si>
    <t>N286</t>
  </si>
  <si>
    <t>M287</t>
  </si>
  <si>
    <t>N287</t>
  </si>
  <si>
    <t>M288</t>
  </si>
  <si>
    <t>N288</t>
  </si>
  <si>
    <t>M289</t>
  </si>
  <si>
    <t>N289</t>
  </si>
  <si>
    <t>M290</t>
  </si>
  <si>
    <t>N290</t>
  </si>
  <si>
    <t>M291</t>
  </si>
  <si>
    <t>N291</t>
  </si>
  <si>
    <t>M292</t>
  </si>
  <si>
    <t>N292</t>
  </si>
  <si>
    <t>M293</t>
  </si>
  <si>
    <t>N293</t>
  </si>
  <si>
    <t>M294</t>
  </si>
  <si>
    <t>N294</t>
  </si>
  <si>
    <t>M295</t>
  </si>
  <si>
    <t>N295</t>
  </si>
  <si>
    <t>M296</t>
  </si>
  <si>
    <t>N296</t>
  </si>
  <si>
    <t>M297</t>
  </si>
  <si>
    <t>N297</t>
  </si>
  <si>
    <t>M298</t>
  </si>
  <si>
    <t>N298</t>
  </si>
  <si>
    <t>M299</t>
  </si>
  <si>
    <t>N299</t>
  </si>
  <si>
    <t>M300</t>
  </si>
  <si>
    <t>N300</t>
  </si>
  <si>
    <t>M301</t>
  </si>
  <si>
    <t>N301</t>
  </si>
  <si>
    <t>M302</t>
  </si>
  <si>
    <t>N302</t>
  </si>
  <si>
    <t>M303</t>
  </si>
  <si>
    <t>N303</t>
  </si>
  <si>
    <t>M304</t>
  </si>
  <si>
    <t>N304</t>
  </si>
  <si>
    <t>M305</t>
  </si>
  <si>
    <t>N305</t>
  </si>
  <si>
    <t>M306</t>
  </si>
  <si>
    <t>N306</t>
  </si>
  <si>
    <t>M307</t>
  </si>
  <si>
    <t>N307</t>
  </si>
  <si>
    <t>M308</t>
  </si>
  <si>
    <t>N308</t>
  </si>
  <si>
    <t>M309</t>
  </si>
  <si>
    <t>N309</t>
  </si>
  <si>
    <t>M310</t>
  </si>
  <si>
    <t>N310</t>
  </si>
  <si>
    <t>M311</t>
  </si>
  <si>
    <t>N311</t>
  </si>
  <si>
    <t>M312</t>
  </si>
  <si>
    <t>N312</t>
  </si>
  <si>
    <t>M313</t>
  </si>
  <si>
    <t>N313</t>
  </si>
  <si>
    <t>M314</t>
  </si>
  <si>
    <t>N314</t>
  </si>
  <si>
    <t>M315</t>
  </si>
  <si>
    <t>N315</t>
  </si>
  <si>
    <t>M316</t>
  </si>
  <si>
    <t>N316</t>
  </si>
  <si>
    <t>M317</t>
  </si>
  <si>
    <t>N317</t>
  </si>
  <si>
    <t>M318</t>
  </si>
  <si>
    <t>N318</t>
  </si>
  <si>
    <t>M319</t>
  </si>
  <si>
    <t>N319</t>
  </si>
  <si>
    <t>M320</t>
  </si>
  <si>
    <t>N320</t>
  </si>
  <si>
    <t>M321</t>
  </si>
  <si>
    <t>N321</t>
  </si>
  <si>
    <t>M322</t>
  </si>
  <si>
    <t>N322</t>
  </si>
  <si>
    <t>M323</t>
  </si>
  <si>
    <t>N323</t>
  </si>
  <si>
    <t>M324</t>
  </si>
  <si>
    <t>N324</t>
  </si>
  <si>
    <t>M325</t>
  </si>
  <si>
    <t>N325</t>
  </si>
  <si>
    <t>M326</t>
  </si>
  <si>
    <t>N326</t>
  </si>
  <si>
    <t>M327</t>
  </si>
  <si>
    <t>N327</t>
  </si>
  <si>
    <t>M328</t>
  </si>
  <si>
    <t>N328</t>
  </si>
  <si>
    <t>M329</t>
  </si>
  <si>
    <t>N329</t>
  </si>
  <si>
    <t>M330</t>
  </si>
  <si>
    <t>N330</t>
  </si>
  <si>
    <t>M331</t>
  </si>
  <si>
    <t>N331</t>
  </si>
  <si>
    <t>M332</t>
  </si>
  <si>
    <t>N332</t>
  </si>
  <si>
    <t>M333</t>
  </si>
  <si>
    <t>N333</t>
  </si>
  <si>
    <t>M334</t>
  </si>
  <si>
    <t>N334</t>
  </si>
  <si>
    <t>M335</t>
  </si>
  <si>
    <t>N335</t>
  </si>
  <si>
    <t>M336</t>
  </si>
  <si>
    <t>N336</t>
  </si>
  <si>
    <t>M337</t>
  </si>
  <si>
    <t>N337</t>
  </si>
  <si>
    <t>M338</t>
  </si>
  <si>
    <t>N338</t>
  </si>
  <si>
    <t>M339</t>
  </si>
  <si>
    <t>N339</t>
  </si>
  <si>
    <t>M340</t>
  </si>
  <si>
    <t>N340</t>
  </si>
  <si>
    <t>M341</t>
  </si>
  <si>
    <t>N341</t>
  </si>
  <si>
    <t>M342</t>
  </si>
  <si>
    <t>N342</t>
  </si>
  <si>
    <t>M343</t>
  </si>
  <si>
    <t>N343</t>
  </si>
  <si>
    <t>M344</t>
  </si>
  <si>
    <t>N344</t>
  </si>
  <si>
    <t>M345</t>
  </si>
  <si>
    <t>N345</t>
  </si>
  <si>
    <t>M346</t>
  </si>
  <si>
    <t>N346</t>
  </si>
  <si>
    <t>M347</t>
  </si>
  <si>
    <t>N347</t>
  </si>
  <si>
    <t>M348</t>
  </si>
  <si>
    <t>N348</t>
  </si>
  <si>
    <t>M349</t>
  </si>
  <si>
    <t>N349</t>
  </si>
  <si>
    <t>M350</t>
  </si>
  <si>
    <t>N350</t>
  </si>
  <si>
    <t>M351</t>
  </si>
  <si>
    <t>N351</t>
  </si>
  <si>
    <t>M352</t>
  </si>
  <si>
    <t>N352</t>
  </si>
  <si>
    <t>M353</t>
  </si>
  <si>
    <t>N353</t>
  </si>
  <si>
    <t>M354</t>
  </si>
  <si>
    <t>N354</t>
  </si>
  <si>
    <t>M355</t>
  </si>
  <si>
    <t>N355</t>
  </si>
  <si>
    <t>M356</t>
  </si>
  <si>
    <t>N356</t>
  </si>
  <si>
    <t>M357</t>
  </si>
  <si>
    <t>N357</t>
  </si>
  <si>
    <t>M358</t>
  </si>
  <si>
    <t>N358</t>
  </si>
  <si>
    <t>M359</t>
  </si>
  <si>
    <t>N359</t>
  </si>
  <si>
    <t>M360</t>
  </si>
  <si>
    <t>N360</t>
  </si>
  <si>
    <t>M361</t>
  </si>
  <si>
    <t>N361</t>
  </si>
  <si>
    <t>M362</t>
  </si>
  <si>
    <t>N362</t>
  </si>
  <si>
    <t>M363</t>
  </si>
  <si>
    <t>N363</t>
  </si>
  <si>
    <t>M364</t>
  </si>
  <si>
    <t>N364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</si>
</sst>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0" xfId="0" applyFill="1" applyAlignment="1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0" xfId="0" applyNumberFormat="1" applyFill="1"/>
    <xf numFmtId="1" fontId="0" fillId="4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2" borderId="0" xfId="0" applyNumberFormat="1" applyFill="1" applyBorder="1"/>
    <xf numFmtId="1" fontId="0" fillId="5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2" borderId="0" xfId="0" applyNumberFormat="1" applyFill="1" applyAlignment="1"/>
    <xf numFmtId="1" fontId="0" fillId="0" borderId="0" xfId="0" applyNumberFormat="1" applyFill="1" applyBorder="1"/>
    <xf numFmtId="1" fontId="0" fillId="5" borderId="1" xfId="0" applyNumberFormat="1" applyFill="1" applyBorder="1"/>
    <xf numFmtId="1" fontId="0" fillId="6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0" xfId="0" applyFill="1"/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/>
    <xf numFmtId="0" fontId="0" fillId="12" borderId="0" xfId="0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1" fontId="0" fillId="12" borderId="1" xfId="0" applyNumberFormat="1" applyFill="1" applyBorder="1" applyAlignment="1">
      <alignment horizontal="center" vertical="center"/>
    </xf>
    <xf numFmtId="1" fontId="0" fillId="13" borderId="1" xfId="0" applyNumberForma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1" fontId="1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8" borderId="1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G92"/>
  <sheetViews>
    <sheetView zoomScale="60" zoomScaleNormal="60" workbookViewId="0">
      <selection activeCell="A4" sqref="A4:A5"/>
    </sheetView>
  </sheetViews>
  <sheetFormatPr defaultRowHeight="15"/>
  <cols>
    <col min="1" max="43" width="5.85546875" style="7" customWidth="1"/>
    <col min="44" max="44" width="6.5703125" style="7" customWidth="1"/>
    <col min="45" max="50" width="5.85546875" style="7" customWidth="1"/>
    <col min="51" max="51" width="8.85546875" style="7" customWidth="1"/>
    <col min="52" max="85" width="5.85546875" style="7" customWidth="1"/>
    <col min="86" max="16384" width="9.140625" style="7"/>
  </cols>
  <sheetData>
    <row r="2" spans="1:85">
      <c r="A2" s="42" t="s">
        <v>12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</row>
    <row r="4" spans="1:85">
      <c r="A4" s="6">
        <v>0</v>
      </c>
      <c r="B4" s="6">
        <v>1</v>
      </c>
      <c r="C4" s="6">
        <v>2</v>
      </c>
      <c r="D4" s="6">
        <v>3</v>
      </c>
      <c r="E4" s="6">
        <v>4</v>
      </c>
      <c r="F4" s="6">
        <v>3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13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  <c r="X4" s="6">
        <v>23</v>
      </c>
      <c r="Y4" s="6">
        <v>24</v>
      </c>
      <c r="Z4" s="6">
        <v>23</v>
      </c>
      <c r="AA4" s="6">
        <v>26</v>
      </c>
      <c r="AB4" s="6">
        <v>27</v>
      </c>
      <c r="AC4" s="6">
        <v>28</v>
      </c>
      <c r="AD4" s="6">
        <v>29</v>
      </c>
      <c r="AE4" s="6">
        <v>30</v>
      </c>
      <c r="AF4" s="6">
        <v>31</v>
      </c>
      <c r="AG4" s="6">
        <v>32</v>
      </c>
      <c r="AH4" s="6">
        <v>33</v>
      </c>
      <c r="AI4" s="6">
        <v>34</v>
      </c>
      <c r="AJ4" s="6">
        <v>33</v>
      </c>
      <c r="AK4" s="6">
        <v>36</v>
      </c>
      <c r="AL4" s="6">
        <v>37</v>
      </c>
      <c r="AM4" s="6">
        <v>38</v>
      </c>
      <c r="AN4" s="6">
        <v>39</v>
      </c>
      <c r="AO4" s="6">
        <v>40</v>
      </c>
      <c r="AP4" s="6">
        <v>41</v>
      </c>
      <c r="AQ4" s="6">
        <v>42</v>
      </c>
      <c r="AR4" s="6">
        <v>43</v>
      </c>
      <c r="AS4" s="6">
        <v>44</v>
      </c>
      <c r="AT4" s="6">
        <v>43</v>
      </c>
      <c r="AU4" s="6">
        <v>46</v>
      </c>
      <c r="AV4" s="6">
        <v>47</v>
      </c>
      <c r="AW4" s="6">
        <v>48</v>
      </c>
      <c r="AX4" s="6">
        <v>49</v>
      </c>
      <c r="AY4" s="6">
        <v>50</v>
      </c>
      <c r="AZ4" s="6">
        <v>51</v>
      </c>
      <c r="BA4" s="6">
        <v>52</v>
      </c>
      <c r="BB4" s="6">
        <v>53</v>
      </c>
      <c r="BC4" s="6">
        <v>54</v>
      </c>
      <c r="BD4" s="6">
        <v>55</v>
      </c>
      <c r="BE4" s="6">
        <v>56</v>
      </c>
      <c r="BF4" s="6">
        <v>57</v>
      </c>
      <c r="BG4" s="6">
        <v>58</v>
      </c>
      <c r="BH4" s="6">
        <v>59</v>
      </c>
      <c r="BI4" s="6">
        <v>60</v>
      </c>
      <c r="BJ4" s="6">
        <v>61</v>
      </c>
      <c r="BK4" s="6">
        <v>62</v>
      </c>
      <c r="BL4" s="6">
        <v>63</v>
      </c>
      <c r="BM4" s="6">
        <v>64</v>
      </c>
      <c r="BN4" s="6">
        <v>63</v>
      </c>
      <c r="BO4" s="6">
        <v>66</v>
      </c>
      <c r="BP4" s="6">
        <v>67</v>
      </c>
      <c r="BQ4" s="6">
        <v>68</v>
      </c>
      <c r="BR4" s="6">
        <v>69</v>
      </c>
      <c r="BS4" s="6">
        <v>70</v>
      </c>
      <c r="BT4" s="6">
        <v>71</v>
      </c>
      <c r="BU4" s="6">
        <v>72</v>
      </c>
      <c r="BV4" s="6">
        <v>73</v>
      </c>
      <c r="BW4" s="6">
        <v>74</v>
      </c>
      <c r="BX4" s="6">
        <v>73</v>
      </c>
      <c r="BY4" s="6">
        <v>76</v>
      </c>
      <c r="BZ4" s="6">
        <v>77</v>
      </c>
      <c r="CA4" s="6">
        <v>78</v>
      </c>
      <c r="CB4" s="6">
        <v>79</v>
      </c>
      <c r="CC4" s="6">
        <v>80</v>
      </c>
      <c r="CD4" s="6">
        <v>81</v>
      </c>
      <c r="CE4" s="6">
        <v>82</v>
      </c>
      <c r="CF4" s="6">
        <v>83</v>
      </c>
      <c r="CG4" s="6">
        <v>84</v>
      </c>
    </row>
    <row r="5" spans="1:85" s="10" customFormat="1">
      <c r="A5" s="6">
        <v>1</v>
      </c>
      <c r="B5" s="8" t="s">
        <v>0</v>
      </c>
      <c r="C5" s="8" t="s">
        <v>0</v>
      </c>
      <c r="D5" s="8" t="s">
        <v>0</v>
      </c>
      <c r="E5" s="8" t="s">
        <v>0</v>
      </c>
      <c r="F5" s="8" t="s">
        <v>0</v>
      </c>
      <c r="G5" s="8" t="s">
        <v>0</v>
      </c>
      <c r="H5" s="8" t="s">
        <v>0</v>
      </c>
      <c r="I5" s="8" t="s">
        <v>0</v>
      </c>
      <c r="J5" s="8" t="s">
        <v>0</v>
      </c>
      <c r="K5" s="8" t="s">
        <v>0</v>
      </c>
      <c r="L5" s="8" t="s">
        <v>0</v>
      </c>
      <c r="M5" s="8" t="s">
        <v>0</v>
      </c>
      <c r="N5" s="8" t="s">
        <v>0</v>
      </c>
      <c r="O5" s="8" t="s">
        <v>0</v>
      </c>
      <c r="P5" s="8" t="s">
        <v>0</v>
      </c>
      <c r="Q5" s="8" t="s">
        <v>0</v>
      </c>
      <c r="R5" s="8" t="s">
        <v>0</v>
      </c>
      <c r="S5" s="8" t="s">
        <v>0</v>
      </c>
      <c r="T5" s="8" t="s">
        <v>0</v>
      </c>
      <c r="U5" s="8" t="s">
        <v>0</v>
      </c>
      <c r="V5" s="8" t="s">
        <v>0</v>
      </c>
      <c r="W5" s="8" t="s">
        <v>0</v>
      </c>
      <c r="X5" s="8" t="s">
        <v>0</v>
      </c>
      <c r="Y5" s="8" t="s">
        <v>0</v>
      </c>
      <c r="Z5" s="8" t="s">
        <v>0</v>
      </c>
      <c r="AA5" s="8" t="s">
        <v>0</v>
      </c>
      <c r="AB5" s="8" t="s">
        <v>0</v>
      </c>
      <c r="AC5" s="8" t="s">
        <v>0</v>
      </c>
      <c r="AD5" s="8" t="s">
        <v>0</v>
      </c>
      <c r="AE5" s="8" t="s">
        <v>0</v>
      </c>
      <c r="AF5" s="8" t="s">
        <v>0</v>
      </c>
      <c r="AG5" s="8" t="s">
        <v>0</v>
      </c>
      <c r="AH5" s="8" t="s">
        <v>0</v>
      </c>
      <c r="AI5" s="8" t="s">
        <v>0</v>
      </c>
      <c r="AJ5" s="8" t="s">
        <v>0</v>
      </c>
      <c r="AK5" s="8" t="s">
        <v>0</v>
      </c>
      <c r="AL5" s="8" t="s">
        <v>0</v>
      </c>
      <c r="AM5" s="8" t="s">
        <v>0</v>
      </c>
      <c r="AN5" s="8" t="s">
        <v>0</v>
      </c>
      <c r="AO5" s="8" t="s">
        <v>0</v>
      </c>
      <c r="AP5" s="8" t="s">
        <v>0</v>
      </c>
      <c r="AQ5" s="8" t="s">
        <v>0</v>
      </c>
      <c r="AR5" s="8" t="s">
        <v>0</v>
      </c>
      <c r="AS5" s="8" t="s">
        <v>0</v>
      </c>
      <c r="AT5" s="8" t="s">
        <v>0</v>
      </c>
      <c r="AU5" s="12">
        <v>740</v>
      </c>
      <c r="AV5" s="12">
        <v>713</v>
      </c>
      <c r="AW5" s="12">
        <v>686</v>
      </c>
      <c r="AX5" s="12">
        <v>659</v>
      </c>
      <c r="AY5" s="12">
        <v>632</v>
      </c>
      <c r="AZ5" s="6">
        <v>605</v>
      </c>
      <c r="BA5" s="6">
        <v>578</v>
      </c>
      <c r="BB5" s="8" t="s">
        <v>0</v>
      </c>
      <c r="BC5" s="8" t="s">
        <v>0</v>
      </c>
      <c r="BD5" s="8" t="s">
        <v>0</v>
      </c>
      <c r="BE5" s="8" t="s">
        <v>0</v>
      </c>
      <c r="BF5" s="8" t="s">
        <v>0</v>
      </c>
      <c r="BG5" s="8" t="s">
        <v>0</v>
      </c>
      <c r="BH5" s="8" t="s">
        <v>0</v>
      </c>
      <c r="BI5" s="8" t="s">
        <v>0</v>
      </c>
      <c r="BJ5" s="8" t="s">
        <v>0</v>
      </c>
      <c r="BK5" s="8" t="s">
        <v>0</v>
      </c>
      <c r="BL5" s="8" t="s">
        <v>0</v>
      </c>
      <c r="BM5" s="8" t="s">
        <v>0</v>
      </c>
      <c r="BN5" s="8" t="s">
        <v>0</v>
      </c>
      <c r="BO5" s="8" t="s">
        <v>0</v>
      </c>
      <c r="BP5" s="8" t="s">
        <v>0</v>
      </c>
      <c r="BQ5" s="8" t="s">
        <v>0</v>
      </c>
      <c r="BR5" s="8" t="s">
        <v>0</v>
      </c>
      <c r="BS5" s="8" t="s">
        <v>0</v>
      </c>
      <c r="BT5" s="8" t="s">
        <v>0</v>
      </c>
      <c r="BU5" s="8" t="s">
        <v>0</v>
      </c>
      <c r="BV5" s="8" t="s">
        <v>0</v>
      </c>
      <c r="BW5" s="8" t="s">
        <v>0</v>
      </c>
      <c r="BX5" s="8" t="s">
        <v>0</v>
      </c>
      <c r="BY5" s="8" t="s">
        <v>0</v>
      </c>
      <c r="BZ5" s="8" t="s">
        <v>0</v>
      </c>
      <c r="CA5" s="8" t="s">
        <v>0</v>
      </c>
      <c r="CB5" s="8" t="s">
        <v>0</v>
      </c>
      <c r="CC5" s="8" t="s">
        <v>0</v>
      </c>
      <c r="CD5" s="8" t="s">
        <v>0</v>
      </c>
      <c r="CE5" s="8" t="s">
        <v>0</v>
      </c>
      <c r="CF5" s="8" t="s">
        <v>0</v>
      </c>
      <c r="CG5" s="8" t="s">
        <v>0</v>
      </c>
    </row>
    <row r="6" spans="1:85" s="10" customFormat="1">
      <c r="A6" s="6">
        <v>2</v>
      </c>
      <c r="B6" s="8" t="s">
        <v>0</v>
      </c>
      <c r="C6" s="8" t="s">
        <v>0</v>
      </c>
      <c r="D6" s="8" t="s">
        <v>0</v>
      </c>
      <c r="E6" s="8" t="s">
        <v>0</v>
      </c>
      <c r="F6" s="8" t="s">
        <v>0</v>
      </c>
      <c r="G6" s="8" t="s">
        <v>0</v>
      </c>
      <c r="H6" s="8" t="s">
        <v>0</v>
      </c>
      <c r="I6" s="8" t="s">
        <v>0</v>
      </c>
      <c r="J6" s="8" t="s">
        <v>0</v>
      </c>
      <c r="K6" s="8" t="s">
        <v>0</v>
      </c>
      <c r="L6" s="8" t="s">
        <v>0</v>
      </c>
      <c r="M6" s="8" t="s">
        <v>0</v>
      </c>
      <c r="N6" s="8" t="s">
        <v>0</v>
      </c>
      <c r="O6" s="8" t="s">
        <v>0</v>
      </c>
      <c r="P6" s="8" t="s">
        <v>0</v>
      </c>
      <c r="Q6" s="8" t="s">
        <v>0</v>
      </c>
      <c r="R6" s="8" t="s">
        <v>0</v>
      </c>
      <c r="S6" s="8" t="s">
        <v>0</v>
      </c>
      <c r="T6" s="8" t="s">
        <v>0</v>
      </c>
      <c r="U6" s="8" t="s">
        <v>0</v>
      </c>
      <c r="V6" s="8" t="s">
        <v>0</v>
      </c>
      <c r="W6" s="8" t="s">
        <v>0</v>
      </c>
      <c r="X6" s="8" t="s">
        <v>0</v>
      </c>
      <c r="Y6" s="8" t="s">
        <v>0</v>
      </c>
      <c r="Z6" s="8" t="s">
        <v>0</v>
      </c>
      <c r="AA6" s="8" t="s">
        <v>0</v>
      </c>
      <c r="AB6" s="8" t="s">
        <v>0</v>
      </c>
      <c r="AC6" s="8" t="s">
        <v>0</v>
      </c>
      <c r="AD6" s="8" t="s">
        <v>0</v>
      </c>
      <c r="AE6" s="12">
        <v>1169</v>
      </c>
      <c r="AF6" s="12">
        <v>1143</v>
      </c>
      <c r="AG6" s="9">
        <v>1116</v>
      </c>
      <c r="AH6" s="9">
        <v>1089</v>
      </c>
      <c r="AI6" s="12">
        <v>1062</v>
      </c>
      <c r="AJ6" s="12">
        <v>1035</v>
      </c>
      <c r="AK6" s="12">
        <v>1008</v>
      </c>
      <c r="AL6" s="12">
        <v>981</v>
      </c>
      <c r="AM6" s="12">
        <v>954</v>
      </c>
      <c r="AN6" s="12">
        <v>927</v>
      </c>
      <c r="AO6" s="12">
        <v>900</v>
      </c>
      <c r="AP6" s="12">
        <v>873</v>
      </c>
      <c r="AQ6" s="12">
        <v>846</v>
      </c>
      <c r="AR6" s="18">
        <v>820</v>
      </c>
      <c r="AS6" s="12">
        <v>793</v>
      </c>
      <c r="AT6" s="14">
        <v>766</v>
      </c>
      <c r="AU6" s="12">
        <v>739</v>
      </c>
      <c r="AV6" s="12">
        <v>712</v>
      </c>
      <c r="AW6" s="12">
        <v>685</v>
      </c>
      <c r="AX6" s="12">
        <v>658</v>
      </c>
      <c r="AY6" s="12">
        <v>631</v>
      </c>
      <c r="AZ6" s="12">
        <v>604</v>
      </c>
      <c r="BA6" s="12">
        <v>577</v>
      </c>
      <c r="BB6" s="12">
        <v>550</v>
      </c>
      <c r="BC6" s="12">
        <v>524</v>
      </c>
      <c r="BD6" s="12">
        <v>498</v>
      </c>
      <c r="BE6" s="8" t="s">
        <v>0</v>
      </c>
      <c r="BF6" s="8" t="s">
        <v>0</v>
      </c>
      <c r="BG6" s="8" t="s">
        <v>0</v>
      </c>
      <c r="BH6" s="8" t="s">
        <v>0</v>
      </c>
      <c r="BI6" s="8" t="s">
        <v>0</v>
      </c>
      <c r="BJ6" s="8" t="s">
        <v>0</v>
      </c>
      <c r="BK6" s="8" t="s">
        <v>0</v>
      </c>
      <c r="BL6" s="8" t="s">
        <v>0</v>
      </c>
      <c r="BM6" s="8" t="s">
        <v>0</v>
      </c>
      <c r="BN6" s="8" t="s">
        <v>0</v>
      </c>
      <c r="BO6" s="8" t="s">
        <v>0</v>
      </c>
      <c r="BP6" s="8" t="s">
        <v>0</v>
      </c>
      <c r="BQ6" s="8" t="s">
        <v>0</v>
      </c>
      <c r="BR6" s="8" t="s">
        <v>0</v>
      </c>
      <c r="BS6" s="8" t="s">
        <v>0</v>
      </c>
      <c r="BT6" s="8" t="s">
        <v>0</v>
      </c>
      <c r="BU6" s="8" t="s">
        <v>0</v>
      </c>
      <c r="BV6" s="8" t="s">
        <v>0</v>
      </c>
      <c r="BW6" s="8" t="s">
        <v>0</v>
      </c>
      <c r="BX6" s="8" t="s">
        <v>0</v>
      </c>
      <c r="BY6" s="8" t="s">
        <v>0</v>
      </c>
      <c r="BZ6" s="8" t="s">
        <v>0</v>
      </c>
      <c r="CA6" s="8" t="s">
        <v>0</v>
      </c>
      <c r="CB6" s="8" t="s">
        <v>0</v>
      </c>
      <c r="CC6" s="8" t="s">
        <v>0</v>
      </c>
      <c r="CD6" s="8" t="s">
        <v>0</v>
      </c>
      <c r="CE6" s="8" t="s">
        <v>0</v>
      </c>
      <c r="CF6" s="8" t="s">
        <v>0</v>
      </c>
      <c r="CG6" s="8" t="s">
        <v>0</v>
      </c>
    </row>
    <row r="7" spans="1:85" s="10" customFormat="1">
      <c r="A7" s="6">
        <v>3</v>
      </c>
      <c r="B7" s="8" t="s">
        <v>0</v>
      </c>
      <c r="C7" s="8" t="s">
        <v>0</v>
      </c>
      <c r="D7" s="8" t="s">
        <v>0</v>
      </c>
      <c r="E7" s="8" t="s">
        <v>0</v>
      </c>
      <c r="F7" s="8" t="s">
        <v>0</v>
      </c>
      <c r="G7" s="8" t="s">
        <v>0</v>
      </c>
      <c r="H7" s="8" t="s">
        <v>0</v>
      </c>
      <c r="I7" s="8" t="s">
        <v>0</v>
      </c>
      <c r="J7" s="8" t="s">
        <v>0</v>
      </c>
      <c r="K7" s="8" t="s">
        <v>0</v>
      </c>
      <c r="L7" s="8" t="s">
        <v>0</v>
      </c>
      <c r="M7" s="8" t="s">
        <v>0</v>
      </c>
      <c r="N7" s="8" t="s">
        <v>0</v>
      </c>
      <c r="O7" s="8" t="s">
        <v>0</v>
      </c>
      <c r="P7" s="8" t="s">
        <v>0</v>
      </c>
      <c r="Q7" s="8" t="s">
        <v>0</v>
      </c>
      <c r="R7" s="8" t="s">
        <v>0</v>
      </c>
      <c r="S7" s="8" t="s">
        <v>0</v>
      </c>
      <c r="T7" s="8" t="s">
        <v>0</v>
      </c>
      <c r="U7" s="8" t="s">
        <v>0</v>
      </c>
      <c r="V7" s="8" t="s">
        <v>0</v>
      </c>
      <c r="W7" s="8" t="s">
        <v>0</v>
      </c>
      <c r="X7" s="8" t="s">
        <v>0</v>
      </c>
      <c r="Y7" s="8" t="s">
        <v>0</v>
      </c>
      <c r="Z7" s="8" t="s">
        <v>0</v>
      </c>
      <c r="AA7" s="8" t="s">
        <v>0</v>
      </c>
      <c r="AB7" s="6">
        <v>51</v>
      </c>
      <c r="AC7" s="12">
        <v>25</v>
      </c>
      <c r="AD7" s="11">
        <v>1194</v>
      </c>
      <c r="AE7" s="6">
        <v>1168</v>
      </c>
      <c r="AF7" s="12">
        <v>1142</v>
      </c>
      <c r="AG7" s="9">
        <v>1115</v>
      </c>
      <c r="AH7" s="9">
        <v>1088</v>
      </c>
      <c r="AI7" s="6">
        <v>1061</v>
      </c>
      <c r="AJ7" s="12">
        <v>1034</v>
      </c>
      <c r="AK7" s="12">
        <v>1007</v>
      </c>
      <c r="AL7" s="12">
        <v>980</v>
      </c>
      <c r="AM7" s="12">
        <v>953</v>
      </c>
      <c r="AN7" s="12">
        <v>926</v>
      </c>
      <c r="AO7" s="12">
        <v>899</v>
      </c>
      <c r="AP7" s="12">
        <v>872</v>
      </c>
      <c r="AQ7" s="12">
        <v>845</v>
      </c>
      <c r="AR7" s="18">
        <v>819</v>
      </c>
      <c r="AS7" s="6">
        <v>792</v>
      </c>
      <c r="AT7" s="6">
        <v>765</v>
      </c>
      <c r="AU7" s="12">
        <v>738</v>
      </c>
      <c r="AV7" s="12">
        <v>711</v>
      </c>
      <c r="AW7" s="12">
        <v>684</v>
      </c>
      <c r="AX7" s="6">
        <v>657</v>
      </c>
      <c r="AY7" s="6">
        <v>630</v>
      </c>
      <c r="AZ7" s="12">
        <v>603</v>
      </c>
      <c r="BA7" s="12">
        <v>576</v>
      </c>
      <c r="BB7" s="12">
        <v>549</v>
      </c>
      <c r="BC7" s="12">
        <v>523</v>
      </c>
      <c r="BD7" s="12">
        <v>497</v>
      </c>
      <c r="BE7" s="11">
        <v>471</v>
      </c>
      <c r="BF7" s="6">
        <v>1640</v>
      </c>
      <c r="BG7" s="12">
        <v>1615</v>
      </c>
      <c r="BH7" s="8" t="s">
        <v>0</v>
      </c>
      <c r="BI7" s="8" t="s">
        <v>0</v>
      </c>
      <c r="BJ7" s="8" t="s">
        <v>0</v>
      </c>
      <c r="BK7" s="8" t="s">
        <v>0</v>
      </c>
      <c r="BL7" s="8" t="s">
        <v>0</v>
      </c>
      <c r="BM7" s="8" t="s">
        <v>0</v>
      </c>
      <c r="BN7" s="8" t="s">
        <v>0</v>
      </c>
      <c r="BO7" s="8" t="s">
        <v>0</v>
      </c>
      <c r="BP7" s="8" t="s">
        <v>0</v>
      </c>
      <c r="BQ7" s="8" t="s">
        <v>0</v>
      </c>
      <c r="BR7" s="8" t="s">
        <v>0</v>
      </c>
      <c r="BS7" s="8" t="s">
        <v>0</v>
      </c>
      <c r="BT7" s="8" t="s">
        <v>0</v>
      </c>
      <c r="BU7" s="8" t="s">
        <v>0</v>
      </c>
      <c r="BV7" s="8" t="s">
        <v>0</v>
      </c>
      <c r="BW7" s="8" t="s">
        <v>0</v>
      </c>
      <c r="BX7" s="8" t="s">
        <v>0</v>
      </c>
      <c r="BY7" s="8" t="s">
        <v>0</v>
      </c>
      <c r="BZ7" s="8" t="s">
        <v>0</v>
      </c>
      <c r="CA7" s="8" t="s">
        <v>0</v>
      </c>
      <c r="CB7" s="8" t="s">
        <v>0</v>
      </c>
      <c r="CC7" s="8" t="s">
        <v>0</v>
      </c>
      <c r="CD7" s="8" t="s">
        <v>0</v>
      </c>
      <c r="CE7" s="8" t="s">
        <v>0</v>
      </c>
      <c r="CF7" s="8" t="s">
        <v>0</v>
      </c>
      <c r="CG7" s="8" t="s">
        <v>0</v>
      </c>
    </row>
    <row r="8" spans="1:85" s="10" customFormat="1">
      <c r="A8" s="6">
        <v>4</v>
      </c>
      <c r="B8" s="8" t="s">
        <v>0</v>
      </c>
      <c r="C8" s="8" t="s">
        <v>0</v>
      </c>
      <c r="D8" s="8" t="s">
        <v>0</v>
      </c>
      <c r="E8" s="8" t="s">
        <v>0</v>
      </c>
      <c r="F8" s="8" t="s">
        <v>0</v>
      </c>
      <c r="G8" s="8" t="s">
        <v>0</v>
      </c>
      <c r="H8" s="8" t="s">
        <v>0</v>
      </c>
      <c r="I8" s="8" t="s">
        <v>0</v>
      </c>
      <c r="J8" s="8" t="s">
        <v>0</v>
      </c>
      <c r="K8" s="8" t="s">
        <v>0</v>
      </c>
      <c r="L8" s="8" t="s">
        <v>0</v>
      </c>
      <c r="M8" s="8" t="s">
        <v>0</v>
      </c>
      <c r="N8" s="8" t="s">
        <v>0</v>
      </c>
      <c r="O8" s="8" t="s">
        <v>0</v>
      </c>
      <c r="P8" s="8" t="s">
        <v>0</v>
      </c>
      <c r="Q8" s="8" t="s">
        <v>0</v>
      </c>
      <c r="R8" s="8" t="s">
        <v>0</v>
      </c>
      <c r="S8" s="8" t="s">
        <v>0</v>
      </c>
      <c r="T8" s="8" t="s">
        <v>0</v>
      </c>
      <c r="U8" s="8" t="s">
        <v>0</v>
      </c>
      <c r="V8" s="8" t="s">
        <v>0</v>
      </c>
      <c r="W8" s="8" t="s">
        <v>0</v>
      </c>
      <c r="X8" s="8" t="s">
        <v>0</v>
      </c>
      <c r="Y8" s="8" t="s">
        <v>0</v>
      </c>
      <c r="Z8" s="12">
        <v>100</v>
      </c>
      <c r="AA8" s="12">
        <v>75</v>
      </c>
      <c r="AB8" s="12">
        <v>50</v>
      </c>
      <c r="AC8" s="12">
        <v>24</v>
      </c>
      <c r="AD8" s="11">
        <v>1193</v>
      </c>
      <c r="AE8" s="12">
        <v>1167</v>
      </c>
      <c r="AF8" s="12">
        <v>1141</v>
      </c>
      <c r="AG8" s="12">
        <v>1114</v>
      </c>
      <c r="AH8" s="12">
        <v>1087</v>
      </c>
      <c r="AI8" s="12">
        <v>1060</v>
      </c>
      <c r="AJ8" s="12">
        <v>1033</v>
      </c>
      <c r="AK8" s="12">
        <v>1006</v>
      </c>
      <c r="AL8" s="12">
        <v>979</v>
      </c>
      <c r="AM8" s="12">
        <v>952</v>
      </c>
      <c r="AN8" s="12">
        <v>925</v>
      </c>
      <c r="AO8" s="12">
        <v>898</v>
      </c>
      <c r="AP8" s="12">
        <v>871</v>
      </c>
      <c r="AQ8" s="12">
        <v>844</v>
      </c>
      <c r="AR8" s="18">
        <v>818</v>
      </c>
      <c r="AS8" s="12">
        <v>791</v>
      </c>
      <c r="AT8" s="12">
        <v>764</v>
      </c>
      <c r="AU8" s="12">
        <v>737</v>
      </c>
      <c r="AV8" s="12">
        <v>710</v>
      </c>
      <c r="AW8" s="12">
        <v>683</v>
      </c>
      <c r="AX8" s="12">
        <v>656</v>
      </c>
      <c r="AY8" s="6">
        <v>629</v>
      </c>
      <c r="AZ8" s="12">
        <v>602</v>
      </c>
      <c r="BA8" s="12">
        <v>575</v>
      </c>
      <c r="BB8" s="12">
        <v>548</v>
      </c>
      <c r="BC8" s="12">
        <v>522</v>
      </c>
      <c r="BD8" s="12">
        <v>496</v>
      </c>
      <c r="BE8" s="9" t="s">
        <v>0</v>
      </c>
      <c r="BF8" s="12">
        <v>1639</v>
      </c>
      <c r="BG8" s="12">
        <v>1614</v>
      </c>
      <c r="BH8" s="12">
        <v>1589</v>
      </c>
      <c r="BI8" s="12">
        <v>1565</v>
      </c>
      <c r="BJ8" s="8" t="s">
        <v>0</v>
      </c>
      <c r="BK8" s="8" t="s">
        <v>0</v>
      </c>
      <c r="BL8" s="8" t="s">
        <v>0</v>
      </c>
      <c r="BM8" s="8" t="s">
        <v>0</v>
      </c>
      <c r="BN8" s="8" t="s">
        <v>0</v>
      </c>
      <c r="BO8" s="8" t="s">
        <v>0</v>
      </c>
      <c r="BP8" s="8" t="s">
        <v>0</v>
      </c>
      <c r="BQ8" s="8" t="s">
        <v>0</v>
      </c>
      <c r="BR8" s="8" t="s">
        <v>0</v>
      </c>
      <c r="BS8" s="8" t="s">
        <v>0</v>
      </c>
      <c r="BT8" s="8" t="s">
        <v>0</v>
      </c>
      <c r="BU8" s="8" t="s">
        <v>0</v>
      </c>
      <c r="BV8" s="8" t="s">
        <v>0</v>
      </c>
      <c r="BW8" s="8" t="s">
        <v>0</v>
      </c>
      <c r="BX8" s="8" t="s">
        <v>0</v>
      </c>
      <c r="BY8" s="8" t="s">
        <v>0</v>
      </c>
      <c r="BZ8" s="8" t="s">
        <v>0</v>
      </c>
      <c r="CA8" s="8" t="s">
        <v>0</v>
      </c>
      <c r="CB8" s="8" t="s">
        <v>0</v>
      </c>
      <c r="CC8" s="8" t="s">
        <v>0</v>
      </c>
      <c r="CD8" s="8" t="s">
        <v>0</v>
      </c>
      <c r="CE8" s="8" t="s">
        <v>0</v>
      </c>
      <c r="CF8" s="8" t="s">
        <v>0</v>
      </c>
      <c r="CG8" s="8" t="s">
        <v>0</v>
      </c>
    </row>
    <row r="9" spans="1:85" s="10" customFormat="1">
      <c r="A9" s="6">
        <v>5</v>
      </c>
      <c r="B9" s="8" t="s">
        <v>0</v>
      </c>
      <c r="C9" s="8" t="s">
        <v>0</v>
      </c>
      <c r="D9" s="8" t="s">
        <v>0</v>
      </c>
      <c r="E9" s="8" t="s">
        <v>0</v>
      </c>
      <c r="F9" s="8" t="s">
        <v>0</v>
      </c>
      <c r="G9" s="8" t="s">
        <v>0</v>
      </c>
      <c r="H9" s="8" t="s">
        <v>0</v>
      </c>
      <c r="I9" s="8" t="s">
        <v>0</v>
      </c>
      <c r="J9" s="8" t="s">
        <v>0</v>
      </c>
      <c r="K9" s="8" t="s">
        <v>0</v>
      </c>
      <c r="L9" s="8" t="s">
        <v>0</v>
      </c>
      <c r="M9" s="8" t="s">
        <v>0</v>
      </c>
      <c r="N9" s="8" t="s">
        <v>0</v>
      </c>
      <c r="O9" s="8" t="s">
        <v>0</v>
      </c>
      <c r="P9" s="8" t="s">
        <v>0</v>
      </c>
      <c r="Q9" s="8" t="s">
        <v>0</v>
      </c>
      <c r="R9" s="8" t="s">
        <v>0</v>
      </c>
      <c r="S9" s="8" t="s">
        <v>0</v>
      </c>
      <c r="T9" s="8" t="s">
        <v>0</v>
      </c>
      <c r="U9" s="8" t="s">
        <v>0</v>
      </c>
      <c r="V9" s="8" t="s">
        <v>0</v>
      </c>
      <c r="W9" s="8" t="s">
        <v>0</v>
      </c>
      <c r="X9" s="12">
        <v>147</v>
      </c>
      <c r="Y9" s="12">
        <v>123</v>
      </c>
      <c r="Z9" s="12">
        <v>99</v>
      </c>
      <c r="AA9" s="12">
        <v>74</v>
      </c>
      <c r="AB9" s="12">
        <v>49</v>
      </c>
      <c r="AC9" s="12">
        <v>23</v>
      </c>
      <c r="AD9" s="11">
        <v>1192</v>
      </c>
      <c r="AE9" s="12">
        <v>1166</v>
      </c>
      <c r="AF9" s="12">
        <v>1140</v>
      </c>
      <c r="AG9" s="12">
        <v>1113</v>
      </c>
      <c r="AH9" s="12">
        <v>1086</v>
      </c>
      <c r="AI9" s="12">
        <v>1059</v>
      </c>
      <c r="AJ9" s="12">
        <v>1032</v>
      </c>
      <c r="AK9" s="12">
        <v>1005</v>
      </c>
      <c r="AL9" s="12">
        <v>978</v>
      </c>
      <c r="AM9" s="12">
        <v>951</v>
      </c>
      <c r="AN9" s="12">
        <v>924</v>
      </c>
      <c r="AO9" s="12">
        <v>897</v>
      </c>
      <c r="AP9" s="12">
        <v>870</v>
      </c>
      <c r="AQ9" s="12">
        <v>843</v>
      </c>
      <c r="AR9" s="18">
        <v>817</v>
      </c>
      <c r="AS9" s="12">
        <v>790</v>
      </c>
      <c r="AT9" s="14">
        <v>763</v>
      </c>
      <c r="AU9" s="12">
        <v>736</v>
      </c>
      <c r="AV9" s="12">
        <v>709</v>
      </c>
      <c r="AW9" s="12">
        <v>682</v>
      </c>
      <c r="AX9" s="12">
        <v>655</v>
      </c>
      <c r="AY9" s="12">
        <v>628</v>
      </c>
      <c r="AZ9" s="12">
        <v>601</v>
      </c>
      <c r="BA9" s="12">
        <v>574</v>
      </c>
      <c r="BB9" s="12">
        <v>547</v>
      </c>
      <c r="BC9" s="12">
        <v>521</v>
      </c>
      <c r="BD9" s="12">
        <v>495</v>
      </c>
      <c r="BE9" s="11">
        <v>469</v>
      </c>
      <c r="BF9" s="12">
        <v>1638</v>
      </c>
      <c r="BG9" s="12">
        <v>1613</v>
      </c>
      <c r="BH9" s="12">
        <v>1588</v>
      </c>
      <c r="BI9" s="12">
        <v>1564</v>
      </c>
      <c r="BJ9" s="12">
        <v>1540</v>
      </c>
      <c r="BK9" s="12">
        <v>1517</v>
      </c>
      <c r="BL9" s="8" t="s">
        <v>0</v>
      </c>
      <c r="BM9" s="8" t="s">
        <v>0</v>
      </c>
      <c r="BN9" s="8" t="s">
        <v>0</v>
      </c>
      <c r="BO9" s="8" t="s">
        <v>0</v>
      </c>
      <c r="BP9" s="8" t="s">
        <v>0</v>
      </c>
      <c r="BQ9" s="8" t="s">
        <v>0</v>
      </c>
      <c r="BR9" s="8" t="s">
        <v>0</v>
      </c>
      <c r="BS9" s="8" t="s">
        <v>0</v>
      </c>
      <c r="BT9" s="8" t="s">
        <v>0</v>
      </c>
      <c r="BU9" s="8" t="s">
        <v>0</v>
      </c>
      <c r="BV9" s="8" t="s">
        <v>0</v>
      </c>
      <c r="BW9" s="8" t="s">
        <v>0</v>
      </c>
      <c r="BX9" s="8" t="s">
        <v>0</v>
      </c>
      <c r="BY9" s="8" t="s">
        <v>0</v>
      </c>
      <c r="BZ9" s="8" t="s">
        <v>0</v>
      </c>
      <c r="CA9" s="8" t="s">
        <v>0</v>
      </c>
      <c r="CB9" s="8" t="s">
        <v>0</v>
      </c>
      <c r="CC9" s="8" t="s">
        <v>0</v>
      </c>
      <c r="CD9" s="8" t="s">
        <v>0</v>
      </c>
      <c r="CE9" s="8" t="s">
        <v>0</v>
      </c>
      <c r="CF9" s="8" t="s">
        <v>0</v>
      </c>
      <c r="CG9" s="8" t="s">
        <v>0</v>
      </c>
    </row>
    <row r="10" spans="1:85" s="10" customFormat="1">
      <c r="A10" s="6">
        <v>6</v>
      </c>
      <c r="B10" s="8" t="s">
        <v>0</v>
      </c>
      <c r="C10" s="8" t="s">
        <v>0</v>
      </c>
      <c r="D10" s="8" t="s">
        <v>0</v>
      </c>
      <c r="E10" s="8" t="s">
        <v>0</v>
      </c>
      <c r="F10" s="8" t="s">
        <v>0</v>
      </c>
      <c r="G10" s="8" t="s">
        <v>0</v>
      </c>
      <c r="H10" s="8" t="s">
        <v>0</v>
      </c>
      <c r="I10" s="8" t="s">
        <v>0</v>
      </c>
      <c r="J10" s="8" t="s">
        <v>0</v>
      </c>
      <c r="K10" s="8" t="s">
        <v>0</v>
      </c>
      <c r="L10" s="8" t="s">
        <v>0</v>
      </c>
      <c r="M10" s="8" t="s">
        <v>0</v>
      </c>
      <c r="N10" s="8" t="s">
        <v>0</v>
      </c>
      <c r="O10" s="8" t="s">
        <v>0</v>
      </c>
      <c r="P10" s="8" t="s">
        <v>0</v>
      </c>
      <c r="Q10" s="8" t="s">
        <v>0</v>
      </c>
      <c r="R10" s="8" t="s">
        <v>0</v>
      </c>
      <c r="S10" s="8" t="s">
        <v>0</v>
      </c>
      <c r="T10" s="8" t="s">
        <v>0</v>
      </c>
      <c r="U10" s="8" t="s">
        <v>0</v>
      </c>
      <c r="V10" s="6">
        <v>192</v>
      </c>
      <c r="W10" s="6">
        <v>169</v>
      </c>
      <c r="X10" s="6">
        <v>146</v>
      </c>
      <c r="Y10" s="6">
        <v>122</v>
      </c>
      <c r="Z10" s="6">
        <v>98</v>
      </c>
      <c r="AA10" s="6">
        <v>73</v>
      </c>
      <c r="AB10" s="6">
        <v>48</v>
      </c>
      <c r="AC10" s="12">
        <v>22</v>
      </c>
      <c r="AD10" s="11">
        <v>1191</v>
      </c>
      <c r="AE10" s="6">
        <v>1165</v>
      </c>
      <c r="AF10" s="12">
        <v>1139</v>
      </c>
      <c r="AG10" s="12">
        <v>1112</v>
      </c>
      <c r="AH10" s="12">
        <v>1085</v>
      </c>
      <c r="AI10" s="6">
        <v>1058</v>
      </c>
      <c r="AJ10" s="12">
        <v>1031</v>
      </c>
      <c r="AK10" s="12">
        <v>1004</v>
      </c>
      <c r="AL10" s="12">
        <v>977</v>
      </c>
      <c r="AM10" s="12">
        <v>950</v>
      </c>
      <c r="AN10" s="12">
        <v>923</v>
      </c>
      <c r="AO10" s="12">
        <v>896</v>
      </c>
      <c r="AP10" s="12">
        <v>869</v>
      </c>
      <c r="AQ10" s="12">
        <v>842</v>
      </c>
      <c r="AR10" s="18">
        <v>816</v>
      </c>
      <c r="AS10" s="6">
        <v>789</v>
      </c>
      <c r="AT10" s="6">
        <v>762</v>
      </c>
      <c r="AU10" s="12">
        <v>735</v>
      </c>
      <c r="AV10" s="12">
        <v>708</v>
      </c>
      <c r="AW10" s="12">
        <v>681</v>
      </c>
      <c r="AX10" s="6">
        <v>654</v>
      </c>
      <c r="AY10" s="12">
        <v>627</v>
      </c>
      <c r="AZ10" s="12">
        <v>600</v>
      </c>
      <c r="BA10" s="12">
        <v>573</v>
      </c>
      <c r="BB10" s="12">
        <v>546</v>
      </c>
      <c r="BC10" s="12">
        <v>520</v>
      </c>
      <c r="BD10" s="12">
        <v>494</v>
      </c>
      <c r="BE10" s="11">
        <v>468</v>
      </c>
      <c r="BF10" s="12">
        <v>1637</v>
      </c>
      <c r="BG10" s="12">
        <v>1612</v>
      </c>
      <c r="BH10" s="12">
        <v>1587</v>
      </c>
      <c r="BI10" s="12">
        <v>1563</v>
      </c>
      <c r="BJ10" s="12">
        <v>1539</v>
      </c>
      <c r="BK10" s="12">
        <v>1516</v>
      </c>
      <c r="BL10" s="12">
        <v>1493</v>
      </c>
      <c r="BM10" s="12">
        <v>1471</v>
      </c>
      <c r="BN10" s="8" t="s">
        <v>0</v>
      </c>
      <c r="BO10" s="8" t="s">
        <v>0</v>
      </c>
      <c r="BP10" s="8" t="s">
        <v>0</v>
      </c>
      <c r="BQ10" s="8" t="s">
        <v>0</v>
      </c>
      <c r="BR10" s="8" t="s">
        <v>0</v>
      </c>
      <c r="BS10" s="8" t="s">
        <v>0</v>
      </c>
      <c r="BT10" s="8" t="s">
        <v>0</v>
      </c>
      <c r="BU10" s="8" t="s">
        <v>0</v>
      </c>
      <c r="BV10" s="8" t="s">
        <v>0</v>
      </c>
      <c r="BW10" s="8" t="s">
        <v>0</v>
      </c>
      <c r="BX10" s="8" t="s">
        <v>0</v>
      </c>
      <c r="BY10" s="8" t="s">
        <v>0</v>
      </c>
      <c r="BZ10" s="8" t="s">
        <v>0</v>
      </c>
      <c r="CA10" s="8" t="s">
        <v>0</v>
      </c>
      <c r="CB10" s="8" t="s">
        <v>0</v>
      </c>
      <c r="CC10" s="8" t="s">
        <v>0</v>
      </c>
      <c r="CD10" s="8" t="s">
        <v>0</v>
      </c>
      <c r="CE10" s="8" t="s">
        <v>0</v>
      </c>
      <c r="CF10" s="8" t="s">
        <v>0</v>
      </c>
      <c r="CG10" s="8" t="s">
        <v>0</v>
      </c>
    </row>
    <row r="11" spans="1:85" s="10" customFormat="1">
      <c r="A11" s="6">
        <v>7</v>
      </c>
      <c r="B11" s="8" t="s">
        <v>0</v>
      </c>
      <c r="C11" s="8" t="s">
        <v>0</v>
      </c>
      <c r="D11" s="8" t="s">
        <v>0</v>
      </c>
      <c r="E11" s="8" t="s">
        <v>0</v>
      </c>
      <c r="F11" s="8" t="s">
        <v>0</v>
      </c>
      <c r="G11" s="8" t="s">
        <v>0</v>
      </c>
      <c r="H11" s="8" t="s">
        <v>0</v>
      </c>
      <c r="I11" s="8" t="s">
        <v>0</v>
      </c>
      <c r="J11" s="8" t="s">
        <v>0</v>
      </c>
      <c r="K11" s="8" t="s">
        <v>0</v>
      </c>
      <c r="L11" s="8" t="s">
        <v>0</v>
      </c>
      <c r="M11" s="8" t="s">
        <v>0</v>
      </c>
      <c r="N11" s="8" t="s">
        <v>0</v>
      </c>
      <c r="O11" s="8" t="s">
        <v>0</v>
      </c>
      <c r="P11" s="8" t="s">
        <v>0</v>
      </c>
      <c r="Q11" s="8" t="s">
        <v>0</v>
      </c>
      <c r="R11" s="8" t="s">
        <v>0</v>
      </c>
      <c r="S11" s="8" t="s">
        <v>0</v>
      </c>
      <c r="T11" s="8" t="s">
        <v>0</v>
      </c>
      <c r="U11" s="6">
        <v>213</v>
      </c>
      <c r="V11" s="12">
        <v>191</v>
      </c>
      <c r="W11" s="12">
        <v>168</v>
      </c>
      <c r="X11" s="12">
        <v>145</v>
      </c>
      <c r="Y11" s="12">
        <v>121</v>
      </c>
      <c r="Z11" s="12">
        <v>97</v>
      </c>
      <c r="AA11" s="12">
        <v>72</v>
      </c>
      <c r="AB11" s="12">
        <v>47</v>
      </c>
      <c r="AC11" s="12">
        <v>21</v>
      </c>
      <c r="AD11" s="11">
        <v>1190</v>
      </c>
      <c r="AE11" s="12">
        <v>1164</v>
      </c>
      <c r="AF11" s="12">
        <v>1138</v>
      </c>
      <c r="AG11" s="12">
        <v>1111</v>
      </c>
      <c r="AH11" s="12">
        <v>1084</v>
      </c>
      <c r="AI11" s="12">
        <v>1057</v>
      </c>
      <c r="AJ11" s="12">
        <v>1030</v>
      </c>
      <c r="AK11" s="12">
        <v>1003</v>
      </c>
      <c r="AL11" s="12">
        <v>976</v>
      </c>
      <c r="AM11" s="12">
        <v>949</v>
      </c>
      <c r="AN11" s="12">
        <v>922</v>
      </c>
      <c r="AO11" s="12">
        <v>895</v>
      </c>
      <c r="AP11" s="12">
        <v>868</v>
      </c>
      <c r="AQ11" s="12">
        <v>841</v>
      </c>
      <c r="AR11" s="18">
        <v>815</v>
      </c>
      <c r="AS11" s="12">
        <v>788</v>
      </c>
      <c r="AT11" s="12">
        <v>761</v>
      </c>
      <c r="AU11" s="12">
        <v>734</v>
      </c>
      <c r="AV11" s="12">
        <v>707</v>
      </c>
      <c r="AW11" s="12">
        <v>680</v>
      </c>
      <c r="AX11" s="12">
        <v>653</v>
      </c>
      <c r="AY11" s="6">
        <v>626</v>
      </c>
      <c r="AZ11" s="12">
        <v>599</v>
      </c>
      <c r="BA11" s="12">
        <v>572</v>
      </c>
      <c r="BB11" s="12">
        <v>545</v>
      </c>
      <c r="BC11" s="12">
        <v>519</v>
      </c>
      <c r="BD11" s="12">
        <v>493</v>
      </c>
      <c r="BE11" s="11">
        <v>467</v>
      </c>
      <c r="BF11" s="12">
        <v>1636</v>
      </c>
      <c r="BG11" s="12">
        <v>1611</v>
      </c>
      <c r="BH11" s="12">
        <v>1586</v>
      </c>
      <c r="BI11" s="12">
        <v>1562</v>
      </c>
      <c r="BJ11" s="12">
        <v>1538</v>
      </c>
      <c r="BK11" s="12">
        <v>1515</v>
      </c>
      <c r="BL11" s="12">
        <v>1492</v>
      </c>
      <c r="BM11" s="12">
        <v>1470</v>
      </c>
      <c r="BN11" s="12">
        <v>1448</v>
      </c>
      <c r="BO11" s="8" t="s">
        <v>0</v>
      </c>
      <c r="BP11" s="8" t="s">
        <v>0</v>
      </c>
      <c r="BQ11" s="8" t="s">
        <v>0</v>
      </c>
      <c r="BR11" s="8" t="s">
        <v>0</v>
      </c>
      <c r="BS11" s="8" t="s">
        <v>0</v>
      </c>
      <c r="BT11" s="8" t="s">
        <v>0</v>
      </c>
      <c r="BU11" s="8" t="s">
        <v>0</v>
      </c>
      <c r="BV11" s="8" t="s">
        <v>0</v>
      </c>
      <c r="BW11" s="8" t="s">
        <v>0</v>
      </c>
      <c r="BX11" s="8" t="s">
        <v>0</v>
      </c>
      <c r="BY11" s="8" t="s">
        <v>0</v>
      </c>
      <c r="BZ11" s="8" t="s">
        <v>0</v>
      </c>
      <c r="CA11" s="8" t="s">
        <v>0</v>
      </c>
      <c r="CB11" s="8" t="s">
        <v>0</v>
      </c>
      <c r="CC11" s="8" t="s">
        <v>0</v>
      </c>
      <c r="CD11" s="8" t="s">
        <v>0</v>
      </c>
      <c r="CE11" s="8" t="s">
        <v>0</v>
      </c>
      <c r="CF11" s="8" t="s">
        <v>0</v>
      </c>
      <c r="CG11" s="8" t="s">
        <v>0</v>
      </c>
    </row>
    <row r="12" spans="1:85" s="10" customFormat="1">
      <c r="A12" s="6">
        <v>3</v>
      </c>
      <c r="B12" s="8" t="s">
        <v>0</v>
      </c>
      <c r="C12" s="8" t="s">
        <v>0</v>
      </c>
      <c r="D12" s="8" t="s">
        <v>0</v>
      </c>
      <c r="E12" s="8" t="s">
        <v>0</v>
      </c>
      <c r="F12" s="8" t="s">
        <v>0</v>
      </c>
      <c r="G12" s="8" t="s">
        <v>0</v>
      </c>
      <c r="H12" s="8" t="s">
        <v>0</v>
      </c>
      <c r="I12" s="8" t="s">
        <v>0</v>
      </c>
      <c r="J12" s="8" t="s">
        <v>0</v>
      </c>
      <c r="K12" s="8" t="s">
        <v>0</v>
      </c>
      <c r="L12" s="8" t="s">
        <v>0</v>
      </c>
      <c r="M12" s="8" t="s">
        <v>0</v>
      </c>
      <c r="N12" s="8" t="s">
        <v>0</v>
      </c>
      <c r="O12" s="8" t="s">
        <v>0</v>
      </c>
      <c r="P12" s="8" t="s">
        <v>0</v>
      </c>
      <c r="Q12" s="8" t="s">
        <v>0</v>
      </c>
      <c r="R12" s="8" t="s">
        <v>0</v>
      </c>
      <c r="S12" s="12">
        <v>255</v>
      </c>
      <c r="T12" s="6">
        <v>234</v>
      </c>
      <c r="U12" s="12">
        <v>212</v>
      </c>
      <c r="V12" s="12">
        <v>190</v>
      </c>
      <c r="W12" s="12">
        <v>167</v>
      </c>
      <c r="X12" s="12">
        <v>144</v>
      </c>
      <c r="Y12" s="12">
        <v>120</v>
      </c>
      <c r="Z12" s="12">
        <v>96</v>
      </c>
      <c r="AA12" s="12">
        <v>71</v>
      </c>
      <c r="AB12" s="12">
        <v>46</v>
      </c>
      <c r="AC12" s="12">
        <v>20</v>
      </c>
      <c r="AD12" s="11">
        <v>1189</v>
      </c>
      <c r="AE12" s="12">
        <v>1163</v>
      </c>
      <c r="AF12" s="12">
        <v>1137</v>
      </c>
      <c r="AG12" s="12">
        <v>1110</v>
      </c>
      <c r="AH12" s="12">
        <v>1083</v>
      </c>
      <c r="AI12" s="12">
        <v>1056</v>
      </c>
      <c r="AJ12" s="12">
        <v>1029</v>
      </c>
      <c r="AK12" s="12">
        <v>1002</v>
      </c>
      <c r="AL12" s="12">
        <v>975</v>
      </c>
      <c r="AM12" s="12">
        <v>948</v>
      </c>
      <c r="AN12" s="12">
        <v>921</v>
      </c>
      <c r="AO12" s="12">
        <v>894</v>
      </c>
      <c r="AP12" s="12">
        <v>867</v>
      </c>
      <c r="AQ12" s="12">
        <v>840</v>
      </c>
      <c r="AR12" s="18">
        <v>814</v>
      </c>
      <c r="AS12" s="12">
        <v>787</v>
      </c>
      <c r="AT12" s="14">
        <v>760</v>
      </c>
      <c r="AU12" s="12">
        <v>733</v>
      </c>
      <c r="AV12" s="12">
        <v>706</v>
      </c>
      <c r="AW12" s="12">
        <v>679</v>
      </c>
      <c r="AX12" s="12">
        <v>652</v>
      </c>
      <c r="AY12" s="6">
        <v>625</v>
      </c>
      <c r="AZ12" s="12">
        <v>598</v>
      </c>
      <c r="BA12" s="12">
        <v>571</v>
      </c>
      <c r="BB12" s="12">
        <v>544</v>
      </c>
      <c r="BC12" s="12">
        <v>518</v>
      </c>
      <c r="BD12" s="12">
        <v>492</v>
      </c>
      <c r="BE12" s="11">
        <v>466</v>
      </c>
      <c r="BF12" s="12">
        <v>1635</v>
      </c>
      <c r="BG12" s="12">
        <v>1610</v>
      </c>
      <c r="BH12" s="12">
        <v>1585</v>
      </c>
      <c r="BI12" s="12">
        <v>1561</v>
      </c>
      <c r="BJ12" s="12">
        <v>1537</v>
      </c>
      <c r="BK12" s="12">
        <v>1514</v>
      </c>
      <c r="BL12" s="12">
        <v>1491</v>
      </c>
      <c r="BM12" s="12">
        <v>1469</v>
      </c>
      <c r="BN12" s="12">
        <v>1447</v>
      </c>
      <c r="BO12" s="12">
        <v>1426</v>
      </c>
      <c r="BP12" s="12">
        <v>1406</v>
      </c>
      <c r="BQ12" s="8" t="s">
        <v>0</v>
      </c>
      <c r="BR12" s="8" t="s">
        <v>0</v>
      </c>
      <c r="BS12" s="8" t="s">
        <v>0</v>
      </c>
      <c r="BT12" s="8" t="s">
        <v>0</v>
      </c>
      <c r="BU12" s="8" t="s">
        <v>0</v>
      </c>
      <c r="BV12" s="8" t="s">
        <v>0</v>
      </c>
      <c r="BW12" s="8" t="s">
        <v>0</v>
      </c>
      <c r="BX12" s="8" t="s">
        <v>0</v>
      </c>
      <c r="BY12" s="8" t="s">
        <v>0</v>
      </c>
      <c r="BZ12" s="8" t="s">
        <v>0</v>
      </c>
      <c r="CA12" s="8" t="s">
        <v>0</v>
      </c>
      <c r="CB12" s="8" t="s">
        <v>0</v>
      </c>
      <c r="CC12" s="8" t="s">
        <v>0</v>
      </c>
      <c r="CD12" s="8" t="s">
        <v>0</v>
      </c>
      <c r="CE12" s="8" t="s">
        <v>0</v>
      </c>
      <c r="CF12" s="8" t="s">
        <v>0</v>
      </c>
      <c r="CG12" s="8" t="s">
        <v>0</v>
      </c>
    </row>
    <row r="13" spans="1:85" s="10" customFormat="1">
      <c r="A13" s="6">
        <v>9</v>
      </c>
      <c r="B13" s="8" t="s">
        <v>0</v>
      </c>
      <c r="C13" s="8" t="s">
        <v>0</v>
      </c>
      <c r="D13" s="8" t="s">
        <v>0</v>
      </c>
      <c r="E13" s="8" t="s">
        <v>0</v>
      </c>
      <c r="F13" s="8" t="s">
        <v>0</v>
      </c>
      <c r="G13" s="8" t="s">
        <v>0</v>
      </c>
      <c r="H13" s="8" t="s">
        <v>0</v>
      </c>
      <c r="I13" s="8" t="s">
        <v>0</v>
      </c>
      <c r="J13" s="8" t="s">
        <v>0</v>
      </c>
      <c r="K13" s="8" t="s">
        <v>0</v>
      </c>
      <c r="L13" s="8" t="s">
        <v>0</v>
      </c>
      <c r="M13" s="8" t="s">
        <v>0</v>
      </c>
      <c r="N13" s="8" t="s">
        <v>0</v>
      </c>
      <c r="O13" s="8" t="s">
        <v>0</v>
      </c>
      <c r="P13" s="8" t="s">
        <v>0</v>
      </c>
      <c r="Q13" s="8" t="s">
        <v>0</v>
      </c>
      <c r="R13" s="6">
        <v>274</v>
      </c>
      <c r="S13" s="6">
        <v>254</v>
      </c>
      <c r="T13" s="6">
        <v>233</v>
      </c>
      <c r="U13" s="6">
        <v>211</v>
      </c>
      <c r="V13" s="6">
        <v>189</v>
      </c>
      <c r="W13" s="6">
        <v>166</v>
      </c>
      <c r="X13" s="6">
        <v>143</v>
      </c>
      <c r="Y13" s="6">
        <v>119</v>
      </c>
      <c r="Z13" s="6">
        <v>95</v>
      </c>
      <c r="AA13" s="6">
        <v>70</v>
      </c>
      <c r="AB13" s="6">
        <v>45</v>
      </c>
      <c r="AC13" s="12">
        <v>19</v>
      </c>
      <c r="AD13" s="11">
        <v>1188</v>
      </c>
      <c r="AE13" s="6">
        <v>1162</v>
      </c>
      <c r="AF13" s="12">
        <v>1136</v>
      </c>
      <c r="AG13" s="12">
        <v>1109</v>
      </c>
      <c r="AH13" s="12">
        <v>1082</v>
      </c>
      <c r="AI13" s="6">
        <v>1055</v>
      </c>
      <c r="AJ13" s="12">
        <v>1028</v>
      </c>
      <c r="AK13" s="12">
        <v>1001</v>
      </c>
      <c r="AL13" s="12">
        <v>974</v>
      </c>
      <c r="AM13" s="12">
        <v>947</v>
      </c>
      <c r="AN13" s="12">
        <v>920</v>
      </c>
      <c r="AO13" s="12">
        <v>893</v>
      </c>
      <c r="AP13" s="12">
        <v>866</v>
      </c>
      <c r="AQ13" s="12">
        <v>839</v>
      </c>
      <c r="AR13" s="18">
        <v>813</v>
      </c>
      <c r="AS13" s="6">
        <v>786</v>
      </c>
      <c r="AT13" s="6">
        <v>759</v>
      </c>
      <c r="AU13" s="12">
        <v>732</v>
      </c>
      <c r="AV13" s="12">
        <v>705</v>
      </c>
      <c r="AW13" s="12">
        <v>678</v>
      </c>
      <c r="AX13" s="6">
        <v>651</v>
      </c>
      <c r="AY13" s="12">
        <v>624</v>
      </c>
      <c r="AZ13" s="12">
        <v>597</v>
      </c>
      <c r="BA13" s="12">
        <v>570</v>
      </c>
      <c r="BB13" s="12">
        <v>543</v>
      </c>
      <c r="BC13" s="12">
        <v>517</v>
      </c>
      <c r="BD13" s="12">
        <v>491</v>
      </c>
      <c r="BE13" s="11">
        <v>465</v>
      </c>
      <c r="BF13" s="12">
        <v>1634</v>
      </c>
      <c r="BG13" s="12">
        <v>1609</v>
      </c>
      <c r="BH13" s="12">
        <v>1584</v>
      </c>
      <c r="BI13" s="12">
        <v>1560</v>
      </c>
      <c r="BJ13" s="12">
        <v>1536</v>
      </c>
      <c r="BK13" s="12">
        <v>1513</v>
      </c>
      <c r="BL13" s="12">
        <v>1490</v>
      </c>
      <c r="BM13" s="12">
        <v>1468</v>
      </c>
      <c r="BN13" s="12">
        <v>1446</v>
      </c>
      <c r="BO13" s="12">
        <v>1425</v>
      </c>
      <c r="BP13" s="12">
        <v>1405</v>
      </c>
      <c r="BQ13" s="12">
        <v>1385</v>
      </c>
      <c r="BR13" s="8" t="s">
        <v>0</v>
      </c>
      <c r="BS13" s="8" t="s">
        <v>0</v>
      </c>
      <c r="BT13" s="8" t="s">
        <v>0</v>
      </c>
      <c r="BU13" s="8" t="s">
        <v>0</v>
      </c>
      <c r="BV13" s="8" t="s">
        <v>0</v>
      </c>
      <c r="BW13" s="8" t="s">
        <v>0</v>
      </c>
      <c r="BX13" s="8" t="s">
        <v>0</v>
      </c>
      <c r="BY13" s="8" t="s">
        <v>0</v>
      </c>
      <c r="BZ13" s="8" t="s">
        <v>0</v>
      </c>
      <c r="CA13" s="8" t="s">
        <v>0</v>
      </c>
      <c r="CB13" s="8" t="s">
        <v>0</v>
      </c>
      <c r="CC13" s="8" t="s">
        <v>0</v>
      </c>
      <c r="CD13" s="8" t="s">
        <v>0</v>
      </c>
      <c r="CE13" s="8" t="s">
        <v>0</v>
      </c>
      <c r="CF13" s="8" t="s">
        <v>0</v>
      </c>
      <c r="CG13" s="8" t="s">
        <v>0</v>
      </c>
    </row>
    <row r="14" spans="1:85" s="10" customFormat="1">
      <c r="A14" s="6">
        <v>10</v>
      </c>
      <c r="B14" s="8" t="s">
        <v>0</v>
      </c>
      <c r="C14" s="8" t="s">
        <v>0</v>
      </c>
      <c r="D14" s="8" t="s">
        <v>0</v>
      </c>
      <c r="E14" s="8" t="s">
        <v>0</v>
      </c>
      <c r="F14" s="8" t="s">
        <v>0</v>
      </c>
      <c r="G14" s="8" t="s">
        <v>0</v>
      </c>
      <c r="H14" s="8" t="s">
        <v>0</v>
      </c>
      <c r="I14" s="8" t="s">
        <v>0</v>
      </c>
      <c r="J14" s="8" t="s">
        <v>0</v>
      </c>
      <c r="K14" s="8" t="s">
        <v>0</v>
      </c>
      <c r="L14" s="8" t="s">
        <v>0</v>
      </c>
      <c r="M14" s="8" t="s">
        <v>0</v>
      </c>
      <c r="N14" s="8" t="s">
        <v>0</v>
      </c>
      <c r="O14" s="8" t="s">
        <v>0</v>
      </c>
      <c r="P14" s="8" t="s">
        <v>0</v>
      </c>
      <c r="Q14" s="12">
        <v>293</v>
      </c>
      <c r="R14" s="12">
        <v>273</v>
      </c>
      <c r="S14" s="12">
        <v>253</v>
      </c>
      <c r="T14" s="12">
        <v>232</v>
      </c>
      <c r="U14" s="12">
        <v>210</v>
      </c>
      <c r="V14" s="12">
        <v>188</v>
      </c>
      <c r="W14" s="12">
        <v>165</v>
      </c>
      <c r="X14" s="12">
        <v>142</v>
      </c>
      <c r="Y14" s="12">
        <v>118</v>
      </c>
      <c r="Z14" s="12">
        <v>94</v>
      </c>
      <c r="AA14" s="12">
        <v>69</v>
      </c>
      <c r="AB14" s="12">
        <v>44</v>
      </c>
      <c r="AC14" s="12">
        <v>18</v>
      </c>
      <c r="AD14" s="11">
        <v>1187</v>
      </c>
      <c r="AE14" s="12">
        <v>1161</v>
      </c>
      <c r="AF14" s="12">
        <v>1135</v>
      </c>
      <c r="AG14" s="12">
        <v>1108</v>
      </c>
      <c r="AH14" s="12">
        <v>1081</v>
      </c>
      <c r="AI14" s="12">
        <v>1054</v>
      </c>
      <c r="AJ14" s="12">
        <v>1027</v>
      </c>
      <c r="AK14" s="12">
        <v>1000</v>
      </c>
      <c r="AL14" s="12">
        <v>973</v>
      </c>
      <c r="AM14" s="12">
        <v>946</v>
      </c>
      <c r="AN14" s="12">
        <v>919</v>
      </c>
      <c r="AO14" s="12">
        <v>892</v>
      </c>
      <c r="AP14" s="12">
        <v>865</v>
      </c>
      <c r="AQ14" s="12">
        <v>838</v>
      </c>
      <c r="AR14" s="18">
        <v>812</v>
      </c>
      <c r="AS14" s="12">
        <v>785</v>
      </c>
      <c r="AT14" s="12">
        <v>758</v>
      </c>
      <c r="AU14" s="12">
        <v>731</v>
      </c>
      <c r="AV14" s="12">
        <v>704</v>
      </c>
      <c r="AW14" s="12">
        <v>677</v>
      </c>
      <c r="AX14" s="12">
        <v>650</v>
      </c>
      <c r="AY14" s="12">
        <v>623</v>
      </c>
      <c r="AZ14" s="12">
        <v>596</v>
      </c>
      <c r="BA14" s="12">
        <v>569</v>
      </c>
      <c r="BB14" s="12">
        <v>542</v>
      </c>
      <c r="BC14" s="12">
        <v>516</v>
      </c>
      <c r="BD14" s="12">
        <v>490</v>
      </c>
      <c r="BE14" s="11">
        <v>464</v>
      </c>
      <c r="BF14" s="12">
        <v>1633</v>
      </c>
      <c r="BG14" s="12">
        <v>1608</v>
      </c>
      <c r="BH14" s="12">
        <v>1583</v>
      </c>
      <c r="BI14" s="12">
        <v>1559</v>
      </c>
      <c r="BJ14" s="12">
        <v>1535</v>
      </c>
      <c r="BK14" s="12">
        <v>1512</v>
      </c>
      <c r="BL14" s="12">
        <v>1489</v>
      </c>
      <c r="BM14" s="12">
        <v>1467</v>
      </c>
      <c r="BN14" s="12">
        <v>1445</v>
      </c>
      <c r="BO14" s="12">
        <v>1424</v>
      </c>
      <c r="BP14" s="12">
        <v>1404</v>
      </c>
      <c r="BQ14" s="12">
        <v>1384</v>
      </c>
      <c r="BR14" s="12">
        <v>1365</v>
      </c>
      <c r="BS14" s="12">
        <v>1347</v>
      </c>
      <c r="BT14" s="8" t="s">
        <v>0</v>
      </c>
      <c r="BU14" s="8" t="s">
        <v>0</v>
      </c>
      <c r="BV14" s="8" t="s">
        <v>0</v>
      </c>
      <c r="BW14" s="8" t="s">
        <v>0</v>
      </c>
      <c r="BX14" s="8" t="s">
        <v>0</v>
      </c>
      <c r="BY14" s="8" t="s">
        <v>0</v>
      </c>
      <c r="BZ14" s="8" t="s">
        <v>0</v>
      </c>
      <c r="CA14" s="8" t="s">
        <v>0</v>
      </c>
      <c r="CB14" s="8" t="s">
        <v>0</v>
      </c>
      <c r="CC14" s="8" t="s">
        <v>0</v>
      </c>
      <c r="CD14" s="8" t="s">
        <v>0</v>
      </c>
      <c r="CE14" s="8" t="s">
        <v>0</v>
      </c>
      <c r="CF14" s="8" t="s">
        <v>0</v>
      </c>
      <c r="CG14" s="8" t="s">
        <v>0</v>
      </c>
    </row>
    <row r="15" spans="1:85" s="10" customFormat="1">
      <c r="A15" s="6">
        <v>11</v>
      </c>
      <c r="B15" s="8" t="s">
        <v>0</v>
      </c>
      <c r="C15" s="8" t="s">
        <v>0</v>
      </c>
      <c r="D15" s="8" t="s">
        <v>0</v>
      </c>
      <c r="E15" s="8" t="s">
        <v>0</v>
      </c>
      <c r="F15" s="8" t="s">
        <v>0</v>
      </c>
      <c r="G15" s="8" t="s">
        <v>0</v>
      </c>
      <c r="H15" s="8" t="s">
        <v>0</v>
      </c>
      <c r="I15" s="8" t="s">
        <v>0</v>
      </c>
      <c r="J15" s="8" t="s">
        <v>0</v>
      </c>
      <c r="K15" s="8" t="s">
        <v>0</v>
      </c>
      <c r="L15" s="8" t="s">
        <v>0</v>
      </c>
      <c r="M15" s="8" t="s">
        <v>0</v>
      </c>
      <c r="N15" s="8" t="s">
        <v>0</v>
      </c>
      <c r="O15" s="8" t="s">
        <v>0</v>
      </c>
      <c r="P15" s="18">
        <v>310</v>
      </c>
      <c r="Q15" s="12">
        <v>292</v>
      </c>
      <c r="R15" s="12">
        <v>272</v>
      </c>
      <c r="S15" s="12">
        <v>252</v>
      </c>
      <c r="T15" s="12">
        <v>231</v>
      </c>
      <c r="U15" s="12">
        <v>209</v>
      </c>
      <c r="V15" s="12">
        <v>187</v>
      </c>
      <c r="W15" s="12">
        <v>164</v>
      </c>
      <c r="X15" s="12">
        <v>141</v>
      </c>
      <c r="Y15" s="12">
        <v>117</v>
      </c>
      <c r="Z15" s="12">
        <v>93</v>
      </c>
      <c r="AA15" s="12">
        <v>68</v>
      </c>
      <c r="AB15" s="12">
        <v>43</v>
      </c>
      <c r="AC15" s="12">
        <v>17</v>
      </c>
      <c r="AD15" s="11">
        <v>1186</v>
      </c>
      <c r="AE15" s="12">
        <v>1160</v>
      </c>
      <c r="AF15" s="12">
        <v>1134</v>
      </c>
      <c r="AG15" s="12">
        <v>1107</v>
      </c>
      <c r="AH15" s="12">
        <v>1080</v>
      </c>
      <c r="AI15" s="12">
        <v>1053</v>
      </c>
      <c r="AJ15" s="12">
        <v>1026</v>
      </c>
      <c r="AK15" s="12">
        <v>999</v>
      </c>
      <c r="AL15" s="12">
        <v>972</v>
      </c>
      <c r="AM15" s="12">
        <v>945</v>
      </c>
      <c r="AN15" s="12">
        <v>918</v>
      </c>
      <c r="AO15" s="12">
        <v>891</v>
      </c>
      <c r="AP15" s="12">
        <v>864</v>
      </c>
      <c r="AQ15" s="12">
        <v>837</v>
      </c>
      <c r="AR15" s="18">
        <v>811</v>
      </c>
      <c r="AS15" s="12">
        <v>784</v>
      </c>
      <c r="AT15" s="14">
        <v>757</v>
      </c>
      <c r="AU15" s="12">
        <v>730</v>
      </c>
      <c r="AV15" s="12">
        <v>703</v>
      </c>
      <c r="AW15" s="12">
        <v>676</v>
      </c>
      <c r="AX15" s="12">
        <v>649</v>
      </c>
      <c r="AY15" s="6">
        <v>622</v>
      </c>
      <c r="AZ15" s="12">
        <v>595</v>
      </c>
      <c r="BA15" s="12">
        <v>568</v>
      </c>
      <c r="BB15" s="12">
        <v>541</v>
      </c>
      <c r="BC15" s="12">
        <v>515</v>
      </c>
      <c r="BD15" s="12">
        <v>489</v>
      </c>
      <c r="BE15" s="11">
        <v>463</v>
      </c>
      <c r="BF15" s="12">
        <v>1632</v>
      </c>
      <c r="BG15" s="12">
        <v>1607</v>
      </c>
      <c r="BH15" s="12">
        <v>1582</v>
      </c>
      <c r="BI15" s="12">
        <v>1558</v>
      </c>
      <c r="BJ15" s="12">
        <v>1534</v>
      </c>
      <c r="BK15" s="12">
        <v>1511</v>
      </c>
      <c r="BL15" s="12">
        <v>1488</v>
      </c>
      <c r="BM15" s="12">
        <v>1466</v>
      </c>
      <c r="BN15" s="12">
        <v>1444</v>
      </c>
      <c r="BO15" s="12">
        <v>1423</v>
      </c>
      <c r="BP15" s="12">
        <v>1403</v>
      </c>
      <c r="BQ15" s="12">
        <v>1383</v>
      </c>
      <c r="BR15" s="12">
        <v>1364</v>
      </c>
      <c r="BS15" s="12">
        <v>1346</v>
      </c>
      <c r="BT15" s="18">
        <v>1330</v>
      </c>
      <c r="BU15" s="8" t="s">
        <v>0</v>
      </c>
      <c r="BV15" s="8" t="s">
        <v>0</v>
      </c>
      <c r="BW15" s="8" t="s">
        <v>0</v>
      </c>
      <c r="BX15" s="8" t="s">
        <v>0</v>
      </c>
      <c r="BY15" s="8" t="s">
        <v>0</v>
      </c>
      <c r="BZ15" s="8" t="s">
        <v>0</v>
      </c>
      <c r="CA15" s="8" t="s">
        <v>0</v>
      </c>
      <c r="CB15" s="8" t="s">
        <v>0</v>
      </c>
      <c r="CC15" s="8" t="s">
        <v>0</v>
      </c>
      <c r="CD15" s="8" t="s">
        <v>0</v>
      </c>
      <c r="CE15" s="8" t="s">
        <v>0</v>
      </c>
      <c r="CF15" s="8" t="s">
        <v>0</v>
      </c>
      <c r="CG15" s="8" t="s">
        <v>0</v>
      </c>
    </row>
    <row r="16" spans="1:85" s="10" customFormat="1">
      <c r="A16" s="6">
        <v>12</v>
      </c>
      <c r="B16" s="8" t="s">
        <v>0</v>
      </c>
      <c r="C16" s="8" t="s">
        <v>0</v>
      </c>
      <c r="D16" s="8" t="s">
        <v>0</v>
      </c>
      <c r="E16" s="8" t="s">
        <v>0</v>
      </c>
      <c r="F16" s="8" t="s">
        <v>0</v>
      </c>
      <c r="G16" s="8" t="s">
        <v>0</v>
      </c>
      <c r="H16" s="8" t="s">
        <v>0</v>
      </c>
      <c r="I16" s="8" t="s">
        <v>0</v>
      </c>
      <c r="J16" s="8" t="s">
        <v>0</v>
      </c>
      <c r="K16" s="8" t="s">
        <v>0</v>
      </c>
      <c r="L16" s="8" t="s">
        <v>0</v>
      </c>
      <c r="M16" s="8" t="s">
        <v>0</v>
      </c>
      <c r="N16" s="8" t="s">
        <v>0</v>
      </c>
      <c r="O16" s="6">
        <v>327</v>
      </c>
      <c r="P16" s="18">
        <v>309</v>
      </c>
      <c r="Q16" s="6">
        <v>291</v>
      </c>
      <c r="R16" s="6">
        <v>271</v>
      </c>
      <c r="S16" s="6">
        <v>251</v>
      </c>
      <c r="T16" s="6">
        <v>230</v>
      </c>
      <c r="U16" s="6">
        <v>208</v>
      </c>
      <c r="V16" s="6">
        <v>186</v>
      </c>
      <c r="W16" s="6">
        <v>163</v>
      </c>
      <c r="X16" s="6">
        <v>140</v>
      </c>
      <c r="Y16" s="6">
        <v>116</v>
      </c>
      <c r="Z16" s="6">
        <v>92</v>
      </c>
      <c r="AA16" s="6">
        <v>67</v>
      </c>
      <c r="AB16" s="6">
        <v>42</v>
      </c>
      <c r="AC16" s="12">
        <v>16</v>
      </c>
      <c r="AD16" s="11">
        <v>1185</v>
      </c>
      <c r="AE16" s="6">
        <v>1159</v>
      </c>
      <c r="AF16" s="12">
        <v>1133</v>
      </c>
      <c r="AG16" s="12">
        <v>1106</v>
      </c>
      <c r="AH16" s="12">
        <v>1079</v>
      </c>
      <c r="AI16" s="6">
        <v>1052</v>
      </c>
      <c r="AJ16" s="12">
        <v>1025</v>
      </c>
      <c r="AK16" s="12">
        <v>998</v>
      </c>
      <c r="AL16" s="12">
        <v>971</v>
      </c>
      <c r="AM16" s="12">
        <v>944</v>
      </c>
      <c r="AN16" s="12">
        <v>917</v>
      </c>
      <c r="AO16" s="12">
        <v>890</v>
      </c>
      <c r="AP16" s="12">
        <v>863</v>
      </c>
      <c r="AQ16" s="12">
        <v>836</v>
      </c>
      <c r="AR16" s="18">
        <v>810</v>
      </c>
      <c r="AS16" s="6">
        <v>783</v>
      </c>
      <c r="AT16" s="6">
        <v>756</v>
      </c>
      <c r="AU16" s="12">
        <v>729</v>
      </c>
      <c r="AV16" s="12">
        <v>702</v>
      </c>
      <c r="AW16" s="12">
        <v>675</v>
      </c>
      <c r="AX16" s="6">
        <v>648</v>
      </c>
      <c r="AY16" s="6">
        <v>621</v>
      </c>
      <c r="AZ16" s="12">
        <v>594</v>
      </c>
      <c r="BA16" s="12">
        <v>567</v>
      </c>
      <c r="BB16" s="12">
        <v>540</v>
      </c>
      <c r="BC16" s="12">
        <v>514</v>
      </c>
      <c r="BD16" s="12">
        <v>488</v>
      </c>
      <c r="BE16" s="9" t="s">
        <v>0</v>
      </c>
      <c r="BF16" s="12">
        <v>1631</v>
      </c>
      <c r="BG16" s="12">
        <v>1606</v>
      </c>
      <c r="BH16" s="12">
        <v>1581</v>
      </c>
      <c r="BI16" s="12">
        <v>1557</v>
      </c>
      <c r="BJ16" s="12">
        <v>1533</v>
      </c>
      <c r="BK16" s="12">
        <v>1510</v>
      </c>
      <c r="BL16" s="12">
        <v>1487</v>
      </c>
      <c r="BM16" s="12">
        <v>1465</v>
      </c>
      <c r="BN16" s="12">
        <v>1443</v>
      </c>
      <c r="BO16" s="9">
        <v>1422</v>
      </c>
      <c r="BP16" s="12">
        <v>1402</v>
      </c>
      <c r="BQ16" s="12">
        <v>1382</v>
      </c>
      <c r="BR16" s="12">
        <v>1363</v>
      </c>
      <c r="BS16" s="12">
        <v>1345</v>
      </c>
      <c r="BT16" s="18">
        <v>1329</v>
      </c>
      <c r="BU16" s="12">
        <v>1312</v>
      </c>
      <c r="BV16" s="8" t="s">
        <v>0</v>
      </c>
      <c r="BW16" s="8" t="s">
        <v>0</v>
      </c>
      <c r="BX16" s="8" t="s">
        <v>0</v>
      </c>
      <c r="BY16" s="8" t="s">
        <v>0</v>
      </c>
      <c r="BZ16" s="8" t="s">
        <v>0</v>
      </c>
      <c r="CA16" s="8" t="s">
        <v>0</v>
      </c>
      <c r="CB16" s="8" t="s">
        <v>0</v>
      </c>
      <c r="CC16" s="8" t="s">
        <v>0</v>
      </c>
      <c r="CD16" s="8" t="s">
        <v>0</v>
      </c>
      <c r="CE16" s="8" t="s">
        <v>0</v>
      </c>
      <c r="CF16" s="8" t="s">
        <v>0</v>
      </c>
      <c r="CG16" s="8" t="s">
        <v>0</v>
      </c>
    </row>
    <row r="17" spans="1:85" s="10" customFormat="1">
      <c r="A17" s="6">
        <v>13</v>
      </c>
      <c r="B17" s="8" t="s">
        <v>0</v>
      </c>
      <c r="C17" s="8" t="s">
        <v>0</v>
      </c>
      <c r="D17" s="8" t="s">
        <v>0</v>
      </c>
      <c r="E17" s="8" t="s">
        <v>0</v>
      </c>
      <c r="F17" s="8" t="s">
        <v>0</v>
      </c>
      <c r="G17" s="8" t="s">
        <v>0</v>
      </c>
      <c r="H17" s="8" t="s">
        <v>0</v>
      </c>
      <c r="I17" s="8" t="s">
        <v>0</v>
      </c>
      <c r="J17" s="8" t="s">
        <v>0</v>
      </c>
      <c r="K17" s="8" t="s">
        <v>0</v>
      </c>
      <c r="L17" s="8" t="s">
        <v>0</v>
      </c>
      <c r="M17" s="8" t="s">
        <v>0</v>
      </c>
      <c r="N17" s="12">
        <v>343</v>
      </c>
      <c r="O17" s="12">
        <v>326</v>
      </c>
      <c r="P17" s="16">
        <v>1</v>
      </c>
      <c r="Q17" s="12">
        <v>290</v>
      </c>
      <c r="R17" s="12">
        <v>270</v>
      </c>
      <c r="S17" s="12">
        <v>250</v>
      </c>
      <c r="T17" s="12">
        <v>229</v>
      </c>
      <c r="U17" s="12">
        <v>207</v>
      </c>
      <c r="V17" s="12">
        <v>185</v>
      </c>
      <c r="W17" s="12">
        <v>162</v>
      </c>
      <c r="X17" s="12">
        <v>139</v>
      </c>
      <c r="Y17" s="12">
        <v>115</v>
      </c>
      <c r="Z17" s="12">
        <v>91</v>
      </c>
      <c r="AA17" s="12">
        <v>66</v>
      </c>
      <c r="AB17" s="12">
        <v>41</v>
      </c>
      <c r="AC17" s="12">
        <v>15</v>
      </c>
      <c r="AD17" s="11">
        <v>1184</v>
      </c>
      <c r="AE17" s="12">
        <v>1158</v>
      </c>
      <c r="AF17" s="12">
        <v>1132</v>
      </c>
      <c r="AG17" s="12">
        <v>1105</v>
      </c>
      <c r="AH17" s="12">
        <v>1078</v>
      </c>
      <c r="AI17" s="12">
        <v>1051</v>
      </c>
      <c r="AJ17" s="12">
        <v>1024</v>
      </c>
      <c r="AK17" s="12">
        <v>997</v>
      </c>
      <c r="AL17" s="12">
        <v>970</v>
      </c>
      <c r="AM17" s="12">
        <v>943</v>
      </c>
      <c r="AN17" s="12">
        <v>916</v>
      </c>
      <c r="AO17" s="12">
        <v>889</v>
      </c>
      <c r="AP17" s="12">
        <v>862</v>
      </c>
      <c r="AQ17" s="12">
        <v>835</v>
      </c>
      <c r="AR17" s="18">
        <v>809</v>
      </c>
      <c r="AS17" s="12">
        <v>782</v>
      </c>
      <c r="AT17" s="12">
        <v>755</v>
      </c>
      <c r="AU17" s="12">
        <v>728</v>
      </c>
      <c r="AV17" s="12">
        <v>701</v>
      </c>
      <c r="AW17" s="12">
        <v>674</v>
      </c>
      <c r="AX17" s="12">
        <v>647</v>
      </c>
      <c r="AY17" s="12">
        <v>620</v>
      </c>
      <c r="AZ17" s="12">
        <v>593</v>
      </c>
      <c r="BA17" s="12">
        <v>566</v>
      </c>
      <c r="BB17" s="12">
        <v>539</v>
      </c>
      <c r="BC17" s="12">
        <v>513</v>
      </c>
      <c r="BD17" s="12">
        <v>487</v>
      </c>
      <c r="BE17" s="11">
        <v>461</v>
      </c>
      <c r="BF17" s="12">
        <v>1630</v>
      </c>
      <c r="BG17" s="12">
        <v>1605</v>
      </c>
      <c r="BH17" s="12">
        <v>1580</v>
      </c>
      <c r="BI17" s="12">
        <v>1556</v>
      </c>
      <c r="BJ17" s="12">
        <v>1532</v>
      </c>
      <c r="BK17" s="12">
        <v>1509</v>
      </c>
      <c r="BL17" s="12">
        <v>1486</v>
      </c>
      <c r="BM17" s="12">
        <v>1464</v>
      </c>
      <c r="BN17" s="12">
        <v>1442</v>
      </c>
      <c r="BO17" s="12">
        <v>1421</v>
      </c>
      <c r="BP17" s="12">
        <v>1401</v>
      </c>
      <c r="BQ17" s="12">
        <v>1381</v>
      </c>
      <c r="BR17" s="12">
        <v>1362</v>
      </c>
      <c r="BS17" s="12">
        <v>1344</v>
      </c>
      <c r="BT17" s="18">
        <v>1328</v>
      </c>
      <c r="BU17" s="12">
        <v>1311</v>
      </c>
      <c r="BV17" s="12">
        <v>1295</v>
      </c>
      <c r="BW17" s="8" t="s">
        <v>0</v>
      </c>
      <c r="BX17" s="8" t="s">
        <v>0</v>
      </c>
      <c r="BY17" s="8" t="s">
        <v>0</v>
      </c>
      <c r="BZ17" s="8" t="s">
        <v>0</v>
      </c>
      <c r="CA17" s="8" t="s">
        <v>0</v>
      </c>
      <c r="CB17" s="8" t="s">
        <v>0</v>
      </c>
      <c r="CC17" s="8" t="s">
        <v>0</v>
      </c>
      <c r="CD17" s="8" t="s">
        <v>0</v>
      </c>
      <c r="CE17" s="8" t="s">
        <v>0</v>
      </c>
      <c r="CF17" s="8" t="s">
        <v>0</v>
      </c>
      <c r="CG17" s="8" t="s">
        <v>0</v>
      </c>
    </row>
    <row r="18" spans="1:85" s="10" customFormat="1">
      <c r="A18" s="6">
        <v>14</v>
      </c>
      <c r="B18" s="8" t="s">
        <v>0</v>
      </c>
      <c r="C18" s="8" t="s">
        <v>0</v>
      </c>
      <c r="D18" s="8" t="s">
        <v>0</v>
      </c>
      <c r="E18" s="8" t="s">
        <v>0</v>
      </c>
      <c r="F18" s="8" t="s">
        <v>0</v>
      </c>
      <c r="G18" s="8" t="s">
        <v>0</v>
      </c>
      <c r="H18" s="8" t="s">
        <v>0</v>
      </c>
      <c r="I18" s="8" t="s">
        <v>0</v>
      </c>
      <c r="J18" s="8" t="s">
        <v>0</v>
      </c>
      <c r="K18" s="8" t="s">
        <v>0</v>
      </c>
      <c r="L18" s="8" t="s">
        <v>0</v>
      </c>
      <c r="M18" s="12">
        <v>359</v>
      </c>
      <c r="N18" s="12">
        <v>342</v>
      </c>
      <c r="O18" s="12">
        <v>325</v>
      </c>
      <c r="P18" s="18">
        <v>308</v>
      </c>
      <c r="Q18" s="12">
        <v>289</v>
      </c>
      <c r="R18" s="12">
        <v>269</v>
      </c>
      <c r="S18" s="12">
        <v>249</v>
      </c>
      <c r="T18" s="12">
        <v>228</v>
      </c>
      <c r="U18" s="12">
        <v>206</v>
      </c>
      <c r="V18" s="12">
        <v>184</v>
      </c>
      <c r="W18" s="12">
        <v>161</v>
      </c>
      <c r="X18" s="12">
        <v>138</v>
      </c>
      <c r="Y18" s="12">
        <v>114</v>
      </c>
      <c r="Z18" s="12">
        <v>90</v>
      </c>
      <c r="AA18" s="12">
        <v>65</v>
      </c>
      <c r="AB18" s="12">
        <v>40</v>
      </c>
      <c r="AC18" s="12">
        <v>14</v>
      </c>
      <c r="AD18" s="11">
        <v>1183</v>
      </c>
      <c r="AE18" s="12">
        <v>1157</v>
      </c>
      <c r="AF18" s="12">
        <v>1131</v>
      </c>
      <c r="AG18" s="12">
        <v>1104</v>
      </c>
      <c r="AH18" s="12">
        <v>1077</v>
      </c>
      <c r="AI18" s="12">
        <v>1050</v>
      </c>
      <c r="AJ18" s="12">
        <v>1023</v>
      </c>
      <c r="AK18" s="12">
        <v>996</v>
      </c>
      <c r="AL18" s="12">
        <v>969</v>
      </c>
      <c r="AM18" s="12">
        <v>942</v>
      </c>
      <c r="AN18" s="12">
        <v>915</v>
      </c>
      <c r="AO18" s="12">
        <v>888</v>
      </c>
      <c r="AP18" s="12">
        <v>861</v>
      </c>
      <c r="AQ18" s="12">
        <v>834</v>
      </c>
      <c r="AR18" s="18">
        <v>808</v>
      </c>
      <c r="AS18" s="12">
        <v>781</v>
      </c>
      <c r="AT18" s="14">
        <v>754</v>
      </c>
      <c r="AU18" s="12">
        <v>727</v>
      </c>
      <c r="AV18" s="12">
        <v>700</v>
      </c>
      <c r="AW18" s="12">
        <v>673</v>
      </c>
      <c r="AX18" s="12">
        <v>646</v>
      </c>
      <c r="AY18" s="12">
        <v>619</v>
      </c>
      <c r="AZ18" s="12">
        <v>592</v>
      </c>
      <c r="BA18" s="12">
        <v>565</v>
      </c>
      <c r="BB18" s="12">
        <v>538</v>
      </c>
      <c r="BC18" s="12">
        <v>512</v>
      </c>
      <c r="BD18" s="12">
        <v>486</v>
      </c>
      <c r="BE18" s="11">
        <v>460</v>
      </c>
      <c r="BF18" s="12">
        <v>1629</v>
      </c>
      <c r="BG18" s="12">
        <v>1604</v>
      </c>
      <c r="BH18" s="12">
        <v>1579</v>
      </c>
      <c r="BI18" s="12">
        <v>1555</v>
      </c>
      <c r="BJ18" s="12">
        <v>1531</v>
      </c>
      <c r="BK18" s="12">
        <v>1508</v>
      </c>
      <c r="BL18" s="12">
        <v>1485</v>
      </c>
      <c r="BM18" s="12">
        <v>1463</v>
      </c>
      <c r="BN18" s="12">
        <v>1441</v>
      </c>
      <c r="BO18" s="12">
        <v>1420</v>
      </c>
      <c r="BP18" s="12">
        <v>1400</v>
      </c>
      <c r="BQ18" s="12">
        <v>1380</v>
      </c>
      <c r="BR18" s="12">
        <v>1361</v>
      </c>
      <c r="BS18" s="12">
        <v>1343</v>
      </c>
      <c r="BT18" s="18">
        <v>1327</v>
      </c>
      <c r="BU18" s="12">
        <v>1310</v>
      </c>
      <c r="BV18" s="12">
        <v>1294</v>
      </c>
      <c r="BW18" s="12">
        <v>1279</v>
      </c>
      <c r="BX18" s="8" t="s">
        <v>0</v>
      </c>
      <c r="BY18" s="8" t="s">
        <v>0</v>
      </c>
      <c r="BZ18" s="8" t="s">
        <v>0</v>
      </c>
      <c r="CA18" s="8" t="s">
        <v>0</v>
      </c>
      <c r="CB18" s="8" t="s">
        <v>0</v>
      </c>
      <c r="CC18" s="8" t="s">
        <v>0</v>
      </c>
      <c r="CD18" s="8" t="s">
        <v>0</v>
      </c>
      <c r="CE18" s="8" t="s">
        <v>0</v>
      </c>
      <c r="CF18" s="8" t="s">
        <v>0</v>
      </c>
      <c r="CG18" s="8" t="s">
        <v>0</v>
      </c>
    </row>
    <row r="19" spans="1:85" s="10" customFormat="1">
      <c r="A19" s="6">
        <v>15</v>
      </c>
      <c r="B19" s="8" t="s">
        <v>0</v>
      </c>
      <c r="C19" s="8" t="s">
        <v>0</v>
      </c>
      <c r="D19" s="8" t="s">
        <v>0</v>
      </c>
      <c r="E19" s="8" t="s">
        <v>0</v>
      </c>
      <c r="F19" s="8" t="s">
        <v>0</v>
      </c>
      <c r="G19" s="8" t="s">
        <v>0</v>
      </c>
      <c r="H19" s="8" t="s">
        <v>0</v>
      </c>
      <c r="I19" s="8" t="s">
        <v>0</v>
      </c>
      <c r="J19" s="8" t="s">
        <v>0</v>
      </c>
      <c r="K19" s="8" t="s">
        <v>0</v>
      </c>
      <c r="L19" s="6">
        <v>374</v>
      </c>
      <c r="M19" s="6">
        <v>358</v>
      </c>
      <c r="N19" s="6">
        <v>341</v>
      </c>
      <c r="O19" s="6">
        <v>324</v>
      </c>
      <c r="P19" s="18">
        <v>307</v>
      </c>
      <c r="Q19" s="6">
        <v>288</v>
      </c>
      <c r="R19" s="6">
        <v>268</v>
      </c>
      <c r="S19" s="6">
        <v>248</v>
      </c>
      <c r="T19" s="6">
        <v>227</v>
      </c>
      <c r="U19" s="6">
        <v>205</v>
      </c>
      <c r="V19" s="6">
        <v>183</v>
      </c>
      <c r="W19" s="6">
        <v>160</v>
      </c>
      <c r="X19" s="6">
        <v>137</v>
      </c>
      <c r="Y19" s="6">
        <v>113</v>
      </c>
      <c r="Z19" s="6">
        <v>89</v>
      </c>
      <c r="AA19" s="6">
        <v>64</v>
      </c>
      <c r="AB19" s="6">
        <v>39</v>
      </c>
      <c r="AC19" s="12">
        <v>13</v>
      </c>
      <c r="AD19" s="11">
        <v>1182</v>
      </c>
      <c r="AE19" s="6">
        <v>1156</v>
      </c>
      <c r="AF19" s="12">
        <v>1130</v>
      </c>
      <c r="AG19" s="12">
        <v>1103</v>
      </c>
      <c r="AH19" s="12">
        <v>1076</v>
      </c>
      <c r="AI19" s="6">
        <v>1049</v>
      </c>
      <c r="AJ19" s="12">
        <v>1022</v>
      </c>
      <c r="AK19" s="12">
        <v>995</v>
      </c>
      <c r="AL19" s="12">
        <v>968</v>
      </c>
      <c r="AM19" s="12">
        <v>941</v>
      </c>
      <c r="AN19" s="12">
        <v>914</v>
      </c>
      <c r="AO19" s="12">
        <v>887</v>
      </c>
      <c r="AP19" s="12">
        <v>860</v>
      </c>
      <c r="AQ19" s="12">
        <v>833</v>
      </c>
      <c r="AR19" s="18">
        <v>807</v>
      </c>
      <c r="AS19" s="6">
        <v>780</v>
      </c>
      <c r="AT19" s="6">
        <v>753</v>
      </c>
      <c r="AU19" s="12">
        <v>726</v>
      </c>
      <c r="AV19" s="12">
        <v>699</v>
      </c>
      <c r="AW19" s="12">
        <v>672</v>
      </c>
      <c r="AX19" s="6">
        <v>645</v>
      </c>
      <c r="AY19" s="6">
        <v>618</v>
      </c>
      <c r="AZ19" s="12">
        <v>591</v>
      </c>
      <c r="BA19" s="12">
        <v>564</v>
      </c>
      <c r="BB19" s="12">
        <v>537</v>
      </c>
      <c r="BC19" s="12">
        <v>511</v>
      </c>
      <c r="BD19" s="12">
        <v>485</v>
      </c>
      <c r="BE19" s="11">
        <v>459</v>
      </c>
      <c r="BF19" s="12">
        <v>1628</v>
      </c>
      <c r="BG19" s="12">
        <v>1603</v>
      </c>
      <c r="BH19" s="12">
        <v>1578</v>
      </c>
      <c r="BI19" s="12">
        <v>1554</v>
      </c>
      <c r="BJ19" s="12">
        <v>1530</v>
      </c>
      <c r="BK19" s="12">
        <v>1507</v>
      </c>
      <c r="BL19" s="12">
        <v>1484</v>
      </c>
      <c r="BM19" s="12">
        <v>1462</v>
      </c>
      <c r="BN19" s="12">
        <v>1440</v>
      </c>
      <c r="BO19" s="12">
        <v>1419</v>
      </c>
      <c r="BP19" s="12">
        <v>1399</v>
      </c>
      <c r="BQ19" s="12">
        <v>1379</v>
      </c>
      <c r="BR19" s="12">
        <v>1360</v>
      </c>
      <c r="BS19" s="12">
        <v>1342</v>
      </c>
      <c r="BT19" s="18">
        <v>1326</v>
      </c>
      <c r="BU19" s="12">
        <v>1309</v>
      </c>
      <c r="BV19" s="12">
        <v>1293</v>
      </c>
      <c r="BW19" s="12">
        <v>1278</v>
      </c>
      <c r="BX19" s="8" t="s">
        <v>0</v>
      </c>
      <c r="BY19" s="8" t="s">
        <v>0</v>
      </c>
      <c r="BZ19" s="8" t="s">
        <v>0</v>
      </c>
      <c r="CA19" s="8" t="s">
        <v>0</v>
      </c>
      <c r="CB19" s="8" t="s">
        <v>0</v>
      </c>
      <c r="CC19" s="8" t="s">
        <v>0</v>
      </c>
      <c r="CD19" s="8" t="s">
        <v>0</v>
      </c>
      <c r="CE19" s="8" t="s">
        <v>0</v>
      </c>
      <c r="CF19" s="8" t="s">
        <v>0</v>
      </c>
      <c r="CG19" s="8" t="s">
        <v>0</v>
      </c>
    </row>
    <row r="20" spans="1:85" s="10" customFormat="1">
      <c r="A20" s="6">
        <v>16</v>
      </c>
      <c r="B20" s="8" t="s">
        <v>0</v>
      </c>
      <c r="C20" s="8" t="s">
        <v>0</v>
      </c>
      <c r="D20" s="8" t="s">
        <v>0</v>
      </c>
      <c r="E20" s="8" t="s">
        <v>0</v>
      </c>
      <c r="F20" s="8" t="s">
        <v>0</v>
      </c>
      <c r="G20" s="8" t="s">
        <v>0</v>
      </c>
      <c r="H20" s="8" t="s">
        <v>0</v>
      </c>
      <c r="I20" s="8" t="s">
        <v>0</v>
      </c>
      <c r="J20" s="8" t="s">
        <v>0</v>
      </c>
      <c r="K20" s="12">
        <v>388</v>
      </c>
      <c r="L20" s="12">
        <v>373</v>
      </c>
      <c r="M20" s="12">
        <v>357</v>
      </c>
      <c r="N20" s="12">
        <v>340</v>
      </c>
      <c r="O20" s="12">
        <v>323</v>
      </c>
      <c r="P20" s="18">
        <v>306</v>
      </c>
      <c r="Q20" s="12">
        <v>287</v>
      </c>
      <c r="R20" s="12">
        <v>267</v>
      </c>
      <c r="S20" s="12">
        <v>247</v>
      </c>
      <c r="T20" s="12">
        <v>226</v>
      </c>
      <c r="U20" s="12">
        <v>204</v>
      </c>
      <c r="V20" s="12">
        <v>182</v>
      </c>
      <c r="W20" s="12">
        <v>159</v>
      </c>
      <c r="X20" s="12">
        <v>136</v>
      </c>
      <c r="Y20" s="12">
        <v>112</v>
      </c>
      <c r="Z20" s="12">
        <v>88</v>
      </c>
      <c r="AA20" s="12">
        <v>63</v>
      </c>
      <c r="AB20" s="12">
        <v>38</v>
      </c>
      <c r="AC20" s="12">
        <v>12</v>
      </c>
      <c r="AD20" s="11">
        <v>1181</v>
      </c>
      <c r="AE20" s="12">
        <v>1155</v>
      </c>
      <c r="AF20" s="12">
        <v>1129</v>
      </c>
      <c r="AG20" s="12">
        <v>1102</v>
      </c>
      <c r="AH20" s="12">
        <v>1075</v>
      </c>
      <c r="AI20" s="12">
        <v>1048</v>
      </c>
      <c r="AJ20" s="12">
        <v>1021</v>
      </c>
      <c r="AK20" s="12">
        <v>994</v>
      </c>
      <c r="AL20" s="12">
        <v>967</v>
      </c>
      <c r="AM20" s="12">
        <v>940</v>
      </c>
      <c r="AN20" s="12">
        <v>913</v>
      </c>
      <c r="AO20" s="12">
        <v>886</v>
      </c>
      <c r="AP20" s="12">
        <v>859</v>
      </c>
      <c r="AQ20" s="12">
        <v>832</v>
      </c>
      <c r="AR20" s="18">
        <v>806</v>
      </c>
      <c r="AS20" s="12">
        <v>779</v>
      </c>
      <c r="AT20" s="12">
        <v>752</v>
      </c>
      <c r="AU20" s="12">
        <v>725</v>
      </c>
      <c r="AV20" s="12">
        <v>698</v>
      </c>
      <c r="AW20" s="12">
        <v>671</v>
      </c>
      <c r="AX20" s="12">
        <v>644</v>
      </c>
      <c r="AY20" s="6">
        <v>617</v>
      </c>
      <c r="AZ20" s="12">
        <v>590</v>
      </c>
      <c r="BA20" s="12">
        <v>563</v>
      </c>
      <c r="BB20" s="12">
        <v>536</v>
      </c>
      <c r="BC20" s="12">
        <v>510</v>
      </c>
      <c r="BD20" s="12">
        <v>484</v>
      </c>
      <c r="BE20" s="11">
        <v>458</v>
      </c>
      <c r="BF20" s="12">
        <v>1627</v>
      </c>
      <c r="BG20" s="12">
        <v>1602</v>
      </c>
      <c r="BH20" s="12">
        <v>1577</v>
      </c>
      <c r="BI20" s="12">
        <v>1553</v>
      </c>
      <c r="BJ20" s="12">
        <v>1529</v>
      </c>
      <c r="BK20" s="12">
        <v>1506</v>
      </c>
      <c r="BL20" s="12">
        <v>1483</v>
      </c>
      <c r="BM20" s="12">
        <v>1461</v>
      </c>
      <c r="BN20" s="12">
        <v>1439</v>
      </c>
      <c r="BO20" s="12">
        <v>1418</v>
      </c>
      <c r="BP20" s="12">
        <v>1398</v>
      </c>
      <c r="BQ20" s="12">
        <v>1378</v>
      </c>
      <c r="BR20" s="12">
        <v>1359</v>
      </c>
      <c r="BS20" s="12">
        <v>1341</v>
      </c>
      <c r="BT20" s="18">
        <v>1325</v>
      </c>
      <c r="BU20" s="12">
        <v>1308</v>
      </c>
      <c r="BV20" s="12">
        <v>1292</v>
      </c>
      <c r="BW20" s="12">
        <v>1277</v>
      </c>
      <c r="BX20" s="12">
        <v>1264</v>
      </c>
      <c r="BY20" s="8" t="s">
        <v>0</v>
      </c>
      <c r="BZ20" s="8" t="s">
        <v>0</v>
      </c>
      <c r="CA20" s="8" t="s">
        <v>0</v>
      </c>
      <c r="CB20" s="8" t="s">
        <v>0</v>
      </c>
      <c r="CC20" s="8" t="s">
        <v>0</v>
      </c>
      <c r="CD20" s="8" t="s">
        <v>0</v>
      </c>
      <c r="CE20" s="8" t="s">
        <v>0</v>
      </c>
      <c r="CF20" s="8" t="s">
        <v>0</v>
      </c>
      <c r="CG20" s="8" t="s">
        <v>0</v>
      </c>
    </row>
    <row r="21" spans="1:85" s="10" customFormat="1">
      <c r="A21" s="6">
        <v>17</v>
      </c>
      <c r="B21" s="8" t="s">
        <v>0</v>
      </c>
      <c r="C21" s="8" t="s">
        <v>0</v>
      </c>
      <c r="D21" s="8" t="s">
        <v>0</v>
      </c>
      <c r="E21" s="8" t="s">
        <v>0</v>
      </c>
      <c r="F21" s="8" t="s">
        <v>0</v>
      </c>
      <c r="G21" s="8" t="s">
        <v>0</v>
      </c>
      <c r="H21" s="8" t="s">
        <v>0</v>
      </c>
      <c r="I21" s="8" t="s">
        <v>0</v>
      </c>
      <c r="J21" s="12">
        <v>400</v>
      </c>
      <c r="K21" s="12">
        <v>387</v>
      </c>
      <c r="L21" s="12">
        <v>372</v>
      </c>
      <c r="M21" s="12">
        <v>356</v>
      </c>
      <c r="N21" s="12">
        <v>339</v>
      </c>
      <c r="O21" s="12">
        <v>322</v>
      </c>
      <c r="P21" s="18">
        <v>305</v>
      </c>
      <c r="Q21" s="12">
        <v>286</v>
      </c>
      <c r="R21" s="12">
        <v>266</v>
      </c>
      <c r="S21" s="12">
        <v>246</v>
      </c>
      <c r="T21" s="12">
        <v>225</v>
      </c>
      <c r="U21" s="12">
        <v>203</v>
      </c>
      <c r="V21" s="12">
        <v>181</v>
      </c>
      <c r="W21" s="12">
        <v>158</v>
      </c>
      <c r="X21" s="12">
        <v>135</v>
      </c>
      <c r="Y21" s="12">
        <v>111</v>
      </c>
      <c r="Z21" s="12">
        <v>87</v>
      </c>
      <c r="AA21" s="12">
        <v>62</v>
      </c>
      <c r="AB21" s="12">
        <v>37</v>
      </c>
      <c r="AC21" s="12">
        <v>11</v>
      </c>
      <c r="AD21" s="11">
        <v>1180</v>
      </c>
      <c r="AE21" s="12">
        <v>1154</v>
      </c>
      <c r="AF21" s="12">
        <v>1128</v>
      </c>
      <c r="AG21" s="12">
        <v>1101</v>
      </c>
      <c r="AH21" s="12">
        <v>1074</v>
      </c>
      <c r="AI21" s="12">
        <v>1047</v>
      </c>
      <c r="AJ21" s="12">
        <v>1020</v>
      </c>
      <c r="AK21" s="12">
        <v>993</v>
      </c>
      <c r="AL21" s="12">
        <v>966</v>
      </c>
      <c r="AM21" s="12">
        <v>939</v>
      </c>
      <c r="AN21" s="12">
        <v>912</v>
      </c>
      <c r="AO21" s="12">
        <v>885</v>
      </c>
      <c r="AP21" s="12">
        <v>858</v>
      </c>
      <c r="AQ21" s="12">
        <v>831</v>
      </c>
      <c r="AR21" s="18">
        <v>805</v>
      </c>
      <c r="AS21" s="12">
        <v>778</v>
      </c>
      <c r="AT21" s="14">
        <v>751</v>
      </c>
      <c r="AU21" s="12">
        <v>724</v>
      </c>
      <c r="AV21" s="12">
        <v>697</v>
      </c>
      <c r="AW21" s="12">
        <v>670</v>
      </c>
      <c r="AX21" s="12">
        <v>643</v>
      </c>
      <c r="AY21" s="12">
        <v>616</v>
      </c>
      <c r="AZ21" s="12">
        <v>589</v>
      </c>
      <c r="BA21" s="12">
        <v>562</v>
      </c>
      <c r="BB21" s="12">
        <v>535</v>
      </c>
      <c r="BC21" s="12">
        <v>509</v>
      </c>
      <c r="BD21" s="12">
        <v>483</v>
      </c>
      <c r="BE21" s="11">
        <v>457</v>
      </c>
      <c r="BF21" s="12">
        <v>1626</v>
      </c>
      <c r="BG21" s="12">
        <v>1601</v>
      </c>
      <c r="BH21" s="12">
        <v>1576</v>
      </c>
      <c r="BI21" s="12">
        <v>1552</v>
      </c>
      <c r="BJ21" s="12">
        <v>1528</v>
      </c>
      <c r="BK21" s="12">
        <v>1505</v>
      </c>
      <c r="BL21" s="12">
        <v>1482</v>
      </c>
      <c r="BM21" s="12">
        <v>1460</v>
      </c>
      <c r="BN21" s="12">
        <v>1438</v>
      </c>
      <c r="BO21" s="12">
        <v>1417</v>
      </c>
      <c r="BP21" s="12">
        <v>1397</v>
      </c>
      <c r="BQ21" s="12">
        <v>1377</v>
      </c>
      <c r="BR21" s="12">
        <v>1358</v>
      </c>
      <c r="BS21" s="12">
        <v>1340</v>
      </c>
      <c r="BT21" s="18">
        <v>1324</v>
      </c>
      <c r="BU21" s="12">
        <v>1307</v>
      </c>
      <c r="BV21" s="12">
        <v>1291</v>
      </c>
      <c r="BW21" s="12">
        <v>1276</v>
      </c>
      <c r="BX21" s="12">
        <v>1263</v>
      </c>
      <c r="BY21" s="6">
        <v>1251</v>
      </c>
      <c r="BZ21" s="8" t="s">
        <v>0</v>
      </c>
      <c r="CA21" s="8" t="s">
        <v>0</v>
      </c>
      <c r="CB21" s="8" t="s">
        <v>0</v>
      </c>
      <c r="CC21" s="8" t="s">
        <v>0</v>
      </c>
      <c r="CD21" s="8" t="s">
        <v>0</v>
      </c>
      <c r="CE21" s="8" t="s">
        <v>0</v>
      </c>
      <c r="CF21" s="8" t="s">
        <v>0</v>
      </c>
      <c r="CG21" s="8" t="s">
        <v>0</v>
      </c>
    </row>
    <row r="22" spans="1:85" s="10" customFormat="1">
      <c r="A22" s="6">
        <v>13</v>
      </c>
      <c r="B22" s="8" t="s">
        <v>0</v>
      </c>
      <c r="C22" s="8" t="s">
        <v>0</v>
      </c>
      <c r="D22" s="8" t="s">
        <v>0</v>
      </c>
      <c r="E22" s="8" t="s">
        <v>0</v>
      </c>
      <c r="F22" s="8" t="s">
        <v>0</v>
      </c>
      <c r="G22" s="8" t="s">
        <v>0</v>
      </c>
      <c r="H22" s="8" t="s">
        <v>0</v>
      </c>
      <c r="I22" s="12">
        <v>411</v>
      </c>
      <c r="J22" s="12">
        <v>399</v>
      </c>
      <c r="K22" s="6">
        <v>386</v>
      </c>
      <c r="L22" s="6">
        <v>371</v>
      </c>
      <c r="M22" s="6">
        <v>355</v>
      </c>
      <c r="N22" s="6">
        <v>338</v>
      </c>
      <c r="O22" s="6">
        <v>321</v>
      </c>
      <c r="P22" s="18">
        <v>304</v>
      </c>
      <c r="Q22" s="6">
        <v>285</v>
      </c>
      <c r="R22" s="6">
        <v>265</v>
      </c>
      <c r="S22" s="6">
        <v>245</v>
      </c>
      <c r="T22" s="6">
        <v>224</v>
      </c>
      <c r="U22" s="6">
        <v>202</v>
      </c>
      <c r="V22" s="6">
        <v>180</v>
      </c>
      <c r="W22" s="6">
        <v>157</v>
      </c>
      <c r="X22" s="6">
        <v>134</v>
      </c>
      <c r="Y22" s="6">
        <v>110</v>
      </c>
      <c r="Z22" s="6">
        <v>86</v>
      </c>
      <c r="AA22" s="6">
        <v>61</v>
      </c>
      <c r="AB22" s="6">
        <v>36</v>
      </c>
      <c r="AC22" s="12">
        <v>10</v>
      </c>
      <c r="AD22" s="11">
        <v>1179</v>
      </c>
      <c r="AE22" s="6">
        <v>1153</v>
      </c>
      <c r="AF22" s="12">
        <v>1127</v>
      </c>
      <c r="AG22" s="12">
        <v>1100</v>
      </c>
      <c r="AH22" s="12">
        <v>1073</v>
      </c>
      <c r="AI22" s="6">
        <v>1046</v>
      </c>
      <c r="AJ22" s="12">
        <v>1019</v>
      </c>
      <c r="AK22" s="12">
        <v>992</v>
      </c>
      <c r="AL22" s="12">
        <v>965</v>
      </c>
      <c r="AM22" s="12">
        <v>938</v>
      </c>
      <c r="AN22" s="12">
        <v>911</v>
      </c>
      <c r="AO22" s="12">
        <v>884</v>
      </c>
      <c r="AP22" s="12">
        <v>857</v>
      </c>
      <c r="AQ22" s="12">
        <v>830</v>
      </c>
      <c r="AR22" s="18">
        <v>804</v>
      </c>
      <c r="AS22" s="6">
        <v>777</v>
      </c>
      <c r="AT22" s="6">
        <v>750</v>
      </c>
      <c r="AU22" s="12">
        <v>723</v>
      </c>
      <c r="AV22" s="12">
        <v>696</v>
      </c>
      <c r="AW22" s="12">
        <v>669</v>
      </c>
      <c r="AX22" s="6">
        <v>642</v>
      </c>
      <c r="AY22" s="12">
        <v>615</v>
      </c>
      <c r="AZ22" s="12">
        <v>588</v>
      </c>
      <c r="BA22" s="12">
        <v>561</v>
      </c>
      <c r="BB22" s="12">
        <v>534</v>
      </c>
      <c r="BC22" s="12">
        <v>508</v>
      </c>
      <c r="BD22" s="12">
        <v>482</v>
      </c>
      <c r="BE22" s="11">
        <v>456</v>
      </c>
      <c r="BF22" s="12">
        <v>1625</v>
      </c>
      <c r="BG22" s="12">
        <v>1600</v>
      </c>
      <c r="BH22" s="12">
        <v>1575</v>
      </c>
      <c r="BI22" s="12">
        <v>1551</v>
      </c>
      <c r="BJ22" s="12">
        <v>1527</v>
      </c>
      <c r="BK22" s="12">
        <v>1504</v>
      </c>
      <c r="BL22" s="12">
        <v>1481</v>
      </c>
      <c r="BM22" s="12">
        <v>1459</v>
      </c>
      <c r="BN22" s="12">
        <v>1437</v>
      </c>
      <c r="BO22" s="12">
        <v>1416</v>
      </c>
      <c r="BP22" s="12">
        <v>1396</v>
      </c>
      <c r="BQ22" s="12">
        <v>1376</v>
      </c>
      <c r="BR22" s="12">
        <v>1357</v>
      </c>
      <c r="BS22" s="12">
        <v>1339</v>
      </c>
      <c r="BT22" s="18">
        <v>1323</v>
      </c>
      <c r="BU22" s="12">
        <v>1306</v>
      </c>
      <c r="BV22" s="12">
        <v>1290</v>
      </c>
      <c r="BW22" s="12">
        <v>1275</v>
      </c>
      <c r="BX22" s="12">
        <v>1262</v>
      </c>
      <c r="BY22" s="12">
        <v>1250</v>
      </c>
      <c r="BZ22" s="12">
        <v>1239</v>
      </c>
      <c r="CA22" s="8" t="s">
        <v>0</v>
      </c>
      <c r="CB22" s="8" t="s">
        <v>0</v>
      </c>
      <c r="CC22" s="8" t="s">
        <v>0</v>
      </c>
      <c r="CD22" s="8" t="s">
        <v>0</v>
      </c>
      <c r="CE22" s="8" t="s">
        <v>0</v>
      </c>
      <c r="CF22" s="8" t="s">
        <v>0</v>
      </c>
      <c r="CG22" s="8" t="s">
        <v>0</v>
      </c>
    </row>
    <row r="23" spans="1:85" s="10" customFormat="1">
      <c r="A23" s="6">
        <v>19</v>
      </c>
      <c r="B23" s="8" t="s">
        <v>0</v>
      </c>
      <c r="C23" s="8" t="s">
        <v>0</v>
      </c>
      <c r="D23" s="8" t="s">
        <v>0</v>
      </c>
      <c r="E23" s="8" t="s">
        <v>0</v>
      </c>
      <c r="F23" s="8" t="s">
        <v>0</v>
      </c>
      <c r="G23" s="8" t="s">
        <v>0</v>
      </c>
      <c r="H23" s="8" t="s">
        <v>0</v>
      </c>
      <c r="I23" s="12">
        <v>410</v>
      </c>
      <c r="J23" s="12">
        <v>398</v>
      </c>
      <c r="K23" s="12">
        <v>385</v>
      </c>
      <c r="L23" s="12">
        <v>370</v>
      </c>
      <c r="M23" s="12">
        <v>354</v>
      </c>
      <c r="N23" s="12">
        <v>337</v>
      </c>
      <c r="O23" s="12">
        <v>320</v>
      </c>
      <c r="P23" s="18">
        <v>303</v>
      </c>
      <c r="Q23" s="12">
        <v>284</v>
      </c>
      <c r="R23" s="12">
        <v>264</v>
      </c>
      <c r="S23" s="12">
        <v>244</v>
      </c>
      <c r="T23" s="12">
        <v>223</v>
      </c>
      <c r="U23" s="12">
        <v>201</v>
      </c>
      <c r="V23" s="12">
        <v>179</v>
      </c>
      <c r="W23" s="12">
        <v>156</v>
      </c>
      <c r="X23" s="12">
        <v>133</v>
      </c>
      <c r="Y23" s="12">
        <v>109</v>
      </c>
      <c r="Z23" s="12">
        <v>85</v>
      </c>
      <c r="AA23" s="12">
        <v>60</v>
      </c>
      <c r="AB23" s="12">
        <v>35</v>
      </c>
      <c r="AC23" s="12">
        <v>9</v>
      </c>
      <c r="AD23" s="11">
        <v>1178</v>
      </c>
      <c r="AE23" s="12">
        <v>1152</v>
      </c>
      <c r="AF23" s="12">
        <v>1126</v>
      </c>
      <c r="AG23" s="12">
        <v>1099</v>
      </c>
      <c r="AH23" s="12">
        <v>1072</v>
      </c>
      <c r="AI23" s="12">
        <v>1045</v>
      </c>
      <c r="AJ23" s="12">
        <v>1018</v>
      </c>
      <c r="AK23" s="12">
        <v>991</v>
      </c>
      <c r="AL23" s="12">
        <v>964</v>
      </c>
      <c r="AM23" s="12">
        <v>937</v>
      </c>
      <c r="AN23" s="12">
        <v>910</v>
      </c>
      <c r="AO23" s="12">
        <v>883</v>
      </c>
      <c r="AP23" s="12">
        <v>856</v>
      </c>
      <c r="AQ23" s="12">
        <v>829</v>
      </c>
      <c r="AR23" s="18">
        <v>803</v>
      </c>
      <c r="AS23" s="12">
        <v>776</v>
      </c>
      <c r="AT23" s="12">
        <v>749</v>
      </c>
      <c r="AU23" s="12">
        <v>722</v>
      </c>
      <c r="AV23" s="12">
        <v>695</v>
      </c>
      <c r="AW23" s="12">
        <v>668</v>
      </c>
      <c r="AX23" s="12">
        <v>641</v>
      </c>
      <c r="AY23" s="6">
        <v>614</v>
      </c>
      <c r="AZ23" s="12">
        <v>587</v>
      </c>
      <c r="BA23" s="12">
        <v>560</v>
      </c>
      <c r="BB23" s="12">
        <v>533</v>
      </c>
      <c r="BC23" s="12">
        <v>507</v>
      </c>
      <c r="BD23" s="12">
        <v>481</v>
      </c>
      <c r="BE23" s="11">
        <v>455</v>
      </c>
      <c r="BF23" s="12">
        <v>1624</v>
      </c>
      <c r="BG23" s="12">
        <v>1599</v>
      </c>
      <c r="BH23" s="12">
        <v>1574</v>
      </c>
      <c r="BI23" s="12">
        <v>1550</v>
      </c>
      <c r="BJ23" s="12">
        <v>1526</v>
      </c>
      <c r="BK23" s="12">
        <v>1503</v>
      </c>
      <c r="BL23" s="12">
        <v>1480</v>
      </c>
      <c r="BM23" s="12">
        <v>1458</v>
      </c>
      <c r="BN23" s="12">
        <v>1436</v>
      </c>
      <c r="BO23" s="12">
        <v>1415</v>
      </c>
      <c r="BP23" s="12">
        <v>1395</v>
      </c>
      <c r="BQ23" s="12">
        <v>1375</v>
      </c>
      <c r="BR23" s="12">
        <v>1356</v>
      </c>
      <c r="BS23" s="12">
        <v>1338</v>
      </c>
      <c r="BT23" s="18">
        <v>1322</v>
      </c>
      <c r="BU23" s="12">
        <v>1305</v>
      </c>
      <c r="BV23" s="12">
        <v>1289</v>
      </c>
      <c r="BW23" s="12">
        <v>1274</v>
      </c>
      <c r="BX23" s="12">
        <v>1261</v>
      </c>
      <c r="BY23" s="12">
        <v>1249</v>
      </c>
      <c r="BZ23" s="12">
        <v>1238</v>
      </c>
      <c r="CA23" s="8" t="s">
        <v>0</v>
      </c>
      <c r="CB23" s="8" t="s">
        <v>0</v>
      </c>
      <c r="CC23" s="8" t="s">
        <v>0</v>
      </c>
      <c r="CD23" s="8" t="s">
        <v>0</v>
      </c>
      <c r="CE23" s="8" t="s">
        <v>0</v>
      </c>
      <c r="CF23" s="8" t="s">
        <v>0</v>
      </c>
      <c r="CG23" s="8" t="s">
        <v>0</v>
      </c>
    </row>
    <row r="24" spans="1:85" s="10" customFormat="1">
      <c r="A24" s="6">
        <v>20</v>
      </c>
      <c r="B24" s="8" t="s">
        <v>0</v>
      </c>
      <c r="C24" s="8" t="s">
        <v>0</v>
      </c>
      <c r="D24" s="8" t="s">
        <v>0</v>
      </c>
      <c r="E24" s="8" t="s">
        <v>0</v>
      </c>
      <c r="F24" s="8" t="s">
        <v>0</v>
      </c>
      <c r="G24" s="8" t="s">
        <v>0</v>
      </c>
      <c r="H24" s="12">
        <v>420</v>
      </c>
      <c r="I24" s="12">
        <v>409</v>
      </c>
      <c r="J24" s="12">
        <v>397</v>
      </c>
      <c r="K24" s="12">
        <v>384</v>
      </c>
      <c r="L24" s="12">
        <v>369</v>
      </c>
      <c r="M24" s="12">
        <v>353</v>
      </c>
      <c r="N24" s="12">
        <v>336</v>
      </c>
      <c r="O24" s="12">
        <v>319</v>
      </c>
      <c r="P24" s="18">
        <v>302</v>
      </c>
      <c r="Q24" s="12">
        <v>283</v>
      </c>
      <c r="R24" s="12">
        <v>263</v>
      </c>
      <c r="S24" s="12">
        <v>243</v>
      </c>
      <c r="T24" s="12">
        <v>222</v>
      </c>
      <c r="U24" s="12">
        <v>200</v>
      </c>
      <c r="V24" s="12">
        <v>178</v>
      </c>
      <c r="W24" s="12">
        <v>155</v>
      </c>
      <c r="X24" s="12">
        <v>132</v>
      </c>
      <c r="Y24" s="12">
        <v>108</v>
      </c>
      <c r="Z24" s="12">
        <v>84</v>
      </c>
      <c r="AA24" s="12">
        <v>59</v>
      </c>
      <c r="AB24" s="12">
        <v>34</v>
      </c>
      <c r="AC24" s="12">
        <v>8</v>
      </c>
      <c r="AD24" s="11">
        <v>1177</v>
      </c>
      <c r="AE24" s="12">
        <v>1151</v>
      </c>
      <c r="AF24" s="12">
        <v>1125</v>
      </c>
      <c r="AG24" s="12">
        <v>1098</v>
      </c>
      <c r="AH24" s="12">
        <v>1071</v>
      </c>
      <c r="AI24" s="12">
        <v>1044</v>
      </c>
      <c r="AJ24" s="12">
        <v>1017</v>
      </c>
      <c r="AK24" s="12">
        <v>990</v>
      </c>
      <c r="AL24" s="12">
        <v>963</v>
      </c>
      <c r="AM24" s="12">
        <v>936</v>
      </c>
      <c r="AN24" s="12">
        <v>909</v>
      </c>
      <c r="AO24" s="12">
        <v>882</v>
      </c>
      <c r="AP24" s="12">
        <v>855</v>
      </c>
      <c r="AQ24" s="12">
        <v>828</v>
      </c>
      <c r="AR24" s="18">
        <v>802</v>
      </c>
      <c r="AS24" s="12">
        <v>775</v>
      </c>
      <c r="AT24" s="14">
        <v>748</v>
      </c>
      <c r="AU24" s="12">
        <v>721</v>
      </c>
      <c r="AV24" s="12">
        <v>694</v>
      </c>
      <c r="AW24" s="12">
        <v>667</v>
      </c>
      <c r="AX24" s="12">
        <v>640</v>
      </c>
      <c r="AY24" s="6">
        <v>613</v>
      </c>
      <c r="AZ24" s="12">
        <v>586</v>
      </c>
      <c r="BA24" s="12">
        <v>559</v>
      </c>
      <c r="BB24" s="12">
        <v>532</v>
      </c>
      <c r="BC24" s="12">
        <v>506</v>
      </c>
      <c r="BD24" s="12">
        <v>480</v>
      </c>
      <c r="BE24" s="9" t="s">
        <v>0</v>
      </c>
      <c r="BF24" s="12">
        <v>1623</v>
      </c>
      <c r="BG24" s="12">
        <v>1598</v>
      </c>
      <c r="BH24" s="12">
        <v>1573</v>
      </c>
      <c r="BI24" s="12">
        <v>1549</v>
      </c>
      <c r="BJ24" s="12">
        <v>1525</v>
      </c>
      <c r="BK24" s="12">
        <v>1502</v>
      </c>
      <c r="BL24" s="12">
        <v>1479</v>
      </c>
      <c r="BM24" s="12">
        <v>1457</v>
      </c>
      <c r="BN24" s="12">
        <v>1435</v>
      </c>
      <c r="BO24" s="9">
        <v>1414</v>
      </c>
      <c r="BP24" s="12">
        <v>1394</v>
      </c>
      <c r="BQ24" s="12">
        <v>1374</v>
      </c>
      <c r="BR24" s="12">
        <v>1355</v>
      </c>
      <c r="BS24" s="12">
        <v>1337</v>
      </c>
      <c r="BT24" s="18">
        <v>1321</v>
      </c>
      <c r="BU24" s="12">
        <v>1304</v>
      </c>
      <c r="BV24" s="12">
        <v>1288</v>
      </c>
      <c r="BW24" s="12">
        <v>1273</v>
      </c>
      <c r="BX24" s="12">
        <v>1260</v>
      </c>
      <c r="BY24" s="9">
        <v>1248</v>
      </c>
      <c r="BZ24" s="12">
        <v>1237</v>
      </c>
      <c r="CA24" s="12">
        <v>1227</v>
      </c>
      <c r="CB24" s="8" t="s">
        <v>0</v>
      </c>
      <c r="CC24" s="8" t="s">
        <v>0</v>
      </c>
      <c r="CD24" s="8" t="s">
        <v>0</v>
      </c>
      <c r="CE24" s="8" t="s">
        <v>0</v>
      </c>
      <c r="CF24" s="8" t="s">
        <v>0</v>
      </c>
      <c r="CG24" s="8" t="s">
        <v>0</v>
      </c>
    </row>
    <row r="25" spans="1:85" s="10" customFormat="1">
      <c r="A25" s="6">
        <v>21</v>
      </c>
      <c r="B25" s="8" t="s">
        <v>0</v>
      </c>
      <c r="C25" s="8" t="s">
        <v>0</v>
      </c>
      <c r="D25" s="8" t="s">
        <v>0</v>
      </c>
      <c r="E25" s="8" t="s">
        <v>0</v>
      </c>
      <c r="F25" s="8" t="s">
        <v>0</v>
      </c>
      <c r="G25" s="8" t="s">
        <v>0</v>
      </c>
      <c r="H25" s="12">
        <v>419</v>
      </c>
      <c r="I25" s="12">
        <v>408</v>
      </c>
      <c r="J25" s="12">
        <v>396</v>
      </c>
      <c r="K25" s="6">
        <v>383</v>
      </c>
      <c r="L25" s="6">
        <v>368</v>
      </c>
      <c r="M25" s="6">
        <v>352</v>
      </c>
      <c r="N25" s="6">
        <v>335</v>
      </c>
      <c r="O25" s="6">
        <v>318</v>
      </c>
      <c r="P25" s="18">
        <v>301</v>
      </c>
      <c r="Q25" s="6">
        <v>282</v>
      </c>
      <c r="R25" s="6">
        <v>262</v>
      </c>
      <c r="S25" s="6">
        <v>242</v>
      </c>
      <c r="T25" s="6">
        <v>221</v>
      </c>
      <c r="U25" s="6">
        <v>199</v>
      </c>
      <c r="V25" s="6">
        <v>177</v>
      </c>
      <c r="W25" s="6">
        <v>154</v>
      </c>
      <c r="X25" s="6">
        <v>131</v>
      </c>
      <c r="Y25" s="6">
        <v>107</v>
      </c>
      <c r="Z25" s="6">
        <v>83</v>
      </c>
      <c r="AA25" s="6">
        <v>58</v>
      </c>
      <c r="AB25" s="6">
        <v>33</v>
      </c>
      <c r="AC25" s="12">
        <v>7</v>
      </c>
      <c r="AD25" s="11">
        <v>1176</v>
      </c>
      <c r="AE25" s="6">
        <v>1150</v>
      </c>
      <c r="AF25" s="12">
        <v>1124</v>
      </c>
      <c r="AG25" s="12">
        <v>1097</v>
      </c>
      <c r="AH25" s="12">
        <v>1070</v>
      </c>
      <c r="AI25" s="6">
        <v>1043</v>
      </c>
      <c r="AJ25" s="12">
        <v>1016</v>
      </c>
      <c r="AK25" s="12">
        <v>989</v>
      </c>
      <c r="AL25" s="12">
        <v>962</v>
      </c>
      <c r="AM25" s="12">
        <v>935</v>
      </c>
      <c r="AN25" s="12">
        <v>908</v>
      </c>
      <c r="AO25" s="12">
        <v>881</v>
      </c>
      <c r="AP25" s="12">
        <v>854</v>
      </c>
      <c r="AQ25" s="12">
        <v>827</v>
      </c>
      <c r="AR25" s="18">
        <v>801</v>
      </c>
      <c r="AS25" s="6">
        <v>774</v>
      </c>
      <c r="AT25" s="6">
        <v>747</v>
      </c>
      <c r="AU25" s="12">
        <v>720</v>
      </c>
      <c r="AV25" s="12">
        <v>693</v>
      </c>
      <c r="AW25" s="12">
        <v>666</v>
      </c>
      <c r="AX25" s="6">
        <v>639</v>
      </c>
      <c r="AY25" s="12">
        <v>612</v>
      </c>
      <c r="AZ25" s="12">
        <v>585</v>
      </c>
      <c r="BA25" s="12">
        <v>558</v>
      </c>
      <c r="BB25" s="12">
        <v>531</v>
      </c>
      <c r="BC25" s="12">
        <v>505</v>
      </c>
      <c r="BD25" s="12">
        <v>479</v>
      </c>
      <c r="BE25" s="11">
        <v>453</v>
      </c>
      <c r="BF25" s="12">
        <v>1622</v>
      </c>
      <c r="BG25" s="12">
        <v>1597</v>
      </c>
      <c r="BH25" s="12">
        <v>1572</v>
      </c>
      <c r="BI25" s="12">
        <v>1548</v>
      </c>
      <c r="BJ25" s="12">
        <v>1524</v>
      </c>
      <c r="BK25" s="12">
        <v>1501</v>
      </c>
      <c r="BL25" s="12">
        <v>1478</v>
      </c>
      <c r="BM25" s="12">
        <v>1456</v>
      </c>
      <c r="BN25" s="12">
        <v>1434</v>
      </c>
      <c r="BO25" s="12">
        <v>1413</v>
      </c>
      <c r="BP25" s="12">
        <v>1393</v>
      </c>
      <c r="BQ25" s="12">
        <v>1373</v>
      </c>
      <c r="BR25" s="12">
        <v>1354</v>
      </c>
      <c r="BS25" s="12">
        <v>1336</v>
      </c>
      <c r="BT25" s="18">
        <v>1320</v>
      </c>
      <c r="BU25" s="12">
        <v>1303</v>
      </c>
      <c r="BV25" s="12">
        <v>1287</v>
      </c>
      <c r="BW25" s="12">
        <v>1272</v>
      </c>
      <c r="BX25" s="12">
        <v>1259</v>
      </c>
      <c r="BY25" s="12">
        <v>1247</v>
      </c>
      <c r="BZ25" s="12">
        <v>1236</v>
      </c>
      <c r="CA25" s="12">
        <v>1226</v>
      </c>
      <c r="CB25" s="12">
        <v>1218</v>
      </c>
      <c r="CC25" s="8" t="s">
        <v>0</v>
      </c>
      <c r="CD25" s="8" t="s">
        <v>0</v>
      </c>
      <c r="CE25" s="8" t="s">
        <v>0</v>
      </c>
      <c r="CF25" s="8" t="s">
        <v>0</v>
      </c>
      <c r="CG25" s="8" t="s">
        <v>0</v>
      </c>
    </row>
    <row r="26" spans="1:85" s="10" customFormat="1">
      <c r="A26" s="6">
        <v>22</v>
      </c>
      <c r="B26" s="8" t="s">
        <v>0</v>
      </c>
      <c r="C26" s="8" t="s">
        <v>0</v>
      </c>
      <c r="D26" s="8" t="s">
        <v>0</v>
      </c>
      <c r="E26" s="8" t="s">
        <v>0</v>
      </c>
      <c r="F26" s="8" t="s">
        <v>0</v>
      </c>
      <c r="G26" s="12">
        <v>428</v>
      </c>
      <c r="H26" s="12">
        <v>418</v>
      </c>
      <c r="I26" s="12">
        <v>407</v>
      </c>
      <c r="J26" s="12">
        <v>395</v>
      </c>
      <c r="K26" s="12">
        <v>382</v>
      </c>
      <c r="L26" s="12">
        <v>367</v>
      </c>
      <c r="M26" s="12">
        <v>351</v>
      </c>
      <c r="N26" s="12">
        <v>334</v>
      </c>
      <c r="O26" s="12">
        <v>317</v>
      </c>
      <c r="P26" s="18">
        <v>300</v>
      </c>
      <c r="Q26" s="12">
        <v>281</v>
      </c>
      <c r="R26" s="12">
        <v>261</v>
      </c>
      <c r="S26" s="12">
        <v>241</v>
      </c>
      <c r="T26" s="12">
        <v>220</v>
      </c>
      <c r="U26" s="12">
        <v>198</v>
      </c>
      <c r="V26" s="12">
        <v>176</v>
      </c>
      <c r="W26" s="12">
        <v>153</v>
      </c>
      <c r="X26" s="12">
        <v>130</v>
      </c>
      <c r="Y26" s="12">
        <v>106</v>
      </c>
      <c r="Z26" s="12">
        <v>82</v>
      </c>
      <c r="AA26" s="12">
        <v>57</v>
      </c>
      <c r="AB26" s="12">
        <v>32</v>
      </c>
      <c r="AC26" s="12">
        <v>6</v>
      </c>
      <c r="AD26" s="11">
        <v>1175</v>
      </c>
      <c r="AE26" s="12">
        <v>1149</v>
      </c>
      <c r="AF26" s="12">
        <v>1123</v>
      </c>
      <c r="AG26" s="12">
        <v>1096</v>
      </c>
      <c r="AH26" s="12">
        <v>1069</v>
      </c>
      <c r="AI26" s="12">
        <v>1042</v>
      </c>
      <c r="AJ26" s="12">
        <v>1015</v>
      </c>
      <c r="AK26" s="12">
        <v>988</v>
      </c>
      <c r="AL26" s="12">
        <v>961</v>
      </c>
      <c r="AM26" s="12">
        <v>934</v>
      </c>
      <c r="AN26" s="12">
        <v>907</v>
      </c>
      <c r="AO26" s="12">
        <v>880</v>
      </c>
      <c r="AP26" s="12">
        <v>853</v>
      </c>
      <c r="AQ26" s="12">
        <v>826</v>
      </c>
      <c r="AR26" s="18">
        <v>800</v>
      </c>
      <c r="AS26" s="12">
        <v>773</v>
      </c>
      <c r="AT26" s="12">
        <v>746</v>
      </c>
      <c r="AU26" s="12">
        <v>719</v>
      </c>
      <c r="AV26" s="12">
        <v>692</v>
      </c>
      <c r="AW26" s="12">
        <v>665</v>
      </c>
      <c r="AX26" s="12">
        <v>638</v>
      </c>
      <c r="AY26" s="12">
        <v>611</v>
      </c>
      <c r="AZ26" s="12">
        <v>584</v>
      </c>
      <c r="BA26" s="12">
        <v>557</v>
      </c>
      <c r="BB26" s="12">
        <v>530</v>
      </c>
      <c r="BC26" s="12">
        <v>504</v>
      </c>
      <c r="BD26" s="12">
        <v>478</v>
      </c>
      <c r="BE26" s="11">
        <v>452</v>
      </c>
      <c r="BF26" s="12">
        <v>1621</v>
      </c>
      <c r="BG26" s="12">
        <v>1596</v>
      </c>
      <c r="BH26" s="12">
        <v>1571</v>
      </c>
      <c r="BI26" s="12">
        <v>1547</v>
      </c>
      <c r="BJ26" s="12">
        <v>1523</v>
      </c>
      <c r="BK26" s="12">
        <v>1500</v>
      </c>
      <c r="BL26" s="12">
        <v>1477</v>
      </c>
      <c r="BM26" s="12">
        <v>1455</v>
      </c>
      <c r="BN26" s="12">
        <v>1433</v>
      </c>
      <c r="BO26" s="12">
        <v>1412</v>
      </c>
      <c r="BP26" s="12">
        <v>1392</v>
      </c>
      <c r="BQ26" s="12">
        <v>1372</v>
      </c>
      <c r="BR26" s="12">
        <v>1353</v>
      </c>
      <c r="BS26" s="12">
        <v>1335</v>
      </c>
      <c r="BT26" s="18">
        <v>1319</v>
      </c>
      <c r="BU26" s="12">
        <v>1302</v>
      </c>
      <c r="BV26" s="12">
        <v>1286</v>
      </c>
      <c r="BW26" s="12">
        <v>1271</v>
      </c>
      <c r="BX26" s="12">
        <v>1258</v>
      </c>
      <c r="BY26" s="12">
        <v>1246</v>
      </c>
      <c r="BZ26" s="12">
        <v>1235</v>
      </c>
      <c r="CA26" s="12">
        <v>1225</v>
      </c>
      <c r="CB26" s="12">
        <v>1217</v>
      </c>
      <c r="CC26" s="8" t="s">
        <v>0</v>
      </c>
      <c r="CD26" s="8" t="s">
        <v>0</v>
      </c>
      <c r="CE26" s="8" t="s">
        <v>0</v>
      </c>
      <c r="CF26" s="8" t="s">
        <v>0</v>
      </c>
      <c r="CG26" s="8" t="s">
        <v>0</v>
      </c>
    </row>
    <row r="27" spans="1:85" s="10" customFormat="1">
      <c r="A27" s="6">
        <v>23</v>
      </c>
      <c r="B27" s="8" t="s">
        <v>0</v>
      </c>
      <c r="C27" s="8" t="s">
        <v>0</v>
      </c>
      <c r="D27" s="8" t="s">
        <v>0</v>
      </c>
      <c r="E27" s="8" t="s">
        <v>0</v>
      </c>
      <c r="F27" s="8" t="s">
        <v>0</v>
      </c>
      <c r="G27" s="12">
        <v>427</v>
      </c>
      <c r="H27" s="12">
        <v>417</v>
      </c>
      <c r="I27" s="12">
        <v>406</v>
      </c>
      <c r="J27" s="12">
        <v>394</v>
      </c>
      <c r="K27" s="12">
        <v>381</v>
      </c>
      <c r="L27" s="12">
        <v>366</v>
      </c>
      <c r="M27" s="12">
        <v>350</v>
      </c>
      <c r="N27" s="12">
        <v>333</v>
      </c>
      <c r="O27" s="12">
        <v>316</v>
      </c>
      <c r="P27" s="18">
        <v>299</v>
      </c>
      <c r="Q27" s="12">
        <v>280</v>
      </c>
      <c r="R27" s="12">
        <v>260</v>
      </c>
      <c r="S27" s="12">
        <v>240</v>
      </c>
      <c r="T27" s="12">
        <v>219</v>
      </c>
      <c r="U27" s="12">
        <v>197</v>
      </c>
      <c r="V27" s="12">
        <v>175</v>
      </c>
      <c r="W27" s="12">
        <v>152</v>
      </c>
      <c r="X27" s="12">
        <v>129</v>
      </c>
      <c r="Y27" s="12">
        <v>105</v>
      </c>
      <c r="Z27" s="12">
        <v>81</v>
      </c>
      <c r="AA27" s="12">
        <v>56</v>
      </c>
      <c r="AB27" s="12">
        <v>31</v>
      </c>
      <c r="AC27" s="12">
        <v>5</v>
      </c>
      <c r="AD27" s="11">
        <v>1174</v>
      </c>
      <c r="AE27" s="12">
        <v>1148</v>
      </c>
      <c r="AF27" s="12">
        <v>1122</v>
      </c>
      <c r="AG27" s="12">
        <v>1095</v>
      </c>
      <c r="AH27" s="12">
        <v>1068</v>
      </c>
      <c r="AI27" s="12">
        <v>1041</v>
      </c>
      <c r="AJ27" s="12">
        <v>1014</v>
      </c>
      <c r="AK27" s="12">
        <v>987</v>
      </c>
      <c r="AL27" s="12">
        <v>960</v>
      </c>
      <c r="AM27" s="12">
        <v>933</v>
      </c>
      <c r="AN27" s="12">
        <v>906</v>
      </c>
      <c r="AO27" s="12">
        <v>879</v>
      </c>
      <c r="AP27" s="12">
        <v>852</v>
      </c>
      <c r="AQ27" s="12">
        <v>825</v>
      </c>
      <c r="AR27" s="18">
        <v>799</v>
      </c>
      <c r="AS27" s="12">
        <v>772</v>
      </c>
      <c r="AT27" s="14">
        <v>745</v>
      </c>
      <c r="AU27" s="12">
        <v>718</v>
      </c>
      <c r="AV27" s="12">
        <v>691</v>
      </c>
      <c r="AW27" s="12">
        <v>664</v>
      </c>
      <c r="AX27" s="12">
        <v>637</v>
      </c>
      <c r="AY27" s="6">
        <v>610</v>
      </c>
      <c r="AZ27" s="12">
        <v>583</v>
      </c>
      <c r="BA27" s="12">
        <v>556</v>
      </c>
      <c r="BB27" s="12">
        <v>529</v>
      </c>
      <c r="BC27" s="12">
        <v>503</v>
      </c>
      <c r="BD27" s="12">
        <v>477</v>
      </c>
      <c r="BE27" s="11">
        <v>451</v>
      </c>
      <c r="BF27" s="12">
        <v>1620</v>
      </c>
      <c r="BG27" s="12">
        <v>1595</v>
      </c>
      <c r="BH27" s="12">
        <v>1570</v>
      </c>
      <c r="BI27" s="12">
        <v>1546</v>
      </c>
      <c r="BJ27" s="12">
        <v>1522</v>
      </c>
      <c r="BK27" s="12">
        <v>1499</v>
      </c>
      <c r="BL27" s="12">
        <v>1476</v>
      </c>
      <c r="BM27" s="12">
        <v>1454</v>
      </c>
      <c r="BN27" s="12">
        <v>1432</v>
      </c>
      <c r="BO27" s="12">
        <v>1411</v>
      </c>
      <c r="BP27" s="12">
        <v>1391</v>
      </c>
      <c r="BQ27" s="12">
        <v>1371</v>
      </c>
      <c r="BR27" s="12">
        <v>1352</v>
      </c>
      <c r="BS27" s="12">
        <v>1334</v>
      </c>
      <c r="BT27" s="18">
        <v>1318</v>
      </c>
      <c r="BU27" s="12">
        <v>1301</v>
      </c>
      <c r="BV27" s="12">
        <v>1285</v>
      </c>
      <c r="BW27" s="12">
        <v>1270</v>
      </c>
      <c r="BX27" s="12">
        <v>1257</v>
      </c>
      <c r="BY27" s="12">
        <v>1245</v>
      </c>
      <c r="BZ27" s="12">
        <v>1234</v>
      </c>
      <c r="CA27" s="12">
        <v>1224</v>
      </c>
      <c r="CB27" s="12">
        <v>1216</v>
      </c>
      <c r="CC27" s="12">
        <v>1209</v>
      </c>
      <c r="CD27" s="8" t="s">
        <v>0</v>
      </c>
      <c r="CE27" s="8" t="s">
        <v>0</v>
      </c>
      <c r="CF27" s="8" t="s">
        <v>0</v>
      </c>
      <c r="CG27" s="8" t="s">
        <v>0</v>
      </c>
    </row>
    <row r="28" spans="1:85" s="10" customFormat="1">
      <c r="A28" s="6">
        <v>24</v>
      </c>
      <c r="B28" s="8" t="s">
        <v>0</v>
      </c>
      <c r="C28" s="8" t="s">
        <v>0</v>
      </c>
      <c r="D28" s="8" t="s">
        <v>0</v>
      </c>
      <c r="E28" s="8" t="s">
        <v>0</v>
      </c>
      <c r="F28" s="6">
        <v>444</v>
      </c>
      <c r="G28" s="12">
        <v>426</v>
      </c>
      <c r="H28" s="12">
        <v>416</v>
      </c>
      <c r="I28" s="12">
        <v>405</v>
      </c>
      <c r="J28" s="12">
        <v>393</v>
      </c>
      <c r="K28" s="6">
        <v>380</v>
      </c>
      <c r="L28" s="6">
        <v>365</v>
      </c>
      <c r="M28" s="6">
        <v>349</v>
      </c>
      <c r="N28" s="6">
        <v>332</v>
      </c>
      <c r="O28" s="6">
        <v>315</v>
      </c>
      <c r="P28" s="18">
        <v>298</v>
      </c>
      <c r="Q28" s="6">
        <v>279</v>
      </c>
      <c r="R28" s="6">
        <v>259</v>
      </c>
      <c r="S28" s="6">
        <v>239</v>
      </c>
      <c r="T28" s="6">
        <v>218</v>
      </c>
      <c r="U28" s="6">
        <v>196</v>
      </c>
      <c r="V28" s="6">
        <v>174</v>
      </c>
      <c r="W28" s="6">
        <v>151</v>
      </c>
      <c r="X28" s="6">
        <v>128</v>
      </c>
      <c r="Y28" s="6">
        <v>104</v>
      </c>
      <c r="Z28" s="6">
        <v>80</v>
      </c>
      <c r="AA28" s="6">
        <v>55</v>
      </c>
      <c r="AB28" s="6">
        <v>30</v>
      </c>
      <c r="AC28" s="12">
        <v>4</v>
      </c>
      <c r="AD28" s="11">
        <v>1173</v>
      </c>
      <c r="AE28" s="6">
        <v>1147</v>
      </c>
      <c r="AF28" s="12">
        <v>1121</v>
      </c>
      <c r="AG28" s="12">
        <v>1094</v>
      </c>
      <c r="AH28" s="12">
        <v>1067</v>
      </c>
      <c r="AI28" s="6">
        <v>1040</v>
      </c>
      <c r="AJ28" s="12">
        <v>1013</v>
      </c>
      <c r="AK28" s="12">
        <v>986</v>
      </c>
      <c r="AL28" s="12">
        <v>959</v>
      </c>
      <c r="AM28" s="12">
        <v>932</v>
      </c>
      <c r="AN28" s="12">
        <v>905</v>
      </c>
      <c r="AO28" s="12">
        <v>878</v>
      </c>
      <c r="AP28" s="12">
        <v>851</v>
      </c>
      <c r="AQ28" s="12">
        <v>824</v>
      </c>
      <c r="AR28" s="18">
        <v>798</v>
      </c>
      <c r="AS28" s="6">
        <v>771</v>
      </c>
      <c r="AT28" s="6">
        <v>744</v>
      </c>
      <c r="AU28" s="12">
        <v>717</v>
      </c>
      <c r="AV28" s="12">
        <v>690</v>
      </c>
      <c r="AW28" s="12">
        <v>663</v>
      </c>
      <c r="AX28" s="6">
        <v>636</v>
      </c>
      <c r="AY28" s="6">
        <v>609</v>
      </c>
      <c r="AZ28" s="12">
        <v>582</v>
      </c>
      <c r="BA28" s="12">
        <v>555</v>
      </c>
      <c r="BB28" s="12">
        <v>528</v>
      </c>
      <c r="BC28" s="12">
        <v>502</v>
      </c>
      <c r="BD28" s="12">
        <v>476</v>
      </c>
      <c r="BE28" s="11">
        <v>450</v>
      </c>
      <c r="BF28" s="12">
        <v>1619</v>
      </c>
      <c r="BG28" s="12">
        <v>1594</v>
      </c>
      <c r="BH28" s="12">
        <v>1569</v>
      </c>
      <c r="BI28" s="12">
        <v>1545</v>
      </c>
      <c r="BJ28" s="12">
        <v>1521</v>
      </c>
      <c r="BK28" s="12">
        <v>1498</v>
      </c>
      <c r="BL28" s="12">
        <v>1475</v>
      </c>
      <c r="BM28" s="12">
        <v>1453</v>
      </c>
      <c r="BN28" s="12">
        <v>1431</v>
      </c>
      <c r="BO28" s="12">
        <v>1410</v>
      </c>
      <c r="BP28" s="12">
        <v>1390</v>
      </c>
      <c r="BQ28" s="12">
        <v>1370</v>
      </c>
      <c r="BR28" s="12">
        <v>1351</v>
      </c>
      <c r="BS28" s="12">
        <v>1333</v>
      </c>
      <c r="BT28" s="18">
        <v>1317</v>
      </c>
      <c r="BU28" s="12">
        <v>1300</v>
      </c>
      <c r="BV28" s="12">
        <v>1284</v>
      </c>
      <c r="BW28" s="12">
        <v>1269</v>
      </c>
      <c r="BX28" s="12">
        <v>1256</v>
      </c>
      <c r="BY28" s="12">
        <v>1244</v>
      </c>
      <c r="BZ28" s="12">
        <v>1233</v>
      </c>
      <c r="CA28" s="12">
        <v>1223</v>
      </c>
      <c r="CB28" s="12">
        <v>1215</v>
      </c>
      <c r="CC28" s="12">
        <v>1208</v>
      </c>
      <c r="CD28" s="8" t="s">
        <v>0</v>
      </c>
      <c r="CE28" s="8" t="s">
        <v>0</v>
      </c>
      <c r="CF28" s="8" t="s">
        <v>0</v>
      </c>
      <c r="CG28" s="8" t="s">
        <v>0</v>
      </c>
    </row>
    <row r="29" spans="1:85" s="10" customFormat="1">
      <c r="A29" s="6">
        <v>25</v>
      </c>
      <c r="B29" s="8" t="s">
        <v>0</v>
      </c>
      <c r="C29" s="8" t="s">
        <v>0</v>
      </c>
      <c r="D29" s="8" t="s">
        <v>0</v>
      </c>
      <c r="E29" s="8" t="s">
        <v>0</v>
      </c>
      <c r="F29" s="12">
        <v>433</v>
      </c>
      <c r="G29" s="12">
        <v>425</v>
      </c>
      <c r="H29" s="12">
        <v>415</v>
      </c>
      <c r="I29" s="12">
        <v>404</v>
      </c>
      <c r="J29" s="12">
        <v>392</v>
      </c>
      <c r="K29" s="12">
        <v>379</v>
      </c>
      <c r="L29" s="12">
        <v>364</v>
      </c>
      <c r="M29" s="12">
        <v>348</v>
      </c>
      <c r="N29" s="12">
        <v>331</v>
      </c>
      <c r="O29" s="12">
        <v>314</v>
      </c>
      <c r="P29" s="18">
        <v>297</v>
      </c>
      <c r="Q29" s="12">
        <v>278</v>
      </c>
      <c r="R29" s="12">
        <v>258</v>
      </c>
      <c r="S29" s="12">
        <v>238</v>
      </c>
      <c r="T29" s="12">
        <v>217</v>
      </c>
      <c r="U29" s="12">
        <v>195</v>
      </c>
      <c r="V29" s="12">
        <v>173</v>
      </c>
      <c r="W29" s="12">
        <v>150</v>
      </c>
      <c r="X29" s="12">
        <v>127</v>
      </c>
      <c r="Y29" s="12">
        <v>103</v>
      </c>
      <c r="Z29" s="12">
        <v>79</v>
      </c>
      <c r="AA29" s="12">
        <v>54</v>
      </c>
      <c r="AB29" s="12">
        <v>29</v>
      </c>
      <c r="AC29" s="12">
        <v>3</v>
      </c>
      <c r="AD29" s="11">
        <v>1172</v>
      </c>
      <c r="AE29" s="12">
        <v>1146</v>
      </c>
      <c r="AF29" s="12">
        <v>1120</v>
      </c>
      <c r="AG29" s="12">
        <v>1093</v>
      </c>
      <c r="AH29" s="12">
        <v>1066</v>
      </c>
      <c r="AI29" s="12">
        <v>1039</v>
      </c>
      <c r="AJ29" s="12">
        <v>1012</v>
      </c>
      <c r="AK29" s="12">
        <v>985</v>
      </c>
      <c r="AL29" s="12">
        <v>958</v>
      </c>
      <c r="AM29" s="12">
        <v>931</v>
      </c>
      <c r="AN29" s="12">
        <v>904</v>
      </c>
      <c r="AO29" s="12">
        <v>877</v>
      </c>
      <c r="AP29" s="12">
        <v>850</v>
      </c>
      <c r="AQ29" s="12">
        <v>823</v>
      </c>
      <c r="AR29" s="18">
        <v>797</v>
      </c>
      <c r="AS29" s="12">
        <v>770</v>
      </c>
      <c r="AT29" s="12">
        <v>743</v>
      </c>
      <c r="AU29" s="12">
        <v>716</v>
      </c>
      <c r="AV29" s="12">
        <v>689</v>
      </c>
      <c r="AW29" s="12">
        <v>662</v>
      </c>
      <c r="AX29" s="12">
        <v>635</v>
      </c>
      <c r="AY29" s="12">
        <v>608</v>
      </c>
      <c r="AZ29" s="12">
        <v>581</v>
      </c>
      <c r="BA29" s="12">
        <v>554</v>
      </c>
      <c r="BB29" s="12">
        <v>527</v>
      </c>
      <c r="BC29" s="12">
        <v>501</v>
      </c>
      <c r="BD29" s="12">
        <v>475</v>
      </c>
      <c r="BE29" s="11">
        <v>449</v>
      </c>
      <c r="BF29" s="12">
        <v>1618</v>
      </c>
      <c r="BG29" s="12">
        <v>1593</v>
      </c>
      <c r="BH29" s="12">
        <v>1568</v>
      </c>
      <c r="BI29" s="12">
        <v>1544</v>
      </c>
      <c r="BJ29" s="12">
        <v>1520</v>
      </c>
      <c r="BK29" s="12">
        <v>1497</v>
      </c>
      <c r="BL29" s="12">
        <v>1474</v>
      </c>
      <c r="BM29" s="12">
        <v>1452</v>
      </c>
      <c r="BN29" s="12">
        <v>1430</v>
      </c>
      <c r="BO29" s="12">
        <v>1409</v>
      </c>
      <c r="BP29" s="12">
        <v>1389</v>
      </c>
      <c r="BQ29" s="12">
        <v>1369</v>
      </c>
      <c r="BR29" s="12">
        <v>1350</v>
      </c>
      <c r="BS29" s="12">
        <v>1332</v>
      </c>
      <c r="BT29" s="18">
        <v>1316</v>
      </c>
      <c r="BU29" s="12">
        <v>1299</v>
      </c>
      <c r="BV29" s="12">
        <v>1283</v>
      </c>
      <c r="BW29" s="12">
        <v>1268</v>
      </c>
      <c r="BX29" s="12">
        <v>1255</v>
      </c>
      <c r="BY29" s="12">
        <v>1243</v>
      </c>
      <c r="BZ29" s="12">
        <v>1232</v>
      </c>
      <c r="CA29" s="12">
        <v>1222</v>
      </c>
      <c r="CB29" s="12">
        <v>1214</v>
      </c>
      <c r="CC29" s="12">
        <v>1207</v>
      </c>
      <c r="CD29" s="12">
        <v>1202</v>
      </c>
      <c r="CE29" s="8" t="s">
        <v>0</v>
      </c>
      <c r="CF29" s="8" t="s">
        <v>0</v>
      </c>
      <c r="CG29" s="8" t="s">
        <v>0</v>
      </c>
    </row>
    <row r="30" spans="1:85" s="10" customFormat="1">
      <c r="A30" s="6">
        <v>26</v>
      </c>
      <c r="B30" s="8" t="s">
        <v>0</v>
      </c>
      <c r="C30" s="8" t="s">
        <v>0</v>
      </c>
      <c r="D30" s="8" t="s">
        <v>0</v>
      </c>
      <c r="E30" s="12">
        <v>439</v>
      </c>
      <c r="F30" s="12">
        <v>432</v>
      </c>
      <c r="G30" s="12">
        <v>424</v>
      </c>
      <c r="H30" s="12">
        <v>414</v>
      </c>
      <c r="I30" s="12">
        <v>403</v>
      </c>
      <c r="J30" s="12">
        <v>391</v>
      </c>
      <c r="K30" s="12">
        <v>378</v>
      </c>
      <c r="L30" s="12">
        <v>363</v>
      </c>
      <c r="M30" s="12">
        <v>347</v>
      </c>
      <c r="N30" s="12">
        <v>330</v>
      </c>
      <c r="O30" s="12">
        <v>313</v>
      </c>
      <c r="P30" s="18">
        <v>296</v>
      </c>
      <c r="Q30" s="12">
        <v>277</v>
      </c>
      <c r="R30" s="12">
        <v>257</v>
      </c>
      <c r="S30" s="12">
        <v>237</v>
      </c>
      <c r="T30" s="12">
        <v>216</v>
      </c>
      <c r="U30" s="12">
        <v>194</v>
      </c>
      <c r="V30" s="12">
        <v>172</v>
      </c>
      <c r="W30" s="12">
        <v>149</v>
      </c>
      <c r="X30" s="12">
        <v>126</v>
      </c>
      <c r="Y30" s="12">
        <v>102</v>
      </c>
      <c r="Z30" s="12">
        <v>78</v>
      </c>
      <c r="AA30" s="12">
        <v>53</v>
      </c>
      <c r="AB30" s="12">
        <v>28</v>
      </c>
      <c r="AC30" s="16">
        <v>2</v>
      </c>
      <c r="AD30" s="11">
        <v>1171</v>
      </c>
      <c r="AE30" s="12">
        <v>1145</v>
      </c>
      <c r="AF30" s="12">
        <v>1119</v>
      </c>
      <c r="AG30" s="12">
        <v>1092</v>
      </c>
      <c r="AH30" s="12">
        <v>1065</v>
      </c>
      <c r="AI30" s="12">
        <v>1038</v>
      </c>
      <c r="AJ30" s="12">
        <v>1011</v>
      </c>
      <c r="AK30" s="12">
        <v>984</v>
      </c>
      <c r="AL30" s="12">
        <v>957</v>
      </c>
      <c r="AM30" s="12">
        <v>930</v>
      </c>
      <c r="AN30" s="12">
        <v>903</v>
      </c>
      <c r="AO30" s="12">
        <v>876</v>
      </c>
      <c r="AP30" s="12">
        <v>849</v>
      </c>
      <c r="AQ30" s="12">
        <v>822</v>
      </c>
      <c r="AR30" s="18">
        <v>796</v>
      </c>
      <c r="AS30" s="12">
        <v>769</v>
      </c>
      <c r="AT30" s="14">
        <v>742</v>
      </c>
      <c r="AU30" s="12">
        <v>715</v>
      </c>
      <c r="AV30" s="12">
        <v>688</v>
      </c>
      <c r="AW30" s="12">
        <v>661</v>
      </c>
      <c r="AX30" s="12">
        <v>634</v>
      </c>
      <c r="AY30" s="12">
        <v>607</v>
      </c>
      <c r="AZ30" s="12">
        <v>580</v>
      </c>
      <c r="BA30" s="12">
        <v>553</v>
      </c>
      <c r="BB30" s="12">
        <v>526</v>
      </c>
      <c r="BC30" s="12">
        <v>500</v>
      </c>
      <c r="BD30" s="12">
        <v>474</v>
      </c>
      <c r="BE30" s="11">
        <v>448</v>
      </c>
      <c r="BF30" s="12">
        <v>1617</v>
      </c>
      <c r="BG30" s="12">
        <v>1592</v>
      </c>
      <c r="BH30" s="12">
        <v>1567</v>
      </c>
      <c r="BI30" s="12">
        <v>1543</v>
      </c>
      <c r="BJ30" s="12">
        <v>1519</v>
      </c>
      <c r="BK30" s="12">
        <v>1496</v>
      </c>
      <c r="BL30" s="12">
        <v>1473</v>
      </c>
      <c r="BM30" s="12">
        <v>1451</v>
      </c>
      <c r="BN30" s="12">
        <v>1429</v>
      </c>
      <c r="BO30" s="12">
        <v>1408</v>
      </c>
      <c r="BP30" s="12">
        <v>1388</v>
      </c>
      <c r="BQ30" s="12">
        <v>1368</v>
      </c>
      <c r="BR30" s="12">
        <v>1349</v>
      </c>
      <c r="BS30" s="12">
        <v>1331</v>
      </c>
      <c r="BT30" s="18">
        <v>1315</v>
      </c>
      <c r="BU30" s="12">
        <v>1298</v>
      </c>
      <c r="BV30" s="12">
        <v>1282</v>
      </c>
      <c r="BW30" s="12">
        <v>1267</v>
      </c>
      <c r="BX30" s="12">
        <v>1254</v>
      </c>
      <c r="BY30" s="12">
        <v>1242</v>
      </c>
      <c r="BZ30" s="12">
        <v>1231</v>
      </c>
      <c r="CA30" s="12">
        <v>1221</v>
      </c>
      <c r="CB30" s="12">
        <v>1213</v>
      </c>
      <c r="CC30" s="12">
        <v>1206</v>
      </c>
      <c r="CD30" s="12">
        <v>1201</v>
      </c>
      <c r="CE30" s="8" t="s">
        <v>0</v>
      </c>
      <c r="CF30" s="8" t="s">
        <v>0</v>
      </c>
      <c r="CG30" s="8" t="s">
        <v>0</v>
      </c>
    </row>
    <row r="31" spans="1:85" s="10" customFormat="1">
      <c r="A31" s="6">
        <v>27</v>
      </c>
      <c r="B31" s="8" t="s">
        <v>0</v>
      </c>
      <c r="C31" s="8" t="s">
        <v>0</v>
      </c>
      <c r="D31" s="8" t="s">
        <v>0</v>
      </c>
      <c r="E31" s="11">
        <v>2317</v>
      </c>
      <c r="F31" s="11">
        <v>2290</v>
      </c>
      <c r="G31" s="11">
        <v>2263</v>
      </c>
      <c r="H31" s="11">
        <v>2236</v>
      </c>
      <c r="I31" s="11">
        <v>2209</v>
      </c>
      <c r="J31" s="11">
        <v>2182</v>
      </c>
      <c r="K31" s="11">
        <v>2155</v>
      </c>
      <c r="L31" s="11">
        <v>2128</v>
      </c>
      <c r="M31" s="11">
        <v>2101</v>
      </c>
      <c r="N31" s="11">
        <v>2074</v>
      </c>
      <c r="O31" s="11">
        <v>2047</v>
      </c>
      <c r="P31" s="9">
        <v>2020</v>
      </c>
      <c r="Q31" s="11">
        <v>1994</v>
      </c>
      <c r="R31" s="11">
        <v>1967</v>
      </c>
      <c r="S31" s="11">
        <v>1940</v>
      </c>
      <c r="T31" s="11">
        <v>1913</v>
      </c>
      <c r="U31" s="11">
        <v>1886</v>
      </c>
      <c r="V31" s="11">
        <v>1859</v>
      </c>
      <c r="W31" s="11">
        <v>1832</v>
      </c>
      <c r="X31" s="11">
        <v>1805</v>
      </c>
      <c r="Y31" s="11">
        <v>1778</v>
      </c>
      <c r="Z31" s="11">
        <v>1751</v>
      </c>
      <c r="AA31" s="11">
        <v>1724</v>
      </c>
      <c r="AB31" s="11">
        <v>1697</v>
      </c>
      <c r="AC31" s="11">
        <v>1670</v>
      </c>
      <c r="AD31" s="11">
        <v>3148</v>
      </c>
      <c r="AE31" s="11">
        <v>3121</v>
      </c>
      <c r="AF31" s="11">
        <v>3094</v>
      </c>
      <c r="AG31" s="11">
        <v>3067</v>
      </c>
      <c r="AH31" s="11">
        <v>3040</v>
      </c>
      <c r="AI31" s="11">
        <v>3013</v>
      </c>
      <c r="AJ31" s="11">
        <v>2986</v>
      </c>
      <c r="AK31" s="11">
        <v>2959</v>
      </c>
      <c r="AL31" s="11">
        <v>2932</v>
      </c>
      <c r="AM31" s="11">
        <v>2905</v>
      </c>
      <c r="AN31" s="11">
        <v>2878</v>
      </c>
      <c r="AO31" s="11">
        <v>2851</v>
      </c>
      <c r="AP31" s="11">
        <v>2824</v>
      </c>
      <c r="AQ31" s="11">
        <v>2797</v>
      </c>
      <c r="AR31" s="9">
        <v>2770</v>
      </c>
      <c r="AS31" s="11">
        <v>2744</v>
      </c>
      <c r="AT31" s="15">
        <v>2717</v>
      </c>
      <c r="AU31" s="11">
        <v>2690</v>
      </c>
      <c r="AV31" s="11">
        <v>2663</v>
      </c>
      <c r="AW31" s="11">
        <v>2636</v>
      </c>
      <c r="AX31" s="11">
        <v>2609</v>
      </c>
      <c r="AY31" s="11">
        <v>2582</v>
      </c>
      <c r="AZ31" s="11">
        <v>2555</v>
      </c>
      <c r="BA31" s="11">
        <v>2528</v>
      </c>
      <c r="BB31" s="11">
        <v>2501</v>
      </c>
      <c r="BC31" s="11">
        <v>2474</v>
      </c>
      <c r="BD31" s="11">
        <v>2447</v>
      </c>
      <c r="BE31" s="11">
        <v>2420</v>
      </c>
      <c r="BF31" s="11">
        <v>3898</v>
      </c>
      <c r="BG31" s="11">
        <v>3871</v>
      </c>
      <c r="BH31" s="9">
        <v>3844</v>
      </c>
      <c r="BI31" s="11">
        <v>3817</v>
      </c>
      <c r="BJ31" s="11">
        <v>3790</v>
      </c>
      <c r="BK31" s="11">
        <v>3763</v>
      </c>
      <c r="BL31" s="11">
        <v>3736</v>
      </c>
      <c r="BM31" s="11">
        <v>3709</v>
      </c>
      <c r="BN31" s="11">
        <v>3682</v>
      </c>
      <c r="BO31" s="11">
        <v>3655</v>
      </c>
      <c r="BP31" s="11">
        <v>3628</v>
      </c>
      <c r="BQ31" s="11">
        <v>3601</v>
      </c>
      <c r="BR31" s="9">
        <v>3574</v>
      </c>
      <c r="BS31" s="11">
        <v>3547</v>
      </c>
      <c r="BT31" s="9">
        <v>3520</v>
      </c>
      <c r="BU31" s="11">
        <v>3494</v>
      </c>
      <c r="BV31" s="11">
        <v>3467</v>
      </c>
      <c r="BW31" s="11">
        <v>3440</v>
      </c>
      <c r="BX31" s="11">
        <v>3413</v>
      </c>
      <c r="BY31" s="11">
        <v>3386</v>
      </c>
      <c r="BZ31" s="11">
        <v>3359</v>
      </c>
      <c r="CA31" s="11">
        <v>3332</v>
      </c>
      <c r="CB31" s="11">
        <v>3305</v>
      </c>
      <c r="CC31" s="11">
        <v>3278</v>
      </c>
      <c r="CD31" s="11">
        <v>3251</v>
      </c>
      <c r="CE31" s="8">
        <v>3224</v>
      </c>
      <c r="CF31" s="8">
        <v>3197</v>
      </c>
      <c r="CG31" s="8">
        <v>3169</v>
      </c>
    </row>
    <row r="32" spans="1:85" s="10" customFormat="1">
      <c r="A32" s="6">
        <v>23</v>
      </c>
      <c r="B32" s="8" t="s">
        <v>0</v>
      </c>
      <c r="C32" s="8" t="s">
        <v>0</v>
      </c>
      <c r="D32" s="6">
        <v>2343</v>
      </c>
      <c r="E32" s="12">
        <v>2316</v>
      </c>
      <c r="F32" s="12">
        <v>2289</v>
      </c>
      <c r="G32" s="12">
        <v>2262</v>
      </c>
      <c r="H32" s="12">
        <v>2235</v>
      </c>
      <c r="I32" s="9">
        <v>2208</v>
      </c>
      <c r="J32" s="12">
        <v>2181</v>
      </c>
      <c r="K32" s="12">
        <v>2154</v>
      </c>
      <c r="L32" s="12">
        <v>2127</v>
      </c>
      <c r="M32" s="12">
        <v>2100</v>
      </c>
      <c r="N32" s="12">
        <v>2073</v>
      </c>
      <c r="O32" s="12">
        <v>2046</v>
      </c>
      <c r="P32" s="9">
        <v>2020</v>
      </c>
      <c r="Q32" s="6">
        <v>1993</v>
      </c>
      <c r="R32" s="6">
        <v>1966</v>
      </c>
      <c r="S32" s="12">
        <v>1939</v>
      </c>
      <c r="T32" s="12">
        <v>1912</v>
      </c>
      <c r="U32" s="12">
        <v>1885</v>
      </c>
      <c r="V32" s="12">
        <v>1858</v>
      </c>
      <c r="W32" s="9">
        <v>1831</v>
      </c>
      <c r="X32" s="12">
        <v>1804</v>
      </c>
      <c r="Y32" s="12">
        <v>1777</v>
      </c>
      <c r="Z32" s="12">
        <v>1750</v>
      </c>
      <c r="AA32" s="12">
        <v>1723</v>
      </c>
      <c r="AB32" s="12">
        <v>1696</v>
      </c>
      <c r="AC32" s="6">
        <v>1669</v>
      </c>
      <c r="AD32" s="11">
        <v>3147</v>
      </c>
      <c r="AE32" s="12">
        <v>3120</v>
      </c>
      <c r="AF32" s="12">
        <v>3093</v>
      </c>
      <c r="AG32" s="12">
        <v>3066</v>
      </c>
      <c r="AH32" s="6">
        <v>3039</v>
      </c>
      <c r="AI32" s="6">
        <v>3012</v>
      </c>
      <c r="AJ32" s="12">
        <v>2985</v>
      </c>
      <c r="AK32" s="9">
        <v>2958</v>
      </c>
      <c r="AL32" s="12">
        <v>2931</v>
      </c>
      <c r="AM32" s="12">
        <v>2904</v>
      </c>
      <c r="AN32" s="12">
        <v>2877</v>
      </c>
      <c r="AO32" s="12">
        <v>2850</v>
      </c>
      <c r="AP32" s="12">
        <v>2823</v>
      </c>
      <c r="AQ32" s="12">
        <v>2796</v>
      </c>
      <c r="AR32" s="9">
        <v>2769</v>
      </c>
      <c r="AS32" s="12">
        <v>2743</v>
      </c>
      <c r="AT32" s="12">
        <v>2716</v>
      </c>
      <c r="AU32" s="9">
        <v>2689</v>
      </c>
      <c r="AV32" s="12">
        <v>2662</v>
      </c>
      <c r="AW32" s="12">
        <v>2635</v>
      </c>
      <c r="AX32" s="6">
        <v>2608</v>
      </c>
      <c r="AY32" s="6">
        <v>2581</v>
      </c>
      <c r="AZ32" s="6">
        <v>2554</v>
      </c>
      <c r="BA32" s="12">
        <v>2527</v>
      </c>
      <c r="BB32" s="12">
        <v>2500</v>
      </c>
      <c r="BC32" s="12">
        <v>2473</v>
      </c>
      <c r="BD32" s="12">
        <v>2446</v>
      </c>
      <c r="BE32" s="9">
        <v>2419</v>
      </c>
      <c r="BF32" s="12">
        <v>3897</v>
      </c>
      <c r="BG32" s="12">
        <v>3870</v>
      </c>
      <c r="BH32" s="9">
        <v>3343</v>
      </c>
      <c r="BI32" s="12">
        <v>3816</v>
      </c>
      <c r="BJ32" s="12">
        <v>3789</v>
      </c>
      <c r="BK32" s="12">
        <v>3762</v>
      </c>
      <c r="BL32" s="12">
        <v>3735</v>
      </c>
      <c r="BM32" s="12">
        <v>3708</v>
      </c>
      <c r="BN32" s="12">
        <v>3681</v>
      </c>
      <c r="BO32" s="9">
        <v>3654</v>
      </c>
      <c r="BP32" s="12">
        <v>3627</v>
      </c>
      <c r="BQ32" s="12">
        <v>3600</v>
      </c>
      <c r="BR32" s="9">
        <v>3573</v>
      </c>
      <c r="BS32" s="6">
        <v>3546</v>
      </c>
      <c r="BT32" s="9">
        <v>3520</v>
      </c>
      <c r="BU32" s="12">
        <v>3493</v>
      </c>
      <c r="BV32" s="12">
        <v>3466</v>
      </c>
      <c r="BW32" s="12">
        <v>3439</v>
      </c>
      <c r="BX32" s="12">
        <v>3412</v>
      </c>
      <c r="BY32" s="9">
        <v>3385</v>
      </c>
      <c r="BZ32" s="12">
        <v>3358</v>
      </c>
      <c r="CA32" s="12">
        <v>3331</v>
      </c>
      <c r="CB32" s="12">
        <v>3304</v>
      </c>
      <c r="CC32" s="12">
        <v>3277</v>
      </c>
      <c r="CD32" s="6">
        <v>3250</v>
      </c>
      <c r="CE32" s="6">
        <v>3223</v>
      </c>
      <c r="CF32" s="8" t="s">
        <v>0</v>
      </c>
      <c r="CG32" s="8" t="s">
        <v>0</v>
      </c>
    </row>
    <row r="33" spans="1:85" s="10" customFormat="1">
      <c r="A33" s="6">
        <v>29</v>
      </c>
      <c r="B33" s="8" t="s">
        <v>0</v>
      </c>
      <c r="C33" s="8" t="s">
        <v>0</v>
      </c>
      <c r="D33" s="6">
        <v>2342</v>
      </c>
      <c r="E33" s="12">
        <v>2315</v>
      </c>
      <c r="F33" s="12">
        <v>2288</v>
      </c>
      <c r="G33" s="12">
        <v>2261</v>
      </c>
      <c r="H33" s="12">
        <v>2234</v>
      </c>
      <c r="I33" s="12">
        <v>2207</v>
      </c>
      <c r="J33" s="12">
        <v>2180</v>
      </c>
      <c r="K33" s="12">
        <v>2153</v>
      </c>
      <c r="L33" s="12">
        <v>2126</v>
      </c>
      <c r="M33" s="12">
        <v>2099</v>
      </c>
      <c r="N33" s="12">
        <v>2072</v>
      </c>
      <c r="O33" s="12">
        <v>2045</v>
      </c>
      <c r="P33" s="18">
        <v>2019</v>
      </c>
      <c r="Q33" s="6">
        <v>1992</v>
      </c>
      <c r="R33" s="6">
        <v>1965</v>
      </c>
      <c r="S33" s="12">
        <v>1938</v>
      </c>
      <c r="T33" s="12">
        <v>1911</v>
      </c>
      <c r="U33" s="12">
        <v>1884</v>
      </c>
      <c r="V33" s="12">
        <v>1857</v>
      </c>
      <c r="W33" s="12">
        <v>1830</v>
      </c>
      <c r="X33" s="12">
        <v>1803</v>
      </c>
      <c r="Y33" s="12">
        <v>1776</v>
      </c>
      <c r="Z33" s="12">
        <v>1749</v>
      </c>
      <c r="AA33" s="12">
        <v>1722</v>
      </c>
      <c r="AB33" s="12">
        <v>1695</v>
      </c>
      <c r="AC33" s="6">
        <v>1668</v>
      </c>
      <c r="AD33" s="11">
        <v>3146</v>
      </c>
      <c r="AE33" s="12">
        <v>3119</v>
      </c>
      <c r="AF33" s="12">
        <v>3092</v>
      </c>
      <c r="AG33" s="12">
        <v>3065</v>
      </c>
      <c r="AH33" s="6">
        <v>3038</v>
      </c>
      <c r="AI33" s="6">
        <v>3011</v>
      </c>
      <c r="AJ33" s="12">
        <v>2984</v>
      </c>
      <c r="AK33" s="12">
        <v>2957</v>
      </c>
      <c r="AL33" s="12">
        <v>2930</v>
      </c>
      <c r="AM33" s="12">
        <v>2903</v>
      </c>
      <c r="AN33" s="12">
        <v>2876</v>
      </c>
      <c r="AO33" s="12">
        <v>2849</v>
      </c>
      <c r="AP33" s="12">
        <v>2822</v>
      </c>
      <c r="AQ33" s="12">
        <v>2795</v>
      </c>
      <c r="AR33" s="18">
        <v>2768</v>
      </c>
      <c r="AS33" s="12">
        <v>2742</v>
      </c>
      <c r="AT33" s="12">
        <v>2715</v>
      </c>
      <c r="AU33" s="12">
        <v>2688</v>
      </c>
      <c r="AV33" s="12">
        <v>2661</v>
      </c>
      <c r="AW33" s="12">
        <v>2634</v>
      </c>
      <c r="AX33" s="6">
        <v>2607</v>
      </c>
      <c r="AY33" s="6">
        <v>2580</v>
      </c>
      <c r="AZ33" s="6">
        <v>2553</v>
      </c>
      <c r="BA33" s="12">
        <v>2526</v>
      </c>
      <c r="BB33" s="12">
        <v>2499</v>
      </c>
      <c r="BC33" s="12">
        <v>2472</v>
      </c>
      <c r="BD33" s="12">
        <v>2445</v>
      </c>
      <c r="BE33" s="11">
        <v>2418</v>
      </c>
      <c r="BF33" s="12">
        <v>3896</v>
      </c>
      <c r="BG33" s="12">
        <v>3869</v>
      </c>
      <c r="BH33" s="12">
        <v>3342</v>
      </c>
      <c r="BI33" s="12">
        <v>3815</v>
      </c>
      <c r="BJ33" s="12">
        <v>3788</v>
      </c>
      <c r="BK33" s="12">
        <v>3761</v>
      </c>
      <c r="BL33" s="12">
        <v>3734</v>
      </c>
      <c r="BM33" s="12">
        <v>3707</v>
      </c>
      <c r="BN33" s="12">
        <v>3680</v>
      </c>
      <c r="BO33" s="12">
        <v>3653</v>
      </c>
      <c r="BP33" s="12">
        <v>3626</v>
      </c>
      <c r="BQ33" s="12">
        <v>3599</v>
      </c>
      <c r="BR33" s="12">
        <v>3572</v>
      </c>
      <c r="BS33" s="12">
        <v>3545</v>
      </c>
      <c r="BT33" s="18">
        <v>3519</v>
      </c>
      <c r="BU33" s="12">
        <v>3492</v>
      </c>
      <c r="BV33" s="12">
        <v>3465</v>
      </c>
      <c r="BW33" s="12">
        <v>3438</v>
      </c>
      <c r="BX33" s="12">
        <v>3411</v>
      </c>
      <c r="BY33" s="12">
        <v>3384</v>
      </c>
      <c r="BZ33" s="12">
        <v>3357</v>
      </c>
      <c r="CA33" s="12">
        <v>3330</v>
      </c>
      <c r="CB33" s="12">
        <v>3303</v>
      </c>
      <c r="CC33" s="12">
        <v>3276</v>
      </c>
      <c r="CD33" s="6">
        <v>3249</v>
      </c>
      <c r="CE33" s="6">
        <v>3222</v>
      </c>
      <c r="CF33" s="8" t="s">
        <v>0</v>
      </c>
      <c r="CG33" s="8" t="s">
        <v>0</v>
      </c>
    </row>
    <row r="34" spans="1:85" s="10" customFormat="1">
      <c r="A34" s="6">
        <v>30</v>
      </c>
      <c r="B34" s="8" t="s">
        <v>0</v>
      </c>
      <c r="C34" s="8" t="s">
        <v>0</v>
      </c>
      <c r="D34" s="6">
        <v>2341</v>
      </c>
      <c r="E34" s="12">
        <v>2314</v>
      </c>
      <c r="F34" s="12">
        <v>2287</v>
      </c>
      <c r="G34" s="12">
        <v>2260</v>
      </c>
      <c r="H34" s="12">
        <v>2233</v>
      </c>
      <c r="I34" s="12">
        <v>2206</v>
      </c>
      <c r="J34" s="12">
        <v>2179</v>
      </c>
      <c r="K34" s="12">
        <v>2152</v>
      </c>
      <c r="L34" s="12">
        <v>2125</v>
      </c>
      <c r="M34" s="39">
        <v>2098</v>
      </c>
      <c r="N34" s="12">
        <v>2071</v>
      </c>
      <c r="O34" s="39">
        <v>2044</v>
      </c>
      <c r="P34" s="18">
        <v>2018</v>
      </c>
      <c r="Q34" s="39">
        <v>1991</v>
      </c>
      <c r="R34" s="6">
        <v>1964</v>
      </c>
      <c r="S34" s="39">
        <v>1937</v>
      </c>
      <c r="T34" s="12">
        <v>1910</v>
      </c>
      <c r="U34" s="39">
        <v>1883</v>
      </c>
      <c r="V34" s="12">
        <v>1856</v>
      </c>
      <c r="W34" s="39">
        <v>1829</v>
      </c>
      <c r="X34" s="12">
        <v>1802</v>
      </c>
      <c r="Y34" s="39">
        <v>1775</v>
      </c>
      <c r="Z34" s="12">
        <v>1748</v>
      </c>
      <c r="AA34" s="39">
        <v>1721</v>
      </c>
      <c r="AB34" s="40">
        <v>1694</v>
      </c>
      <c r="AC34" s="39">
        <v>1667</v>
      </c>
      <c r="AD34" s="40">
        <v>3145</v>
      </c>
      <c r="AE34" s="39">
        <v>3118</v>
      </c>
      <c r="AF34" s="40">
        <v>3091</v>
      </c>
      <c r="AG34" s="39">
        <v>3064</v>
      </c>
      <c r="AH34" s="6">
        <v>3037</v>
      </c>
      <c r="AI34" s="39">
        <v>3010</v>
      </c>
      <c r="AJ34" s="12">
        <v>2983</v>
      </c>
      <c r="AK34" s="12">
        <v>2956</v>
      </c>
      <c r="AL34" s="12">
        <v>2929</v>
      </c>
      <c r="AM34" s="12">
        <v>2902</v>
      </c>
      <c r="AN34" s="12">
        <v>2875</v>
      </c>
      <c r="AO34" s="12">
        <v>2848</v>
      </c>
      <c r="AP34" s="12">
        <v>2821</v>
      </c>
      <c r="AQ34" s="12">
        <v>2794</v>
      </c>
      <c r="AR34" s="18">
        <v>2767</v>
      </c>
      <c r="AS34" s="12">
        <v>2741</v>
      </c>
      <c r="AT34" s="12">
        <v>2714</v>
      </c>
      <c r="AU34" s="12">
        <v>2687</v>
      </c>
      <c r="AV34" s="12">
        <v>2660</v>
      </c>
      <c r="AW34" s="12">
        <v>2633</v>
      </c>
      <c r="AX34" s="6">
        <v>2606</v>
      </c>
      <c r="AY34" s="6">
        <v>2579</v>
      </c>
      <c r="AZ34" s="6">
        <v>2552</v>
      </c>
      <c r="BA34" s="12">
        <v>2525</v>
      </c>
      <c r="BB34" s="12">
        <v>2498</v>
      </c>
      <c r="BC34" s="12">
        <v>2471</v>
      </c>
      <c r="BD34" s="12">
        <v>2444</v>
      </c>
      <c r="BE34" s="11">
        <v>2417</v>
      </c>
      <c r="BF34" s="12">
        <v>3895</v>
      </c>
      <c r="BG34" s="12">
        <v>3868</v>
      </c>
      <c r="BH34" s="12">
        <v>3341</v>
      </c>
      <c r="BI34" s="12">
        <v>3814</v>
      </c>
      <c r="BJ34" s="12">
        <v>3787</v>
      </c>
      <c r="BK34" s="12">
        <v>3760</v>
      </c>
      <c r="BL34" s="12">
        <v>3733</v>
      </c>
      <c r="BM34" s="12">
        <v>3706</v>
      </c>
      <c r="BN34" s="12">
        <v>3679</v>
      </c>
      <c r="BO34" s="12">
        <v>3652</v>
      </c>
      <c r="BP34" s="12">
        <v>3625</v>
      </c>
      <c r="BQ34" s="12">
        <v>3598</v>
      </c>
      <c r="BR34" s="12">
        <v>3571</v>
      </c>
      <c r="BS34" s="12">
        <v>3544</v>
      </c>
      <c r="BT34" s="18">
        <v>3518</v>
      </c>
      <c r="BU34" s="12">
        <v>3491</v>
      </c>
      <c r="BV34" s="12">
        <v>3464</v>
      </c>
      <c r="BW34" s="12">
        <v>3437</v>
      </c>
      <c r="BX34" s="12">
        <v>3410</v>
      </c>
      <c r="BY34" s="12">
        <v>3383</v>
      </c>
      <c r="BZ34" s="12">
        <v>3356</v>
      </c>
      <c r="CA34" s="12">
        <v>3329</v>
      </c>
      <c r="CB34" s="12">
        <v>3302</v>
      </c>
      <c r="CC34" s="12">
        <v>3275</v>
      </c>
      <c r="CD34" s="6">
        <v>3248</v>
      </c>
      <c r="CE34" s="6">
        <v>3221</v>
      </c>
      <c r="CF34" s="8" t="s">
        <v>0</v>
      </c>
      <c r="CG34" s="8" t="s">
        <v>0</v>
      </c>
    </row>
    <row r="35" spans="1:85" s="10" customFormat="1">
      <c r="A35" s="6">
        <v>31</v>
      </c>
      <c r="B35" s="8" t="s">
        <v>0</v>
      </c>
      <c r="C35" s="6">
        <v>2367</v>
      </c>
      <c r="D35" s="6">
        <v>2340</v>
      </c>
      <c r="E35" s="12">
        <v>2313</v>
      </c>
      <c r="F35" s="12">
        <v>2286</v>
      </c>
      <c r="G35" s="12">
        <v>2259</v>
      </c>
      <c r="H35" s="12">
        <v>2232</v>
      </c>
      <c r="I35" s="12">
        <v>2205</v>
      </c>
      <c r="J35" s="12">
        <v>2178</v>
      </c>
      <c r="K35" s="12">
        <v>2151</v>
      </c>
      <c r="L35" s="12">
        <v>2124</v>
      </c>
      <c r="M35" s="12">
        <v>2097</v>
      </c>
      <c r="N35" s="12">
        <v>2070</v>
      </c>
      <c r="O35" s="12">
        <v>2043</v>
      </c>
      <c r="P35" s="18">
        <v>2017</v>
      </c>
      <c r="Q35" s="6">
        <v>1990</v>
      </c>
      <c r="R35" s="6">
        <v>1963</v>
      </c>
      <c r="S35" s="12">
        <v>1936</v>
      </c>
      <c r="T35" s="12">
        <v>1909</v>
      </c>
      <c r="U35" s="12">
        <v>1882</v>
      </c>
      <c r="V35" s="12">
        <v>1855</v>
      </c>
      <c r="W35" s="12">
        <v>1828</v>
      </c>
      <c r="X35" s="12">
        <v>1801</v>
      </c>
      <c r="Y35" s="12">
        <v>1774</v>
      </c>
      <c r="Z35" s="12">
        <v>1747</v>
      </c>
      <c r="AA35" s="12">
        <v>1720</v>
      </c>
      <c r="AB35" s="12">
        <v>1693</v>
      </c>
      <c r="AC35" s="6">
        <v>1666</v>
      </c>
      <c r="AD35" s="11">
        <v>3144</v>
      </c>
      <c r="AE35" s="12">
        <v>3117</v>
      </c>
      <c r="AF35" s="12">
        <v>3090</v>
      </c>
      <c r="AG35" s="12">
        <v>3063</v>
      </c>
      <c r="AH35" s="6">
        <v>3036</v>
      </c>
      <c r="AI35" s="6">
        <v>3009</v>
      </c>
      <c r="AJ35" s="12">
        <v>2982</v>
      </c>
      <c r="AK35" s="12">
        <v>2955</v>
      </c>
      <c r="AL35" s="12">
        <v>2928</v>
      </c>
      <c r="AM35" s="12">
        <v>2901</v>
      </c>
      <c r="AN35" s="12">
        <v>2874</v>
      </c>
      <c r="AO35" s="12">
        <v>2847</v>
      </c>
      <c r="AP35" s="12">
        <v>2820</v>
      </c>
      <c r="AQ35" s="12">
        <v>2793</v>
      </c>
      <c r="AR35" s="18">
        <v>2766</v>
      </c>
      <c r="AS35" s="12">
        <v>2740</v>
      </c>
      <c r="AT35" s="12">
        <v>2713</v>
      </c>
      <c r="AU35" s="12">
        <v>2686</v>
      </c>
      <c r="AV35" s="12">
        <v>2659</v>
      </c>
      <c r="AW35" s="12">
        <v>2632</v>
      </c>
      <c r="AX35" s="6">
        <v>2605</v>
      </c>
      <c r="AY35" s="6">
        <v>2578</v>
      </c>
      <c r="AZ35" s="6">
        <v>2551</v>
      </c>
      <c r="BA35" s="12">
        <v>2524</v>
      </c>
      <c r="BB35" s="12">
        <v>2497</v>
      </c>
      <c r="BC35" s="12">
        <v>2470</v>
      </c>
      <c r="BD35" s="12">
        <v>2443</v>
      </c>
      <c r="BE35" s="11">
        <v>2416</v>
      </c>
      <c r="BF35" s="12">
        <v>3894</v>
      </c>
      <c r="BG35" s="12">
        <v>3867</v>
      </c>
      <c r="BH35" s="12">
        <v>3340</v>
      </c>
      <c r="BI35" s="12">
        <v>3813</v>
      </c>
      <c r="BJ35" s="12">
        <v>3786</v>
      </c>
      <c r="BK35" s="12">
        <v>3759</v>
      </c>
      <c r="BL35" s="12">
        <v>3732</v>
      </c>
      <c r="BM35" s="12">
        <v>3705</v>
      </c>
      <c r="BN35" s="12">
        <v>3678</v>
      </c>
      <c r="BO35" s="12">
        <v>3651</v>
      </c>
      <c r="BP35" s="12">
        <v>3624</v>
      </c>
      <c r="BQ35" s="12">
        <v>3597</v>
      </c>
      <c r="BR35" s="12">
        <v>3570</v>
      </c>
      <c r="BS35" s="12">
        <v>3543</v>
      </c>
      <c r="BT35" s="18">
        <v>3517</v>
      </c>
      <c r="BU35" s="12">
        <v>3490</v>
      </c>
      <c r="BV35" s="12">
        <v>3463</v>
      </c>
      <c r="BW35" s="12">
        <v>3436</v>
      </c>
      <c r="BX35" s="12">
        <v>3409</v>
      </c>
      <c r="BY35" s="12">
        <v>3382</v>
      </c>
      <c r="BZ35" s="12">
        <v>3355</v>
      </c>
      <c r="CA35" s="12">
        <v>3328</v>
      </c>
      <c r="CB35" s="12">
        <v>3301</v>
      </c>
      <c r="CC35" s="12">
        <v>3274</v>
      </c>
      <c r="CD35" s="6">
        <v>3247</v>
      </c>
      <c r="CE35" s="6">
        <v>3220</v>
      </c>
      <c r="CF35" s="6">
        <v>3193</v>
      </c>
      <c r="CG35" s="8" t="s">
        <v>0</v>
      </c>
    </row>
    <row r="36" spans="1:85" s="10" customFormat="1">
      <c r="A36" s="6">
        <v>32</v>
      </c>
      <c r="B36" s="8" t="s">
        <v>0</v>
      </c>
      <c r="C36" s="6">
        <v>2366</v>
      </c>
      <c r="D36" s="6">
        <v>2339</v>
      </c>
      <c r="E36" s="12">
        <v>2312</v>
      </c>
      <c r="F36" s="12">
        <v>2285</v>
      </c>
      <c r="G36" s="12">
        <v>2258</v>
      </c>
      <c r="H36" s="12">
        <v>2231</v>
      </c>
      <c r="I36" s="12">
        <v>2204</v>
      </c>
      <c r="J36" s="12">
        <v>2177</v>
      </c>
      <c r="K36" s="12">
        <v>2150</v>
      </c>
      <c r="L36" s="12">
        <v>2123</v>
      </c>
      <c r="M36" s="12">
        <v>2096</v>
      </c>
      <c r="N36" s="12">
        <v>2069</v>
      </c>
      <c r="O36" s="12">
        <v>2042</v>
      </c>
      <c r="P36" s="18">
        <v>2016</v>
      </c>
      <c r="Q36" s="6">
        <v>1989</v>
      </c>
      <c r="R36" s="6">
        <v>1962</v>
      </c>
      <c r="S36" s="12">
        <v>1935</v>
      </c>
      <c r="T36" s="12">
        <v>1908</v>
      </c>
      <c r="U36" s="12">
        <v>1881</v>
      </c>
      <c r="V36" s="12">
        <v>1854</v>
      </c>
      <c r="W36" s="12">
        <v>1827</v>
      </c>
      <c r="X36" s="12">
        <v>1800</v>
      </c>
      <c r="Y36" s="12">
        <v>1773</v>
      </c>
      <c r="Z36" s="12">
        <v>1746</v>
      </c>
      <c r="AA36" s="12">
        <v>1719</v>
      </c>
      <c r="AB36" s="12">
        <v>1692</v>
      </c>
      <c r="AC36" s="6">
        <v>1665</v>
      </c>
      <c r="AD36" s="11">
        <v>3143</v>
      </c>
      <c r="AE36" s="12">
        <v>3116</v>
      </c>
      <c r="AF36" s="12">
        <v>3089</v>
      </c>
      <c r="AG36" s="12">
        <v>3062</v>
      </c>
      <c r="AH36" s="6">
        <v>3035</v>
      </c>
      <c r="AI36" s="6">
        <v>3008</v>
      </c>
      <c r="AJ36" s="12">
        <v>2981</v>
      </c>
      <c r="AK36" s="12">
        <v>2954</v>
      </c>
      <c r="AL36" s="12">
        <v>2927</v>
      </c>
      <c r="AM36" s="12">
        <v>2900</v>
      </c>
      <c r="AN36" s="12">
        <v>2873</v>
      </c>
      <c r="AO36" s="12">
        <v>2846</v>
      </c>
      <c r="AP36" s="12">
        <v>2819</v>
      </c>
      <c r="AQ36" s="12">
        <v>2792</v>
      </c>
      <c r="AR36" s="18">
        <v>2765</v>
      </c>
      <c r="AS36" s="12">
        <v>2739</v>
      </c>
      <c r="AT36" s="12">
        <v>2712</v>
      </c>
      <c r="AU36" s="12">
        <v>2685</v>
      </c>
      <c r="AV36" s="12">
        <v>2658</v>
      </c>
      <c r="AW36" s="12">
        <v>2631</v>
      </c>
      <c r="AX36" s="6">
        <v>2604</v>
      </c>
      <c r="AY36" s="6">
        <v>2577</v>
      </c>
      <c r="AZ36" s="6">
        <v>2550</v>
      </c>
      <c r="BA36" s="12">
        <v>2523</v>
      </c>
      <c r="BB36" s="12">
        <v>2496</v>
      </c>
      <c r="BC36" s="12">
        <v>2469</v>
      </c>
      <c r="BD36" s="12">
        <v>2442</v>
      </c>
      <c r="BE36" s="11">
        <v>2415</v>
      </c>
      <c r="BF36" s="12">
        <v>3893</v>
      </c>
      <c r="BG36" s="12">
        <v>3866</v>
      </c>
      <c r="BH36" s="12">
        <v>3339</v>
      </c>
      <c r="BI36" s="12">
        <v>3812</v>
      </c>
      <c r="BJ36" s="12">
        <v>3785</v>
      </c>
      <c r="BK36" s="12">
        <v>3758</v>
      </c>
      <c r="BL36" s="12">
        <v>3731</v>
      </c>
      <c r="BM36" s="12">
        <v>3704</v>
      </c>
      <c r="BN36" s="12">
        <v>3677</v>
      </c>
      <c r="BO36" s="12">
        <v>3650</v>
      </c>
      <c r="BP36" s="12">
        <v>3623</v>
      </c>
      <c r="BQ36" s="12">
        <v>3596</v>
      </c>
      <c r="BR36" s="12">
        <v>3569</v>
      </c>
      <c r="BS36" s="12">
        <v>3542</v>
      </c>
      <c r="BT36" s="18">
        <v>3516</v>
      </c>
      <c r="BU36" s="12">
        <v>3489</v>
      </c>
      <c r="BV36" s="12">
        <v>3462</v>
      </c>
      <c r="BW36" s="12">
        <v>3435</v>
      </c>
      <c r="BX36" s="12">
        <v>3408</v>
      </c>
      <c r="BY36" s="12">
        <v>3381</v>
      </c>
      <c r="BZ36" s="12">
        <v>3354</v>
      </c>
      <c r="CA36" s="12">
        <v>3327</v>
      </c>
      <c r="CB36" s="12">
        <v>3300</v>
      </c>
      <c r="CC36" s="12">
        <v>3273</v>
      </c>
      <c r="CD36" s="6">
        <v>3246</v>
      </c>
      <c r="CE36" s="6">
        <v>3219</v>
      </c>
      <c r="CF36" s="6">
        <v>3192</v>
      </c>
      <c r="CG36" s="8" t="s">
        <v>0</v>
      </c>
    </row>
    <row r="37" spans="1:85" s="10" customFormat="1">
      <c r="A37" s="6">
        <v>33</v>
      </c>
      <c r="B37" s="8" t="s">
        <v>0</v>
      </c>
      <c r="C37" s="6">
        <v>2365</v>
      </c>
      <c r="D37" s="6">
        <v>2338</v>
      </c>
      <c r="E37" s="12">
        <v>2311</v>
      </c>
      <c r="F37" s="12">
        <v>2284</v>
      </c>
      <c r="G37" s="12">
        <v>2257</v>
      </c>
      <c r="H37" s="12">
        <v>2230</v>
      </c>
      <c r="I37" s="12">
        <v>2203</v>
      </c>
      <c r="J37" s="12">
        <v>2176</v>
      </c>
      <c r="K37" s="12">
        <v>2149</v>
      </c>
      <c r="L37" s="12">
        <v>2122</v>
      </c>
      <c r="M37" s="12">
        <v>2095</v>
      </c>
      <c r="N37" s="12">
        <v>2068</v>
      </c>
      <c r="O37" s="12">
        <v>2041</v>
      </c>
      <c r="P37" s="18">
        <v>2015</v>
      </c>
      <c r="Q37" s="6">
        <v>1988</v>
      </c>
      <c r="R37" s="6">
        <v>1961</v>
      </c>
      <c r="S37" s="12">
        <v>1934</v>
      </c>
      <c r="T37" s="12">
        <v>1907</v>
      </c>
      <c r="U37" s="12">
        <v>1880</v>
      </c>
      <c r="V37" s="12">
        <v>1853</v>
      </c>
      <c r="W37" s="12">
        <v>1826</v>
      </c>
      <c r="X37" s="12">
        <v>1799</v>
      </c>
      <c r="Y37" s="12">
        <v>1772</v>
      </c>
      <c r="Z37" s="12">
        <v>1745</v>
      </c>
      <c r="AA37" s="12">
        <v>1718</v>
      </c>
      <c r="AB37" s="12">
        <v>1691</v>
      </c>
      <c r="AC37" s="6">
        <v>1664</v>
      </c>
      <c r="AD37" s="11">
        <v>3142</v>
      </c>
      <c r="AE37" s="12">
        <v>3115</v>
      </c>
      <c r="AF37" s="12">
        <v>3088</v>
      </c>
      <c r="AG37" s="12">
        <v>3061</v>
      </c>
      <c r="AH37" s="6">
        <v>3034</v>
      </c>
      <c r="AI37" s="6">
        <v>3007</v>
      </c>
      <c r="AJ37" s="12">
        <v>2980</v>
      </c>
      <c r="AK37" s="12">
        <v>2953</v>
      </c>
      <c r="AL37" s="12">
        <v>2926</v>
      </c>
      <c r="AM37" s="12">
        <v>2899</v>
      </c>
      <c r="AN37" s="12">
        <v>2872</v>
      </c>
      <c r="AO37" s="12">
        <v>2845</v>
      </c>
      <c r="AP37" s="12">
        <v>2818</v>
      </c>
      <c r="AQ37" s="12">
        <v>2791</v>
      </c>
      <c r="AR37" s="18">
        <v>2764</v>
      </c>
      <c r="AS37" s="12">
        <v>2738</v>
      </c>
      <c r="AT37" s="12">
        <v>2711</v>
      </c>
      <c r="AU37" s="12">
        <v>2684</v>
      </c>
      <c r="AV37" s="12">
        <v>2657</v>
      </c>
      <c r="AW37" s="12">
        <v>2630</v>
      </c>
      <c r="AX37" s="6">
        <v>2603</v>
      </c>
      <c r="AY37" s="6">
        <v>2576</v>
      </c>
      <c r="AZ37" s="6">
        <v>2549</v>
      </c>
      <c r="BA37" s="12">
        <v>2522</v>
      </c>
      <c r="BB37" s="12">
        <v>2495</v>
      </c>
      <c r="BC37" s="12">
        <v>2468</v>
      </c>
      <c r="BD37" s="12">
        <v>2441</v>
      </c>
      <c r="BE37" s="11">
        <v>2414</v>
      </c>
      <c r="BF37" s="12">
        <v>3892</v>
      </c>
      <c r="BG37" s="12">
        <v>3865</v>
      </c>
      <c r="BH37" s="12">
        <v>3338</v>
      </c>
      <c r="BI37" s="12">
        <v>3811</v>
      </c>
      <c r="BJ37" s="12">
        <v>3784</v>
      </c>
      <c r="BK37" s="12">
        <v>3757</v>
      </c>
      <c r="BL37" s="12">
        <v>3730</v>
      </c>
      <c r="BM37" s="12">
        <v>3703</v>
      </c>
      <c r="BN37" s="12">
        <v>3676</v>
      </c>
      <c r="BO37" s="12">
        <v>3649</v>
      </c>
      <c r="BP37" s="12">
        <v>3622</v>
      </c>
      <c r="BQ37" s="12">
        <v>3595</v>
      </c>
      <c r="BR37" s="12">
        <v>3568</v>
      </c>
      <c r="BS37" s="12">
        <v>3541</v>
      </c>
      <c r="BT37" s="18">
        <v>3515</v>
      </c>
      <c r="BU37" s="12">
        <v>3488</v>
      </c>
      <c r="BV37" s="12">
        <v>3461</v>
      </c>
      <c r="BW37" s="12">
        <v>3434</v>
      </c>
      <c r="BX37" s="12">
        <v>3407</v>
      </c>
      <c r="BY37" s="12">
        <v>3380</v>
      </c>
      <c r="BZ37" s="12">
        <v>3353</v>
      </c>
      <c r="CA37" s="12">
        <v>3326</v>
      </c>
      <c r="CB37" s="12">
        <v>3299</v>
      </c>
      <c r="CC37" s="12">
        <v>3272</v>
      </c>
      <c r="CD37" s="6">
        <v>3245</v>
      </c>
      <c r="CE37" s="6">
        <v>3218</v>
      </c>
      <c r="CF37" s="6">
        <v>3191</v>
      </c>
      <c r="CG37" s="8" t="s">
        <v>0</v>
      </c>
    </row>
    <row r="38" spans="1:85" s="10" customFormat="1">
      <c r="A38" s="6">
        <v>34</v>
      </c>
      <c r="B38" s="8" t="s">
        <v>0</v>
      </c>
      <c r="C38" s="6">
        <v>2364</v>
      </c>
      <c r="D38" s="6">
        <v>2337</v>
      </c>
      <c r="E38" s="12">
        <v>2310</v>
      </c>
      <c r="F38" s="12">
        <v>2283</v>
      </c>
      <c r="G38" s="12">
        <v>2256</v>
      </c>
      <c r="H38" s="12">
        <v>2229</v>
      </c>
      <c r="I38" s="12">
        <v>2202</v>
      </c>
      <c r="J38" s="12">
        <v>2175</v>
      </c>
      <c r="K38" s="12">
        <v>2148</v>
      </c>
      <c r="L38" s="12">
        <v>2121</v>
      </c>
      <c r="M38" s="12">
        <v>2094</v>
      </c>
      <c r="N38" s="12">
        <v>2067</v>
      </c>
      <c r="O38" s="12">
        <v>2040</v>
      </c>
      <c r="P38" s="18">
        <v>2014</v>
      </c>
      <c r="Q38" s="6">
        <v>1987</v>
      </c>
      <c r="R38" s="6">
        <v>1960</v>
      </c>
      <c r="S38" s="12">
        <v>1933</v>
      </c>
      <c r="T38" s="12">
        <v>1906</v>
      </c>
      <c r="U38" s="12">
        <v>1879</v>
      </c>
      <c r="V38" s="12">
        <v>1852</v>
      </c>
      <c r="W38" s="12">
        <v>1825</v>
      </c>
      <c r="X38" s="12">
        <v>1798</v>
      </c>
      <c r="Y38" s="12">
        <v>1771</v>
      </c>
      <c r="Z38" s="12">
        <v>1744</v>
      </c>
      <c r="AA38" s="12">
        <v>1717</v>
      </c>
      <c r="AB38" s="12">
        <v>1690</v>
      </c>
      <c r="AC38" s="6">
        <v>1663</v>
      </c>
      <c r="AD38" s="11">
        <v>3141</v>
      </c>
      <c r="AE38" s="12">
        <v>3114</v>
      </c>
      <c r="AF38" s="12">
        <v>3087</v>
      </c>
      <c r="AG38" s="12">
        <v>3060</v>
      </c>
      <c r="AH38" s="6">
        <v>3033</v>
      </c>
      <c r="AI38" s="6">
        <v>3006</v>
      </c>
      <c r="AJ38" s="12">
        <v>2979</v>
      </c>
      <c r="AK38" s="12">
        <v>2952</v>
      </c>
      <c r="AL38" s="12">
        <v>2925</v>
      </c>
      <c r="AM38" s="12">
        <v>2898</v>
      </c>
      <c r="AN38" s="12">
        <v>2871</v>
      </c>
      <c r="AO38" s="12">
        <v>2844</v>
      </c>
      <c r="AP38" s="12">
        <v>2817</v>
      </c>
      <c r="AQ38" s="12">
        <v>2790</v>
      </c>
      <c r="AR38" s="18">
        <v>2763</v>
      </c>
      <c r="AS38" s="12">
        <v>2737</v>
      </c>
      <c r="AT38" s="12">
        <v>2710</v>
      </c>
      <c r="AU38" s="12">
        <v>2683</v>
      </c>
      <c r="AV38" s="12">
        <v>2656</v>
      </c>
      <c r="AW38" s="12">
        <v>2629</v>
      </c>
      <c r="AX38" s="6">
        <v>2602</v>
      </c>
      <c r="AY38" s="6">
        <v>2575</v>
      </c>
      <c r="AZ38" s="6">
        <v>2548</v>
      </c>
      <c r="BA38" s="12">
        <v>2521</v>
      </c>
      <c r="BB38" s="12">
        <v>2494</v>
      </c>
      <c r="BC38" s="12">
        <v>2467</v>
      </c>
      <c r="BD38" s="12">
        <v>2440</v>
      </c>
      <c r="BE38" s="11">
        <v>2413</v>
      </c>
      <c r="BF38" s="12">
        <v>3891</v>
      </c>
      <c r="BG38" s="12">
        <v>3864</v>
      </c>
      <c r="BH38" s="12">
        <v>3337</v>
      </c>
      <c r="BI38" s="12">
        <v>3810</v>
      </c>
      <c r="BJ38" s="12">
        <v>3783</v>
      </c>
      <c r="BK38" s="12">
        <v>3756</v>
      </c>
      <c r="BL38" s="12">
        <v>3729</v>
      </c>
      <c r="BM38" s="12">
        <v>3702</v>
      </c>
      <c r="BN38" s="12">
        <v>3675</v>
      </c>
      <c r="BO38" s="12">
        <v>3648</v>
      </c>
      <c r="BP38" s="12">
        <v>3621</v>
      </c>
      <c r="BQ38" s="12">
        <v>3594</v>
      </c>
      <c r="BR38" s="12">
        <v>3567</v>
      </c>
      <c r="BS38" s="12">
        <v>3540</v>
      </c>
      <c r="BT38" s="18">
        <v>3514</v>
      </c>
      <c r="BU38" s="12">
        <v>3487</v>
      </c>
      <c r="BV38" s="12">
        <v>3460</v>
      </c>
      <c r="BW38" s="12">
        <v>3433</v>
      </c>
      <c r="BX38" s="12">
        <v>3406</v>
      </c>
      <c r="BY38" s="12">
        <v>3379</v>
      </c>
      <c r="BZ38" s="12">
        <v>3352</v>
      </c>
      <c r="CA38" s="12">
        <v>3325</v>
      </c>
      <c r="CB38" s="12">
        <v>3298</v>
      </c>
      <c r="CC38" s="12">
        <v>3271</v>
      </c>
      <c r="CD38" s="6">
        <v>3244</v>
      </c>
      <c r="CE38" s="6">
        <v>3217</v>
      </c>
      <c r="CF38" s="6">
        <v>3190</v>
      </c>
      <c r="CG38" s="8" t="s">
        <v>0</v>
      </c>
    </row>
    <row r="39" spans="1:85" s="10" customFormat="1">
      <c r="A39" s="6">
        <v>35</v>
      </c>
      <c r="B39" s="8" t="s">
        <v>0</v>
      </c>
      <c r="C39" s="6">
        <v>2363</v>
      </c>
      <c r="D39" s="6">
        <v>2336</v>
      </c>
      <c r="E39" s="12">
        <v>2309</v>
      </c>
      <c r="F39" s="12">
        <v>2282</v>
      </c>
      <c r="G39" s="12">
        <v>2255</v>
      </c>
      <c r="H39" s="12">
        <v>2228</v>
      </c>
      <c r="I39" s="12">
        <v>2201</v>
      </c>
      <c r="J39" s="12">
        <v>2174</v>
      </c>
      <c r="K39" s="12">
        <v>2147</v>
      </c>
      <c r="L39" s="12">
        <v>2120</v>
      </c>
      <c r="M39" s="12">
        <v>2093</v>
      </c>
      <c r="N39" s="12">
        <v>2066</v>
      </c>
      <c r="O39" s="12">
        <v>2039</v>
      </c>
      <c r="P39" s="18">
        <v>2013</v>
      </c>
      <c r="Q39" s="6">
        <v>1986</v>
      </c>
      <c r="R39" s="6">
        <v>1959</v>
      </c>
      <c r="S39" s="12">
        <v>1932</v>
      </c>
      <c r="T39" s="12">
        <v>1905</v>
      </c>
      <c r="U39" s="12">
        <v>1878</v>
      </c>
      <c r="V39" s="12">
        <v>1851</v>
      </c>
      <c r="W39" s="12">
        <v>1824</v>
      </c>
      <c r="X39" s="12">
        <v>1797</v>
      </c>
      <c r="Y39" s="12">
        <v>1770</v>
      </c>
      <c r="Z39" s="12">
        <v>1743</v>
      </c>
      <c r="AA39" s="12">
        <v>1716</v>
      </c>
      <c r="AB39" s="12">
        <v>1689</v>
      </c>
      <c r="AC39" s="6">
        <v>1662</v>
      </c>
      <c r="AD39" s="11">
        <v>3140</v>
      </c>
      <c r="AE39" s="12">
        <v>3113</v>
      </c>
      <c r="AF39" s="12">
        <v>3086</v>
      </c>
      <c r="AG39" s="12">
        <v>3059</v>
      </c>
      <c r="AH39" s="6">
        <v>3032</v>
      </c>
      <c r="AI39" s="6">
        <v>3005</v>
      </c>
      <c r="AJ39" s="12">
        <v>2978</v>
      </c>
      <c r="AK39" s="12">
        <v>2951</v>
      </c>
      <c r="AL39" s="12">
        <v>2924</v>
      </c>
      <c r="AM39" s="12">
        <v>2897</v>
      </c>
      <c r="AN39" s="12">
        <v>2870</v>
      </c>
      <c r="AO39" s="12">
        <v>2843</v>
      </c>
      <c r="AP39" s="12">
        <v>2816</v>
      </c>
      <c r="AQ39" s="12">
        <v>2789</v>
      </c>
      <c r="AR39" s="18">
        <v>2762</v>
      </c>
      <c r="AS39" s="12">
        <v>2736</v>
      </c>
      <c r="AT39" s="12">
        <v>2709</v>
      </c>
      <c r="AU39" s="12">
        <v>2682</v>
      </c>
      <c r="AV39" s="12">
        <v>2655</v>
      </c>
      <c r="AW39" s="12">
        <v>2628</v>
      </c>
      <c r="AX39" s="6">
        <v>2601</v>
      </c>
      <c r="AY39" s="6">
        <v>2574</v>
      </c>
      <c r="AZ39" s="6">
        <v>2547</v>
      </c>
      <c r="BA39" s="12">
        <v>2520</v>
      </c>
      <c r="BB39" s="12">
        <v>2493</v>
      </c>
      <c r="BC39" s="12">
        <v>2466</v>
      </c>
      <c r="BD39" s="12">
        <v>2439</v>
      </c>
      <c r="BE39" s="11">
        <v>2412</v>
      </c>
      <c r="BF39" s="12">
        <v>3890</v>
      </c>
      <c r="BG39" s="12">
        <v>3863</v>
      </c>
      <c r="BH39" s="12">
        <v>3336</v>
      </c>
      <c r="BI39" s="12">
        <v>3809</v>
      </c>
      <c r="BJ39" s="12">
        <v>3782</v>
      </c>
      <c r="BK39" s="12">
        <v>3755</v>
      </c>
      <c r="BL39" s="12">
        <v>3728</v>
      </c>
      <c r="BM39" s="12">
        <v>3701</v>
      </c>
      <c r="BN39" s="12">
        <v>3674</v>
      </c>
      <c r="BO39" s="12">
        <v>3647</v>
      </c>
      <c r="BP39" s="12">
        <v>3620</v>
      </c>
      <c r="BQ39" s="12">
        <v>3593</v>
      </c>
      <c r="BR39" s="12">
        <v>3566</v>
      </c>
      <c r="BS39" s="12">
        <v>3539</v>
      </c>
      <c r="BT39" s="18">
        <v>3513</v>
      </c>
      <c r="BU39" s="12">
        <v>3486</v>
      </c>
      <c r="BV39" s="12">
        <v>3459</v>
      </c>
      <c r="BW39" s="12">
        <v>3432</v>
      </c>
      <c r="BX39" s="12">
        <v>3405</v>
      </c>
      <c r="BY39" s="12">
        <v>3378</v>
      </c>
      <c r="BZ39" s="12">
        <v>3351</v>
      </c>
      <c r="CA39" s="12">
        <v>3324</v>
      </c>
      <c r="CB39" s="12">
        <v>3297</v>
      </c>
      <c r="CC39" s="12">
        <v>3270</v>
      </c>
      <c r="CD39" s="6">
        <v>3243</v>
      </c>
      <c r="CE39" s="6">
        <v>3216</v>
      </c>
      <c r="CF39" s="6">
        <v>3189</v>
      </c>
      <c r="CG39" s="8" t="s">
        <v>0</v>
      </c>
    </row>
    <row r="40" spans="1:85" s="10" customFormat="1">
      <c r="A40" s="6">
        <v>36</v>
      </c>
      <c r="B40" s="8" t="s">
        <v>0</v>
      </c>
      <c r="C40" s="6">
        <v>2362</v>
      </c>
      <c r="D40" s="6">
        <v>2335</v>
      </c>
      <c r="E40" s="12">
        <v>2308</v>
      </c>
      <c r="F40" s="12">
        <v>2281</v>
      </c>
      <c r="G40" s="12">
        <v>2254</v>
      </c>
      <c r="H40" s="12">
        <v>2227</v>
      </c>
      <c r="I40" s="9">
        <v>2200</v>
      </c>
      <c r="J40" s="12">
        <v>2173</v>
      </c>
      <c r="K40" s="12">
        <v>2146</v>
      </c>
      <c r="L40" s="12">
        <v>2119</v>
      </c>
      <c r="M40" s="12">
        <v>2092</v>
      </c>
      <c r="N40" s="12">
        <v>2065</v>
      </c>
      <c r="O40" s="12">
        <v>2038</v>
      </c>
      <c r="P40" s="18">
        <v>2012</v>
      </c>
      <c r="Q40" s="6">
        <v>1985</v>
      </c>
      <c r="R40" s="6">
        <v>1958</v>
      </c>
      <c r="S40" s="12">
        <v>1931</v>
      </c>
      <c r="T40" s="12">
        <v>1904</v>
      </c>
      <c r="U40" s="12">
        <v>1877</v>
      </c>
      <c r="V40" s="12">
        <v>1850</v>
      </c>
      <c r="W40" s="9">
        <v>1823</v>
      </c>
      <c r="X40" s="12">
        <v>1796</v>
      </c>
      <c r="Y40" s="12">
        <v>1769</v>
      </c>
      <c r="Z40" s="12">
        <v>1742</v>
      </c>
      <c r="AA40" s="12">
        <v>1715</v>
      </c>
      <c r="AB40" s="12">
        <v>1688</v>
      </c>
      <c r="AC40" s="6">
        <v>1661</v>
      </c>
      <c r="AD40" s="11">
        <v>3139</v>
      </c>
      <c r="AE40" s="12">
        <v>3112</v>
      </c>
      <c r="AF40" s="12">
        <v>3085</v>
      </c>
      <c r="AG40" s="12">
        <v>3058</v>
      </c>
      <c r="AH40" s="6">
        <v>3031</v>
      </c>
      <c r="AI40" s="6">
        <v>3004</v>
      </c>
      <c r="AJ40" s="12">
        <v>2977</v>
      </c>
      <c r="AK40" s="9">
        <v>2950</v>
      </c>
      <c r="AL40" s="12">
        <v>2923</v>
      </c>
      <c r="AM40" s="12">
        <v>2896</v>
      </c>
      <c r="AN40" s="12">
        <v>2869</v>
      </c>
      <c r="AO40" s="12">
        <v>2842</v>
      </c>
      <c r="AP40" s="12">
        <v>2815</v>
      </c>
      <c r="AQ40" s="12">
        <v>2788</v>
      </c>
      <c r="AR40" s="18">
        <v>2761</v>
      </c>
      <c r="AS40" s="12">
        <v>2735</v>
      </c>
      <c r="AT40" s="12">
        <v>2708</v>
      </c>
      <c r="AU40" s="9">
        <v>2681</v>
      </c>
      <c r="AV40" s="12">
        <v>2654</v>
      </c>
      <c r="AW40" s="12">
        <v>2627</v>
      </c>
      <c r="AX40" s="6">
        <v>2600</v>
      </c>
      <c r="AY40" s="6">
        <v>2573</v>
      </c>
      <c r="AZ40" s="6">
        <v>2546</v>
      </c>
      <c r="BA40" s="12">
        <v>2519</v>
      </c>
      <c r="BB40" s="12">
        <v>2492</v>
      </c>
      <c r="BC40" s="12">
        <v>2465</v>
      </c>
      <c r="BD40" s="12">
        <v>2438</v>
      </c>
      <c r="BE40" s="9">
        <v>2411</v>
      </c>
      <c r="BF40" s="12">
        <v>3889</v>
      </c>
      <c r="BG40" s="12">
        <v>3862</v>
      </c>
      <c r="BH40" s="12">
        <v>3335</v>
      </c>
      <c r="BI40" s="12">
        <v>3808</v>
      </c>
      <c r="BJ40" s="12">
        <v>3781</v>
      </c>
      <c r="BK40" s="12">
        <v>3754</v>
      </c>
      <c r="BL40" s="12">
        <v>3727</v>
      </c>
      <c r="BM40" s="12">
        <v>3700</v>
      </c>
      <c r="BN40" s="12">
        <v>3673</v>
      </c>
      <c r="BO40" s="9">
        <v>3646</v>
      </c>
      <c r="BP40" s="12">
        <v>3619</v>
      </c>
      <c r="BQ40" s="12">
        <v>3592</v>
      </c>
      <c r="BR40" s="12">
        <v>3565</v>
      </c>
      <c r="BS40" s="12">
        <v>3538</v>
      </c>
      <c r="BT40" s="18">
        <v>3512</v>
      </c>
      <c r="BU40" s="12">
        <v>3485</v>
      </c>
      <c r="BV40" s="12">
        <v>3458</v>
      </c>
      <c r="BW40" s="12">
        <v>3431</v>
      </c>
      <c r="BX40" s="12">
        <v>3404</v>
      </c>
      <c r="BY40" s="9">
        <v>3377</v>
      </c>
      <c r="BZ40" s="12">
        <v>3350</v>
      </c>
      <c r="CA40" s="12">
        <v>3323</v>
      </c>
      <c r="CB40" s="12">
        <v>3296</v>
      </c>
      <c r="CC40" s="12">
        <v>3269</v>
      </c>
      <c r="CD40" s="6">
        <v>3242</v>
      </c>
      <c r="CE40" s="6">
        <v>3215</v>
      </c>
      <c r="CF40" s="6">
        <v>3188</v>
      </c>
      <c r="CG40" s="6">
        <v>3160</v>
      </c>
    </row>
    <row r="41" spans="1:85" s="10" customFormat="1">
      <c r="A41" s="6">
        <v>37</v>
      </c>
      <c r="B41" s="6">
        <v>2385</v>
      </c>
      <c r="C41" s="6">
        <v>2361</v>
      </c>
      <c r="D41" s="6">
        <v>2334</v>
      </c>
      <c r="E41" s="12">
        <v>2307</v>
      </c>
      <c r="F41" s="12">
        <v>2280</v>
      </c>
      <c r="G41" s="12">
        <v>2253</v>
      </c>
      <c r="H41" s="12">
        <v>2226</v>
      </c>
      <c r="I41" s="12">
        <v>2199</v>
      </c>
      <c r="J41" s="12">
        <v>2172</v>
      </c>
      <c r="K41" s="12">
        <v>2145</v>
      </c>
      <c r="L41" s="12">
        <v>2118</v>
      </c>
      <c r="M41" s="12">
        <v>2091</v>
      </c>
      <c r="N41" s="12">
        <v>2064</v>
      </c>
      <c r="O41" s="12">
        <v>2037</v>
      </c>
      <c r="P41" s="18">
        <v>2011</v>
      </c>
      <c r="Q41" s="6">
        <v>1984</v>
      </c>
      <c r="R41" s="6">
        <v>1957</v>
      </c>
      <c r="S41" s="12">
        <v>1930</v>
      </c>
      <c r="T41" s="12">
        <v>1903</v>
      </c>
      <c r="U41" s="12">
        <v>1876</v>
      </c>
      <c r="V41" s="12">
        <v>1849</v>
      </c>
      <c r="W41" s="12">
        <v>1822</v>
      </c>
      <c r="X41" s="12">
        <v>1795</v>
      </c>
      <c r="Y41" s="12">
        <v>1768</v>
      </c>
      <c r="Z41" s="12">
        <v>1741</v>
      </c>
      <c r="AA41" s="12">
        <v>1714</v>
      </c>
      <c r="AB41" s="12">
        <v>1687</v>
      </c>
      <c r="AC41" s="6">
        <v>1660</v>
      </c>
      <c r="AD41" s="11">
        <v>3138</v>
      </c>
      <c r="AE41" s="12">
        <v>3111</v>
      </c>
      <c r="AF41" s="12">
        <v>3084</v>
      </c>
      <c r="AG41" s="12">
        <v>3057</v>
      </c>
      <c r="AH41" s="6">
        <v>3030</v>
      </c>
      <c r="AI41" s="6">
        <v>3003</v>
      </c>
      <c r="AJ41" s="12">
        <v>2976</v>
      </c>
      <c r="AK41" s="12">
        <v>2949</v>
      </c>
      <c r="AL41" s="12">
        <v>2922</v>
      </c>
      <c r="AM41" s="12">
        <v>2895</v>
      </c>
      <c r="AN41" s="12">
        <v>2868</v>
      </c>
      <c r="AO41" s="12">
        <v>2841</v>
      </c>
      <c r="AP41" s="12">
        <v>2814</v>
      </c>
      <c r="AQ41" s="12">
        <v>2787</v>
      </c>
      <c r="AR41" s="18">
        <v>2760</v>
      </c>
      <c r="AS41" s="12">
        <v>2734</v>
      </c>
      <c r="AT41" s="12">
        <v>2707</v>
      </c>
      <c r="AU41" s="12">
        <v>2680</v>
      </c>
      <c r="AV41" s="12">
        <v>2653</v>
      </c>
      <c r="AW41" s="12">
        <v>2626</v>
      </c>
      <c r="AX41" s="6">
        <v>2599</v>
      </c>
      <c r="AY41" s="6">
        <v>2572</v>
      </c>
      <c r="AZ41" s="6">
        <v>2545</v>
      </c>
      <c r="BA41" s="12">
        <v>2518</v>
      </c>
      <c r="BB41" s="12">
        <v>2491</v>
      </c>
      <c r="BC41" s="12">
        <v>2464</v>
      </c>
      <c r="BD41" s="12">
        <v>2437</v>
      </c>
      <c r="BE41" s="11">
        <v>2410</v>
      </c>
      <c r="BF41" s="12">
        <v>3888</v>
      </c>
      <c r="BG41" s="12">
        <v>3861</v>
      </c>
      <c r="BH41" s="12">
        <v>3334</v>
      </c>
      <c r="BI41" s="12">
        <v>3807</v>
      </c>
      <c r="BJ41" s="12">
        <v>3780</v>
      </c>
      <c r="BK41" s="12">
        <v>3753</v>
      </c>
      <c r="BL41" s="12">
        <v>3726</v>
      </c>
      <c r="BM41" s="12">
        <v>3699</v>
      </c>
      <c r="BN41" s="12">
        <v>3672</v>
      </c>
      <c r="BO41" s="12">
        <v>3645</v>
      </c>
      <c r="BP41" s="12">
        <v>3618</v>
      </c>
      <c r="BQ41" s="12">
        <v>3591</v>
      </c>
      <c r="BR41" s="12">
        <v>3564</v>
      </c>
      <c r="BS41" s="12">
        <v>3537</v>
      </c>
      <c r="BT41" s="18">
        <v>3511</v>
      </c>
      <c r="BU41" s="12">
        <v>3484</v>
      </c>
      <c r="BV41" s="12">
        <v>3457</v>
      </c>
      <c r="BW41" s="12">
        <v>3430</v>
      </c>
      <c r="BX41" s="12">
        <v>3403</v>
      </c>
      <c r="BY41" s="12">
        <v>3376</v>
      </c>
      <c r="BZ41" s="12">
        <v>3349</v>
      </c>
      <c r="CA41" s="12">
        <v>3322</v>
      </c>
      <c r="CB41" s="12">
        <v>3295</v>
      </c>
      <c r="CC41" s="12">
        <v>3268</v>
      </c>
      <c r="CD41" s="6">
        <v>3241</v>
      </c>
      <c r="CE41" s="6">
        <v>3214</v>
      </c>
      <c r="CF41" s="6">
        <v>3187</v>
      </c>
      <c r="CG41" s="6">
        <v>3169</v>
      </c>
    </row>
    <row r="42" spans="1:85" s="10" customFormat="1">
      <c r="A42" s="6">
        <v>33</v>
      </c>
      <c r="B42" s="6">
        <v>2384</v>
      </c>
      <c r="C42" s="6">
        <v>2360</v>
      </c>
      <c r="D42" s="6">
        <v>2333</v>
      </c>
      <c r="E42" s="12">
        <v>2306</v>
      </c>
      <c r="F42" s="12">
        <v>2279</v>
      </c>
      <c r="G42" s="12">
        <v>2252</v>
      </c>
      <c r="H42" s="12">
        <v>2225</v>
      </c>
      <c r="I42" s="12">
        <v>2198</v>
      </c>
      <c r="J42" s="12">
        <v>2171</v>
      </c>
      <c r="K42" s="12">
        <v>2144</v>
      </c>
      <c r="L42" s="12">
        <v>2117</v>
      </c>
      <c r="M42" s="12">
        <v>2090</v>
      </c>
      <c r="N42" s="12">
        <v>2063</v>
      </c>
      <c r="O42" s="12">
        <v>2036</v>
      </c>
      <c r="P42" s="18">
        <v>2010</v>
      </c>
      <c r="Q42" s="6">
        <v>1983</v>
      </c>
      <c r="R42" s="6">
        <v>1956</v>
      </c>
      <c r="S42" s="12">
        <v>1929</v>
      </c>
      <c r="T42" s="12">
        <v>1902</v>
      </c>
      <c r="U42" s="12">
        <v>1875</v>
      </c>
      <c r="V42" s="12">
        <v>1848</v>
      </c>
      <c r="W42" s="12">
        <v>1821</v>
      </c>
      <c r="X42" s="12">
        <v>1794</v>
      </c>
      <c r="Y42" s="12">
        <v>1767</v>
      </c>
      <c r="Z42" s="12">
        <v>1740</v>
      </c>
      <c r="AA42" s="12">
        <v>1713</v>
      </c>
      <c r="AB42" s="12">
        <v>1686</v>
      </c>
      <c r="AC42" s="6">
        <v>1659</v>
      </c>
      <c r="AD42" s="11">
        <v>3137</v>
      </c>
      <c r="AE42" s="12">
        <v>3110</v>
      </c>
      <c r="AF42" s="12">
        <v>3083</v>
      </c>
      <c r="AG42" s="12">
        <v>3056</v>
      </c>
      <c r="AH42" s="6">
        <v>3029</v>
      </c>
      <c r="AI42" s="6">
        <v>3002</v>
      </c>
      <c r="AJ42" s="12">
        <v>2975</v>
      </c>
      <c r="AK42" s="12">
        <v>2948</v>
      </c>
      <c r="AL42" s="12">
        <v>2921</v>
      </c>
      <c r="AM42" s="12">
        <v>2894</v>
      </c>
      <c r="AN42" s="12">
        <v>2867</v>
      </c>
      <c r="AO42" s="12">
        <v>2840</v>
      </c>
      <c r="AP42" s="12">
        <v>2813</v>
      </c>
      <c r="AQ42" s="12">
        <v>2786</v>
      </c>
      <c r="AR42" s="18">
        <v>2759</v>
      </c>
      <c r="AS42" s="12">
        <v>2733</v>
      </c>
      <c r="AT42" s="12">
        <v>2706</v>
      </c>
      <c r="AU42" s="12">
        <v>2679</v>
      </c>
      <c r="AV42" s="12">
        <v>2652</v>
      </c>
      <c r="AW42" s="12">
        <v>2625</v>
      </c>
      <c r="AX42" s="6">
        <v>2598</v>
      </c>
      <c r="AY42" s="6">
        <v>2571</v>
      </c>
      <c r="AZ42" s="6">
        <v>2544</v>
      </c>
      <c r="BA42" s="12">
        <v>2517</v>
      </c>
      <c r="BB42" s="12">
        <v>2490</v>
      </c>
      <c r="BC42" s="12">
        <v>2463</v>
      </c>
      <c r="BD42" s="12">
        <v>2436</v>
      </c>
      <c r="BE42" s="11">
        <v>2409</v>
      </c>
      <c r="BF42" s="12">
        <v>3887</v>
      </c>
      <c r="BG42" s="12">
        <v>3860</v>
      </c>
      <c r="BH42" s="12">
        <v>3333</v>
      </c>
      <c r="BI42" s="12">
        <v>3806</v>
      </c>
      <c r="BJ42" s="12">
        <v>3779</v>
      </c>
      <c r="BK42" s="12">
        <v>3752</v>
      </c>
      <c r="BL42" s="12">
        <v>3725</v>
      </c>
      <c r="BM42" s="12">
        <v>3698</v>
      </c>
      <c r="BN42" s="12">
        <v>3671</v>
      </c>
      <c r="BO42" s="12">
        <v>3644</v>
      </c>
      <c r="BP42" s="12">
        <v>3617</v>
      </c>
      <c r="BQ42" s="12">
        <v>3590</v>
      </c>
      <c r="BR42" s="12">
        <v>3563</v>
      </c>
      <c r="BS42" s="12">
        <v>3536</v>
      </c>
      <c r="BT42" s="18">
        <v>3510</v>
      </c>
      <c r="BU42" s="12">
        <v>3483</v>
      </c>
      <c r="BV42" s="12">
        <v>3456</v>
      </c>
      <c r="BW42" s="12">
        <v>3429</v>
      </c>
      <c r="BX42" s="12">
        <v>3402</v>
      </c>
      <c r="BY42" s="12">
        <v>3375</v>
      </c>
      <c r="BZ42" s="12">
        <v>3348</v>
      </c>
      <c r="CA42" s="12">
        <v>3321</v>
      </c>
      <c r="CB42" s="12">
        <v>3294</v>
      </c>
      <c r="CC42" s="12">
        <v>3267</v>
      </c>
      <c r="CD42" s="6">
        <v>3240</v>
      </c>
      <c r="CE42" s="6">
        <v>3213</v>
      </c>
      <c r="CF42" s="6">
        <v>3186</v>
      </c>
      <c r="CG42" s="6">
        <v>3168</v>
      </c>
    </row>
    <row r="43" spans="1:85" s="10" customFormat="1">
      <c r="A43" s="6">
        <v>39</v>
      </c>
      <c r="B43" s="6">
        <v>2383</v>
      </c>
      <c r="C43" s="6">
        <v>2359</v>
      </c>
      <c r="D43" s="6">
        <v>2332</v>
      </c>
      <c r="E43" s="12">
        <v>2305</v>
      </c>
      <c r="F43" s="12">
        <v>2278</v>
      </c>
      <c r="G43" s="12">
        <v>2251</v>
      </c>
      <c r="H43" s="12">
        <v>2224</v>
      </c>
      <c r="I43" s="12">
        <v>2197</v>
      </c>
      <c r="J43" s="12">
        <v>2170</v>
      </c>
      <c r="K43" s="12">
        <v>2143</v>
      </c>
      <c r="L43" s="12">
        <v>2116</v>
      </c>
      <c r="M43" s="12">
        <v>2089</v>
      </c>
      <c r="N43" s="12">
        <v>2062</v>
      </c>
      <c r="O43" s="12">
        <v>2035</v>
      </c>
      <c r="P43" s="18">
        <v>2009</v>
      </c>
      <c r="Q43" s="6">
        <v>1982</v>
      </c>
      <c r="R43" s="6">
        <v>1955</v>
      </c>
      <c r="S43" s="12">
        <v>1928</v>
      </c>
      <c r="T43" s="12">
        <v>1901</v>
      </c>
      <c r="U43" s="12">
        <v>1874</v>
      </c>
      <c r="V43" s="12">
        <v>1847</v>
      </c>
      <c r="W43" s="12">
        <v>1820</v>
      </c>
      <c r="X43" s="12">
        <v>1793</v>
      </c>
      <c r="Y43" s="12">
        <v>1766</v>
      </c>
      <c r="Z43" s="12">
        <v>1739</v>
      </c>
      <c r="AA43" s="12">
        <v>1712</v>
      </c>
      <c r="AB43" s="12">
        <v>1685</v>
      </c>
      <c r="AC43" s="6">
        <v>1658</v>
      </c>
      <c r="AD43" s="11">
        <v>3136</v>
      </c>
      <c r="AE43" s="12">
        <v>3109</v>
      </c>
      <c r="AF43" s="12">
        <v>3082</v>
      </c>
      <c r="AG43" s="12">
        <v>3055</v>
      </c>
      <c r="AH43" s="6">
        <v>3028</v>
      </c>
      <c r="AI43" s="6">
        <v>3001</v>
      </c>
      <c r="AJ43" s="12">
        <v>2974</v>
      </c>
      <c r="AK43" s="12">
        <v>2947</v>
      </c>
      <c r="AL43" s="12">
        <v>2920</v>
      </c>
      <c r="AM43" s="12">
        <v>2893</v>
      </c>
      <c r="AN43" s="12">
        <v>2866</v>
      </c>
      <c r="AO43" s="12">
        <v>2839</v>
      </c>
      <c r="AP43" s="12">
        <v>2812</v>
      </c>
      <c r="AQ43" s="12">
        <v>2785</v>
      </c>
      <c r="AR43" s="18">
        <v>2758</v>
      </c>
      <c r="AS43" s="12">
        <v>2732</v>
      </c>
      <c r="AT43" s="12">
        <v>2705</v>
      </c>
      <c r="AU43" s="12">
        <v>2678</v>
      </c>
      <c r="AV43" s="12">
        <v>2651</v>
      </c>
      <c r="AW43" s="12">
        <v>2624</v>
      </c>
      <c r="AX43" s="6">
        <v>2597</v>
      </c>
      <c r="AY43" s="6">
        <v>2570</v>
      </c>
      <c r="AZ43" s="6">
        <v>2543</v>
      </c>
      <c r="BA43" s="12">
        <v>2516</v>
      </c>
      <c r="BB43" s="12">
        <v>2489</v>
      </c>
      <c r="BC43" s="12">
        <v>2462</v>
      </c>
      <c r="BD43" s="12">
        <v>2435</v>
      </c>
      <c r="BE43" s="11">
        <v>2408</v>
      </c>
      <c r="BF43" s="12">
        <v>3886</v>
      </c>
      <c r="BG43" s="12">
        <v>3859</v>
      </c>
      <c r="BH43" s="12">
        <v>3332</v>
      </c>
      <c r="BI43" s="12">
        <v>3805</v>
      </c>
      <c r="BJ43" s="12">
        <v>3778</v>
      </c>
      <c r="BK43" s="12">
        <v>3751</v>
      </c>
      <c r="BL43" s="12">
        <v>3724</v>
      </c>
      <c r="BM43" s="12">
        <v>3697</v>
      </c>
      <c r="BN43" s="12">
        <v>3670</v>
      </c>
      <c r="BO43" s="12">
        <v>3643</v>
      </c>
      <c r="BP43" s="12">
        <v>3616</v>
      </c>
      <c r="BQ43" s="12">
        <v>3589</v>
      </c>
      <c r="BR43" s="12">
        <v>3562</v>
      </c>
      <c r="BS43" s="12">
        <v>3535</v>
      </c>
      <c r="BT43" s="18">
        <v>3509</v>
      </c>
      <c r="BU43" s="12">
        <v>3482</v>
      </c>
      <c r="BV43" s="12">
        <v>3455</v>
      </c>
      <c r="BW43" s="12">
        <v>3428</v>
      </c>
      <c r="BX43" s="12">
        <v>3401</v>
      </c>
      <c r="BY43" s="12">
        <v>3374</v>
      </c>
      <c r="BZ43" s="12">
        <v>3347</v>
      </c>
      <c r="CA43" s="12">
        <v>3320</v>
      </c>
      <c r="CB43" s="12">
        <v>3293</v>
      </c>
      <c r="CC43" s="12">
        <v>3266</v>
      </c>
      <c r="CD43" s="6">
        <v>3239</v>
      </c>
      <c r="CE43" s="6">
        <v>3212</v>
      </c>
      <c r="CF43" s="6">
        <v>3185</v>
      </c>
      <c r="CG43" s="6">
        <v>3167</v>
      </c>
    </row>
    <row r="44" spans="1:85" s="10" customFormat="1">
      <c r="A44" s="6">
        <v>40</v>
      </c>
      <c r="B44" s="6">
        <v>2382</v>
      </c>
      <c r="C44" s="6">
        <v>2358</v>
      </c>
      <c r="D44" s="6">
        <v>2331</v>
      </c>
      <c r="E44" s="12">
        <v>2304</v>
      </c>
      <c r="F44" s="12">
        <v>2277</v>
      </c>
      <c r="G44" s="12">
        <v>2250</v>
      </c>
      <c r="H44" s="12">
        <v>2223</v>
      </c>
      <c r="I44" s="12">
        <v>2196</v>
      </c>
      <c r="J44" s="12">
        <v>2169</v>
      </c>
      <c r="K44" s="12">
        <v>2142</v>
      </c>
      <c r="L44" s="12">
        <v>2115</v>
      </c>
      <c r="M44" s="12">
        <v>2088</v>
      </c>
      <c r="N44" s="12">
        <v>2061</v>
      </c>
      <c r="O44" s="12">
        <v>2034</v>
      </c>
      <c r="P44" s="18">
        <v>2008</v>
      </c>
      <c r="Q44" s="6">
        <v>1981</v>
      </c>
      <c r="R44" s="6">
        <v>1954</v>
      </c>
      <c r="S44" s="12">
        <v>1927</v>
      </c>
      <c r="T44" s="12">
        <v>1900</v>
      </c>
      <c r="U44" s="12">
        <v>1873</v>
      </c>
      <c r="V44" s="12">
        <v>1846</v>
      </c>
      <c r="W44" s="12">
        <v>1819</v>
      </c>
      <c r="X44" s="12">
        <v>1792</v>
      </c>
      <c r="Y44" s="12">
        <v>1765</v>
      </c>
      <c r="Z44" s="12">
        <v>1738</v>
      </c>
      <c r="AA44" s="12">
        <v>1711</v>
      </c>
      <c r="AB44" s="12">
        <v>1684</v>
      </c>
      <c r="AC44" s="6">
        <v>1657</v>
      </c>
      <c r="AD44" s="11">
        <v>3135</v>
      </c>
      <c r="AE44" s="12">
        <v>3108</v>
      </c>
      <c r="AF44" s="12">
        <v>3081</v>
      </c>
      <c r="AG44" s="12">
        <v>3054</v>
      </c>
      <c r="AH44" s="6">
        <v>3027</v>
      </c>
      <c r="AI44" s="6">
        <v>3000</v>
      </c>
      <c r="AJ44" s="12">
        <v>2973</v>
      </c>
      <c r="AK44" s="12">
        <v>2946</v>
      </c>
      <c r="AL44" s="12">
        <v>2919</v>
      </c>
      <c r="AM44" s="12">
        <v>2892</v>
      </c>
      <c r="AN44" s="12">
        <v>2865</v>
      </c>
      <c r="AO44" s="12">
        <v>2838</v>
      </c>
      <c r="AP44" s="12">
        <v>2811</v>
      </c>
      <c r="AQ44" s="12">
        <v>2784</v>
      </c>
      <c r="AR44" s="18">
        <v>2757</v>
      </c>
      <c r="AS44" s="12">
        <v>2731</v>
      </c>
      <c r="AT44" s="12">
        <v>2704</v>
      </c>
      <c r="AU44" s="12">
        <v>2677</v>
      </c>
      <c r="AV44" s="12">
        <v>2650</v>
      </c>
      <c r="AW44" s="12">
        <v>2623</v>
      </c>
      <c r="AX44" s="6">
        <v>2596</v>
      </c>
      <c r="AY44" s="6">
        <v>2569</v>
      </c>
      <c r="AZ44" s="6">
        <v>2542</v>
      </c>
      <c r="BA44" s="12">
        <v>2515</v>
      </c>
      <c r="BB44" s="12">
        <v>2488</v>
      </c>
      <c r="BC44" s="12">
        <v>2461</v>
      </c>
      <c r="BD44" s="12">
        <v>2434</v>
      </c>
      <c r="BE44" s="11">
        <v>2407</v>
      </c>
      <c r="BF44" s="12">
        <v>3885</v>
      </c>
      <c r="BG44" s="12">
        <v>3858</v>
      </c>
      <c r="BH44" s="12">
        <v>3331</v>
      </c>
      <c r="BI44" s="12">
        <v>3804</v>
      </c>
      <c r="BJ44" s="12">
        <v>3777</v>
      </c>
      <c r="BK44" s="12">
        <v>3750</v>
      </c>
      <c r="BL44" s="12">
        <v>3723</v>
      </c>
      <c r="BM44" s="12">
        <v>3696</v>
      </c>
      <c r="BN44" s="12">
        <v>3669</v>
      </c>
      <c r="BO44" s="12">
        <v>3642</v>
      </c>
      <c r="BP44" s="12">
        <v>3615</v>
      </c>
      <c r="BQ44" s="12">
        <v>3588</v>
      </c>
      <c r="BR44" s="12">
        <v>3561</v>
      </c>
      <c r="BS44" s="12">
        <v>3534</v>
      </c>
      <c r="BT44" s="18">
        <v>3508</v>
      </c>
      <c r="BU44" s="12">
        <v>3481</v>
      </c>
      <c r="BV44" s="12">
        <v>3454</v>
      </c>
      <c r="BW44" s="12">
        <v>3427</v>
      </c>
      <c r="BX44" s="12">
        <v>3400</v>
      </c>
      <c r="BY44" s="12">
        <v>3373</v>
      </c>
      <c r="BZ44" s="12">
        <v>3346</v>
      </c>
      <c r="CA44" s="12">
        <v>3319</v>
      </c>
      <c r="CB44" s="12">
        <v>3292</v>
      </c>
      <c r="CC44" s="12">
        <v>3265</v>
      </c>
      <c r="CD44" s="6">
        <v>3238</v>
      </c>
      <c r="CE44" s="6">
        <v>3211</v>
      </c>
      <c r="CF44" s="6">
        <v>3184</v>
      </c>
      <c r="CG44" s="6">
        <v>3166</v>
      </c>
    </row>
    <row r="45" spans="1:85" s="10" customFormat="1">
      <c r="A45" s="6">
        <v>41</v>
      </c>
      <c r="B45" s="6">
        <v>2381</v>
      </c>
      <c r="C45" s="6">
        <v>2357</v>
      </c>
      <c r="D45" s="6">
        <v>2330</v>
      </c>
      <c r="E45" s="12">
        <v>2303</v>
      </c>
      <c r="F45" s="12">
        <v>2276</v>
      </c>
      <c r="G45" s="12">
        <v>2249</v>
      </c>
      <c r="H45" s="12">
        <v>2222</v>
      </c>
      <c r="I45" s="12">
        <v>2195</v>
      </c>
      <c r="J45" s="12">
        <v>2168</v>
      </c>
      <c r="K45" s="12">
        <v>2141</v>
      </c>
      <c r="L45" s="12">
        <v>2114</v>
      </c>
      <c r="M45" s="12">
        <v>2087</v>
      </c>
      <c r="N45" s="12">
        <v>2060</v>
      </c>
      <c r="O45" s="12">
        <v>2033</v>
      </c>
      <c r="P45" s="18">
        <v>2007</v>
      </c>
      <c r="Q45" s="6">
        <v>1980</v>
      </c>
      <c r="R45" s="6">
        <v>1953</v>
      </c>
      <c r="S45" s="12">
        <v>1926</v>
      </c>
      <c r="T45" s="12">
        <v>1899</v>
      </c>
      <c r="U45" s="12">
        <v>1872</v>
      </c>
      <c r="V45" s="12">
        <v>1845</v>
      </c>
      <c r="W45" s="12">
        <v>1818</v>
      </c>
      <c r="X45" s="12">
        <v>1791</v>
      </c>
      <c r="Y45" s="12">
        <v>1764</v>
      </c>
      <c r="Z45" s="12">
        <v>1737</v>
      </c>
      <c r="AA45" s="12">
        <v>1710</v>
      </c>
      <c r="AB45" s="12">
        <v>1683</v>
      </c>
      <c r="AC45" s="6">
        <v>1656</v>
      </c>
      <c r="AD45" s="11">
        <v>3134</v>
      </c>
      <c r="AE45" s="12">
        <v>3107</v>
      </c>
      <c r="AF45" s="12">
        <v>3080</v>
      </c>
      <c r="AG45" s="12">
        <v>3053</v>
      </c>
      <c r="AH45" s="6">
        <v>3026</v>
      </c>
      <c r="AI45" s="6">
        <v>2999</v>
      </c>
      <c r="AJ45" s="12">
        <v>2972</v>
      </c>
      <c r="AK45" s="12">
        <v>2945</v>
      </c>
      <c r="AL45" s="12">
        <v>2918</v>
      </c>
      <c r="AM45" s="12">
        <v>2891</v>
      </c>
      <c r="AN45" s="12">
        <v>2864</v>
      </c>
      <c r="AO45" s="12">
        <v>2837</v>
      </c>
      <c r="AP45" s="12">
        <v>2810</v>
      </c>
      <c r="AQ45" s="12">
        <v>2783</v>
      </c>
      <c r="AR45" s="19">
        <v>2398</v>
      </c>
      <c r="AS45" s="12">
        <v>2730</v>
      </c>
      <c r="AT45" s="12">
        <v>2703</v>
      </c>
      <c r="AU45" s="12">
        <v>2676</v>
      </c>
      <c r="AV45" s="12">
        <v>2649</v>
      </c>
      <c r="AW45" s="12">
        <v>2622</v>
      </c>
      <c r="AX45" s="6">
        <v>2595</v>
      </c>
      <c r="AY45" s="6">
        <v>2568</v>
      </c>
      <c r="AZ45" s="6">
        <v>2541</v>
      </c>
      <c r="BA45" s="12">
        <v>2514</v>
      </c>
      <c r="BB45" s="12">
        <v>2487</v>
      </c>
      <c r="BC45" s="12">
        <v>2460</v>
      </c>
      <c r="BD45" s="12">
        <v>2433</v>
      </c>
      <c r="BE45" s="11">
        <v>2406</v>
      </c>
      <c r="BF45" s="12">
        <v>3884</v>
      </c>
      <c r="BG45" s="12">
        <v>3857</v>
      </c>
      <c r="BH45" s="12">
        <v>3330</v>
      </c>
      <c r="BI45" s="12">
        <v>3803</v>
      </c>
      <c r="BJ45" s="12">
        <v>3776</v>
      </c>
      <c r="BK45" s="12">
        <v>3749</v>
      </c>
      <c r="BL45" s="12">
        <v>3722</v>
      </c>
      <c r="BM45" s="12">
        <v>3695</v>
      </c>
      <c r="BN45" s="12">
        <v>3668</v>
      </c>
      <c r="BO45" s="12">
        <v>3641</v>
      </c>
      <c r="BP45" s="12">
        <v>3614</v>
      </c>
      <c r="BQ45" s="12">
        <v>3587</v>
      </c>
      <c r="BR45" s="12">
        <v>3560</v>
      </c>
      <c r="BS45" s="12">
        <v>3533</v>
      </c>
      <c r="BT45" s="18">
        <v>3507</v>
      </c>
      <c r="BU45" s="12">
        <v>3480</v>
      </c>
      <c r="BV45" s="12">
        <v>3453</v>
      </c>
      <c r="BW45" s="12">
        <v>3426</v>
      </c>
      <c r="BX45" s="12">
        <v>3399</v>
      </c>
      <c r="BY45" s="12">
        <v>3372</v>
      </c>
      <c r="BZ45" s="12">
        <v>3345</v>
      </c>
      <c r="CA45" s="12">
        <v>3318</v>
      </c>
      <c r="CB45" s="12">
        <v>3291</v>
      </c>
      <c r="CC45" s="12">
        <v>3264</v>
      </c>
      <c r="CD45" s="6">
        <v>3237</v>
      </c>
      <c r="CE45" s="6">
        <v>3210</v>
      </c>
      <c r="CF45" s="6">
        <v>3183</v>
      </c>
      <c r="CG45" s="6">
        <v>3165</v>
      </c>
    </row>
    <row r="46" spans="1:85" s="10" customFormat="1">
      <c r="A46" s="6">
        <v>42</v>
      </c>
      <c r="B46" s="6">
        <v>2380</v>
      </c>
      <c r="C46" s="6">
        <v>2356</v>
      </c>
      <c r="D46" s="6">
        <v>2329</v>
      </c>
      <c r="E46" s="12">
        <v>2302</v>
      </c>
      <c r="F46" s="12">
        <v>2275</v>
      </c>
      <c r="G46" s="12">
        <v>2248</v>
      </c>
      <c r="H46" s="12">
        <v>2221</v>
      </c>
      <c r="I46" s="12">
        <v>2194</v>
      </c>
      <c r="J46" s="12">
        <v>2167</v>
      </c>
      <c r="K46" s="12">
        <v>2140</v>
      </c>
      <c r="L46" s="12">
        <v>2113</v>
      </c>
      <c r="M46" s="12">
        <v>2086</v>
      </c>
      <c r="N46" s="12">
        <v>2059</v>
      </c>
      <c r="O46" s="12">
        <v>2032</v>
      </c>
      <c r="P46" s="18">
        <v>2006</v>
      </c>
      <c r="Q46" s="6">
        <v>1979</v>
      </c>
      <c r="R46" s="6">
        <v>1952</v>
      </c>
      <c r="S46" s="12">
        <v>1925</v>
      </c>
      <c r="T46" s="12">
        <v>1898</v>
      </c>
      <c r="U46" s="12">
        <v>1871</v>
      </c>
      <c r="V46" s="12">
        <v>1844</v>
      </c>
      <c r="W46" s="12">
        <v>1817</v>
      </c>
      <c r="X46" s="12">
        <v>1790</v>
      </c>
      <c r="Y46" s="12">
        <v>1763</v>
      </c>
      <c r="Z46" s="12">
        <v>1736</v>
      </c>
      <c r="AA46" s="12">
        <v>1709</v>
      </c>
      <c r="AB46" s="12">
        <v>1682</v>
      </c>
      <c r="AC46" s="6">
        <v>1655</v>
      </c>
      <c r="AD46" s="11">
        <v>3133</v>
      </c>
      <c r="AE46" s="12">
        <v>3106</v>
      </c>
      <c r="AF46" s="12">
        <v>3079</v>
      </c>
      <c r="AG46" s="12">
        <v>3052</v>
      </c>
      <c r="AH46" s="6">
        <v>3025</v>
      </c>
      <c r="AI46" s="6">
        <v>2998</v>
      </c>
      <c r="AJ46" s="12">
        <v>2971</v>
      </c>
      <c r="AK46" s="12">
        <v>2944</v>
      </c>
      <c r="AL46" s="12">
        <v>2917</v>
      </c>
      <c r="AM46" s="12">
        <v>2890</v>
      </c>
      <c r="AN46" s="12">
        <v>2863</v>
      </c>
      <c r="AO46" s="12">
        <v>2836</v>
      </c>
      <c r="AP46" s="12">
        <v>2809</v>
      </c>
      <c r="AQ46" s="12">
        <v>2782</v>
      </c>
      <c r="AR46" s="18">
        <v>2756</v>
      </c>
      <c r="AS46" s="12">
        <v>2729</v>
      </c>
      <c r="AT46" s="12">
        <v>2702</v>
      </c>
      <c r="AU46" s="12">
        <v>2675</v>
      </c>
      <c r="AV46" s="12">
        <v>2648</v>
      </c>
      <c r="AW46" s="12">
        <v>2621</v>
      </c>
      <c r="AX46" s="6">
        <v>2594</v>
      </c>
      <c r="AY46" s="6">
        <v>2567</v>
      </c>
      <c r="AZ46" s="6">
        <v>2540</v>
      </c>
      <c r="BA46" s="12">
        <v>2513</v>
      </c>
      <c r="BB46" s="12">
        <v>2486</v>
      </c>
      <c r="BC46" s="12">
        <v>2459</v>
      </c>
      <c r="BD46" s="12">
        <v>2432</v>
      </c>
      <c r="BE46" s="11">
        <v>2405</v>
      </c>
      <c r="BF46" s="12">
        <v>3883</v>
      </c>
      <c r="BG46" s="12">
        <v>3856</v>
      </c>
      <c r="BH46" s="12">
        <v>3329</v>
      </c>
      <c r="BI46" s="12">
        <v>3802</v>
      </c>
      <c r="BJ46" s="12">
        <v>3775</v>
      </c>
      <c r="BK46" s="12">
        <v>3748</v>
      </c>
      <c r="BL46" s="12">
        <v>3721</v>
      </c>
      <c r="BM46" s="12">
        <v>3694</v>
      </c>
      <c r="BN46" s="12">
        <v>3667</v>
      </c>
      <c r="BO46" s="12">
        <v>3640</v>
      </c>
      <c r="BP46" s="12">
        <v>3613</v>
      </c>
      <c r="BQ46" s="12">
        <v>3586</v>
      </c>
      <c r="BR46" s="12">
        <v>3559</v>
      </c>
      <c r="BS46" s="12">
        <v>3532</v>
      </c>
      <c r="BT46" s="18">
        <v>3506</v>
      </c>
      <c r="BU46" s="12">
        <v>3479</v>
      </c>
      <c r="BV46" s="12">
        <v>3452</v>
      </c>
      <c r="BW46" s="12">
        <v>3425</v>
      </c>
      <c r="BX46" s="12">
        <v>3398</v>
      </c>
      <c r="BY46" s="12">
        <v>3371</v>
      </c>
      <c r="BZ46" s="12">
        <v>3344</v>
      </c>
      <c r="CA46" s="12">
        <v>3317</v>
      </c>
      <c r="CB46" s="12">
        <v>3290</v>
      </c>
      <c r="CC46" s="12">
        <v>3263</v>
      </c>
      <c r="CD46" s="6">
        <v>3236</v>
      </c>
      <c r="CE46" s="6">
        <v>3209</v>
      </c>
      <c r="CF46" s="6">
        <v>3182</v>
      </c>
      <c r="CG46" s="6">
        <v>3164</v>
      </c>
    </row>
    <row r="47" spans="1:85" s="10" customFormat="1">
      <c r="A47" s="6">
        <v>43</v>
      </c>
      <c r="B47" s="6">
        <v>2379</v>
      </c>
      <c r="C47" s="6">
        <v>2355</v>
      </c>
      <c r="D47" s="6">
        <v>2328</v>
      </c>
      <c r="E47" s="12">
        <v>2301</v>
      </c>
      <c r="F47" s="12">
        <v>2274</v>
      </c>
      <c r="G47" s="12">
        <v>2247</v>
      </c>
      <c r="H47" s="12">
        <v>2220</v>
      </c>
      <c r="I47" s="12">
        <v>2193</v>
      </c>
      <c r="J47" s="12">
        <v>2166</v>
      </c>
      <c r="K47" s="12">
        <v>2139</v>
      </c>
      <c r="L47" s="12">
        <v>2112</v>
      </c>
      <c r="M47" s="12">
        <v>2085</v>
      </c>
      <c r="N47" s="12">
        <v>2058</v>
      </c>
      <c r="O47" s="12">
        <v>2031</v>
      </c>
      <c r="P47" s="18">
        <v>2005</v>
      </c>
      <c r="Q47" s="6">
        <v>1978</v>
      </c>
      <c r="R47" s="6">
        <v>1951</v>
      </c>
      <c r="S47" s="12">
        <v>1924</v>
      </c>
      <c r="T47" s="12">
        <v>1897</v>
      </c>
      <c r="U47" s="12">
        <v>1870</v>
      </c>
      <c r="V47" s="12">
        <v>1843</v>
      </c>
      <c r="W47" s="12">
        <v>1816</v>
      </c>
      <c r="X47" s="12">
        <v>1789</v>
      </c>
      <c r="Y47" s="12">
        <v>1762</v>
      </c>
      <c r="Z47" s="12">
        <v>1735</v>
      </c>
      <c r="AA47" s="12">
        <v>1708</v>
      </c>
      <c r="AB47" s="12">
        <v>1681</v>
      </c>
      <c r="AC47" s="6">
        <v>1654</v>
      </c>
      <c r="AD47" s="11">
        <v>3132</v>
      </c>
      <c r="AE47" s="12">
        <v>3105</v>
      </c>
      <c r="AF47" s="12">
        <v>3078</v>
      </c>
      <c r="AG47" s="12">
        <v>3051</v>
      </c>
      <c r="AH47" s="6">
        <v>3024</v>
      </c>
      <c r="AI47" s="6">
        <v>2997</v>
      </c>
      <c r="AJ47" s="12">
        <v>2970</v>
      </c>
      <c r="AK47" s="12">
        <v>2943</v>
      </c>
      <c r="AL47" s="12">
        <v>2916</v>
      </c>
      <c r="AM47" s="12">
        <v>2889</v>
      </c>
      <c r="AN47" s="12">
        <v>2862</v>
      </c>
      <c r="AO47" s="12">
        <v>2835</v>
      </c>
      <c r="AP47" s="12">
        <v>2808</v>
      </c>
      <c r="AQ47" s="12">
        <v>2781</v>
      </c>
      <c r="AR47" s="18">
        <v>2755</v>
      </c>
      <c r="AS47" s="12">
        <v>2728</v>
      </c>
      <c r="AT47" s="12">
        <v>2701</v>
      </c>
      <c r="AU47" s="12">
        <v>2674</v>
      </c>
      <c r="AV47" s="12">
        <v>2647</v>
      </c>
      <c r="AW47" s="12">
        <v>2620</v>
      </c>
      <c r="AX47" s="6">
        <v>2593</v>
      </c>
      <c r="AY47" s="6">
        <v>2566</v>
      </c>
      <c r="AZ47" s="6">
        <v>2539</v>
      </c>
      <c r="BA47" s="12">
        <v>2512</v>
      </c>
      <c r="BB47" s="12">
        <v>2485</v>
      </c>
      <c r="BC47" s="12">
        <v>2458</v>
      </c>
      <c r="BD47" s="12">
        <v>2431</v>
      </c>
      <c r="BE47" s="11">
        <v>2404</v>
      </c>
      <c r="BF47" s="12">
        <v>3882</v>
      </c>
      <c r="BG47" s="12">
        <v>3855</v>
      </c>
      <c r="BH47" s="12">
        <v>3328</v>
      </c>
      <c r="BI47" s="12">
        <v>3801</v>
      </c>
      <c r="BJ47" s="12">
        <v>3774</v>
      </c>
      <c r="BK47" s="12">
        <v>3747</v>
      </c>
      <c r="BL47" s="12">
        <v>3720</v>
      </c>
      <c r="BM47" s="12">
        <v>3693</v>
      </c>
      <c r="BN47" s="12">
        <v>3666</v>
      </c>
      <c r="BO47" s="12">
        <v>3639</v>
      </c>
      <c r="BP47" s="12">
        <v>3612</v>
      </c>
      <c r="BQ47" s="12">
        <v>3585</v>
      </c>
      <c r="BR47" s="12">
        <v>3558</v>
      </c>
      <c r="BS47" s="12">
        <v>3531</v>
      </c>
      <c r="BT47" s="18">
        <v>3505</v>
      </c>
      <c r="BU47" s="12">
        <v>3478</v>
      </c>
      <c r="BV47" s="12">
        <v>3451</v>
      </c>
      <c r="BW47" s="12">
        <v>3424</v>
      </c>
      <c r="BX47" s="12">
        <v>3397</v>
      </c>
      <c r="BY47" s="12">
        <v>3370</v>
      </c>
      <c r="BZ47" s="12">
        <v>3343</v>
      </c>
      <c r="CA47" s="12">
        <v>3316</v>
      </c>
      <c r="CB47" s="12">
        <v>3289</v>
      </c>
      <c r="CC47" s="12">
        <v>3262</v>
      </c>
      <c r="CD47" s="6">
        <v>3235</v>
      </c>
      <c r="CE47" s="6">
        <v>3208</v>
      </c>
      <c r="CF47" s="6">
        <v>3181</v>
      </c>
      <c r="CG47" s="6">
        <v>3163</v>
      </c>
    </row>
    <row r="48" spans="1:85" s="10" customFormat="1">
      <c r="A48" s="6">
        <v>44</v>
      </c>
      <c r="B48" s="9">
        <v>2378</v>
      </c>
      <c r="C48" s="6">
        <v>2354</v>
      </c>
      <c r="D48" s="6">
        <v>2327</v>
      </c>
      <c r="E48" s="12">
        <v>2300</v>
      </c>
      <c r="F48" s="12">
        <v>2273</v>
      </c>
      <c r="G48" s="12">
        <v>2246</v>
      </c>
      <c r="H48" s="12">
        <v>2219</v>
      </c>
      <c r="I48" s="9">
        <v>2192</v>
      </c>
      <c r="J48" s="12">
        <v>2165</v>
      </c>
      <c r="K48" s="12">
        <v>2138</v>
      </c>
      <c r="L48" s="12">
        <v>2111</v>
      </c>
      <c r="M48" s="12">
        <v>2084</v>
      </c>
      <c r="N48" s="12">
        <v>2057</v>
      </c>
      <c r="O48" s="12">
        <v>2030</v>
      </c>
      <c r="P48" s="18">
        <v>2004</v>
      </c>
      <c r="Q48" s="6">
        <v>1977</v>
      </c>
      <c r="R48" s="6">
        <v>1950</v>
      </c>
      <c r="S48" s="12">
        <v>1923</v>
      </c>
      <c r="T48" s="12">
        <v>1896</v>
      </c>
      <c r="U48" s="12">
        <v>1869</v>
      </c>
      <c r="V48" s="12">
        <v>1842</v>
      </c>
      <c r="W48" s="9">
        <v>1815</v>
      </c>
      <c r="X48" s="12">
        <v>1788</v>
      </c>
      <c r="Y48" s="12">
        <v>1761</v>
      </c>
      <c r="Z48" s="12">
        <v>1734</v>
      </c>
      <c r="AA48" s="12">
        <v>1707</v>
      </c>
      <c r="AB48" s="12">
        <v>1680</v>
      </c>
      <c r="AC48" s="6">
        <v>1653</v>
      </c>
      <c r="AD48" s="11">
        <v>3131</v>
      </c>
      <c r="AE48" s="12">
        <v>3104</v>
      </c>
      <c r="AF48" s="12">
        <v>3077</v>
      </c>
      <c r="AG48" s="12">
        <v>3050</v>
      </c>
      <c r="AH48" s="6">
        <v>3023</v>
      </c>
      <c r="AI48" s="6">
        <v>2996</v>
      </c>
      <c r="AJ48" s="12">
        <v>2969</v>
      </c>
      <c r="AK48" s="9">
        <v>2942</v>
      </c>
      <c r="AL48" s="12">
        <v>2915</v>
      </c>
      <c r="AM48" s="12">
        <v>2888</v>
      </c>
      <c r="AN48" s="12">
        <v>2861</v>
      </c>
      <c r="AO48" s="12">
        <v>2834</v>
      </c>
      <c r="AP48" s="12">
        <v>2807</v>
      </c>
      <c r="AQ48" s="12">
        <v>2780</v>
      </c>
      <c r="AR48" s="18">
        <v>2754</v>
      </c>
      <c r="AS48" s="12">
        <v>2727</v>
      </c>
      <c r="AT48" s="12">
        <v>2700</v>
      </c>
      <c r="AU48" s="9">
        <v>2673</v>
      </c>
      <c r="AV48" s="12">
        <v>2646</v>
      </c>
      <c r="AW48" s="12">
        <v>2619</v>
      </c>
      <c r="AX48" s="6">
        <v>2592</v>
      </c>
      <c r="AY48" s="6">
        <v>2565</v>
      </c>
      <c r="AZ48" s="6">
        <v>2538</v>
      </c>
      <c r="BA48" s="12">
        <v>2511</v>
      </c>
      <c r="BB48" s="12">
        <v>2484</v>
      </c>
      <c r="BC48" s="12">
        <v>2457</v>
      </c>
      <c r="BD48" s="12">
        <v>2430</v>
      </c>
      <c r="BE48" s="9">
        <v>2403</v>
      </c>
      <c r="BF48" s="12">
        <v>3881</v>
      </c>
      <c r="BG48" s="12">
        <v>3854</v>
      </c>
      <c r="BH48" s="12">
        <v>3327</v>
      </c>
      <c r="BI48" s="12">
        <v>3800</v>
      </c>
      <c r="BJ48" s="12">
        <v>3773</v>
      </c>
      <c r="BK48" s="12">
        <v>3746</v>
      </c>
      <c r="BL48" s="12">
        <v>3719</v>
      </c>
      <c r="BM48" s="12">
        <v>3692</v>
      </c>
      <c r="BN48" s="12">
        <v>3665</v>
      </c>
      <c r="BO48" s="9">
        <v>3638</v>
      </c>
      <c r="BP48" s="12">
        <v>3611</v>
      </c>
      <c r="BQ48" s="12">
        <v>3584</v>
      </c>
      <c r="BR48" s="12">
        <v>3557</v>
      </c>
      <c r="BS48" s="12">
        <v>3530</v>
      </c>
      <c r="BT48" s="18">
        <v>3504</v>
      </c>
      <c r="BU48" s="12">
        <v>3477</v>
      </c>
      <c r="BV48" s="12">
        <v>3450</v>
      </c>
      <c r="BW48" s="12">
        <v>3423</v>
      </c>
      <c r="BX48" s="12">
        <v>3396</v>
      </c>
      <c r="BY48" s="9">
        <v>3369</v>
      </c>
      <c r="BZ48" s="12">
        <v>3342</v>
      </c>
      <c r="CA48" s="12">
        <v>3315</v>
      </c>
      <c r="CB48" s="12">
        <v>3288</v>
      </c>
      <c r="CC48" s="12">
        <v>3261</v>
      </c>
      <c r="CD48" s="6">
        <v>3234</v>
      </c>
      <c r="CE48" s="6">
        <v>3207</v>
      </c>
      <c r="CF48" s="6">
        <v>3180</v>
      </c>
      <c r="CG48" s="6">
        <v>3162</v>
      </c>
    </row>
    <row r="49" spans="1:85" s="10" customFormat="1">
      <c r="A49" s="6">
        <v>45</v>
      </c>
      <c r="B49" s="8" t="s">
        <v>0</v>
      </c>
      <c r="C49" s="6">
        <v>2353</v>
      </c>
      <c r="D49" s="6">
        <v>2326</v>
      </c>
      <c r="E49" s="12">
        <v>2299</v>
      </c>
      <c r="F49" s="12">
        <v>2272</v>
      </c>
      <c r="G49" s="12">
        <v>2245</v>
      </c>
      <c r="H49" s="12">
        <v>2218</v>
      </c>
      <c r="I49" s="12">
        <v>2191</v>
      </c>
      <c r="J49" s="12">
        <v>2164</v>
      </c>
      <c r="K49" s="12">
        <v>2137</v>
      </c>
      <c r="L49" s="12">
        <v>2110</v>
      </c>
      <c r="M49" s="12">
        <v>2083</v>
      </c>
      <c r="N49" s="12">
        <v>2056</v>
      </c>
      <c r="O49" s="12">
        <v>2029</v>
      </c>
      <c r="P49" s="18">
        <v>2003</v>
      </c>
      <c r="Q49" s="6">
        <v>1976</v>
      </c>
      <c r="R49" s="6">
        <v>1949</v>
      </c>
      <c r="S49" s="12">
        <v>1922</v>
      </c>
      <c r="T49" s="12">
        <v>1895</v>
      </c>
      <c r="U49" s="12">
        <v>1868</v>
      </c>
      <c r="V49" s="12">
        <v>1841</v>
      </c>
      <c r="W49" s="12">
        <v>1814</v>
      </c>
      <c r="X49" s="12">
        <v>1787</v>
      </c>
      <c r="Y49" s="12">
        <v>1760</v>
      </c>
      <c r="Z49" s="12">
        <v>1733</v>
      </c>
      <c r="AA49" s="12">
        <v>1706</v>
      </c>
      <c r="AB49" s="12">
        <v>1679</v>
      </c>
      <c r="AC49" s="6">
        <v>1652</v>
      </c>
      <c r="AD49" s="11">
        <v>3130</v>
      </c>
      <c r="AE49" s="12">
        <v>3103</v>
      </c>
      <c r="AF49" s="12">
        <v>3076</v>
      </c>
      <c r="AG49" s="12">
        <v>3049</v>
      </c>
      <c r="AH49" s="6">
        <v>3022</v>
      </c>
      <c r="AI49" s="6">
        <v>2995</v>
      </c>
      <c r="AJ49" s="12">
        <v>2968</v>
      </c>
      <c r="AK49" s="12">
        <v>2941</v>
      </c>
      <c r="AL49" s="12">
        <v>2914</v>
      </c>
      <c r="AM49" s="12">
        <v>2887</v>
      </c>
      <c r="AN49" s="12">
        <v>2860</v>
      </c>
      <c r="AO49" s="12">
        <v>2833</v>
      </c>
      <c r="AP49" s="12">
        <v>2806</v>
      </c>
      <c r="AQ49" s="12">
        <v>2779</v>
      </c>
      <c r="AR49" s="18">
        <v>2753</v>
      </c>
      <c r="AS49" s="12">
        <v>2726</v>
      </c>
      <c r="AT49" s="12">
        <v>2699</v>
      </c>
      <c r="AU49" s="12">
        <v>2672</v>
      </c>
      <c r="AV49" s="12">
        <v>2645</v>
      </c>
      <c r="AW49" s="12">
        <v>2618</v>
      </c>
      <c r="AX49" s="6">
        <v>2591</v>
      </c>
      <c r="AY49" s="6">
        <v>2564</v>
      </c>
      <c r="AZ49" s="6">
        <v>2537</v>
      </c>
      <c r="BA49" s="12">
        <v>2510</v>
      </c>
      <c r="BB49" s="12">
        <v>2483</v>
      </c>
      <c r="BC49" s="12">
        <v>2456</v>
      </c>
      <c r="BD49" s="12">
        <v>2429</v>
      </c>
      <c r="BE49" s="11">
        <v>2402</v>
      </c>
      <c r="BF49" s="12">
        <v>3880</v>
      </c>
      <c r="BG49" s="12">
        <v>3853</v>
      </c>
      <c r="BH49" s="12">
        <v>3326</v>
      </c>
      <c r="BI49" s="12">
        <v>3799</v>
      </c>
      <c r="BJ49" s="12">
        <v>3772</v>
      </c>
      <c r="BK49" s="12">
        <v>3745</v>
      </c>
      <c r="BL49" s="12">
        <v>3718</v>
      </c>
      <c r="BM49" s="12">
        <v>3691</v>
      </c>
      <c r="BN49" s="12">
        <v>3664</v>
      </c>
      <c r="BO49" s="12">
        <v>3637</v>
      </c>
      <c r="BP49" s="12">
        <v>3610</v>
      </c>
      <c r="BQ49" s="12">
        <v>3583</v>
      </c>
      <c r="BR49" s="12">
        <v>3556</v>
      </c>
      <c r="BS49" s="12">
        <v>3529</v>
      </c>
      <c r="BT49" s="18">
        <v>3503</v>
      </c>
      <c r="BU49" s="12">
        <v>3476</v>
      </c>
      <c r="BV49" s="12">
        <v>3449</v>
      </c>
      <c r="BW49" s="12">
        <v>3422</v>
      </c>
      <c r="BX49" s="12">
        <v>3395</v>
      </c>
      <c r="BY49" s="12">
        <v>3368</v>
      </c>
      <c r="BZ49" s="12">
        <v>3341</v>
      </c>
      <c r="CA49" s="12">
        <v>3314</v>
      </c>
      <c r="CB49" s="12">
        <v>3287</v>
      </c>
      <c r="CC49" s="12">
        <v>3260</v>
      </c>
      <c r="CD49" s="6">
        <v>3233</v>
      </c>
      <c r="CE49" s="6">
        <v>3206</v>
      </c>
      <c r="CF49" s="6">
        <v>3179</v>
      </c>
      <c r="CG49" s="6">
        <v>3161</v>
      </c>
    </row>
    <row r="50" spans="1:85" s="10" customFormat="1">
      <c r="A50" s="6">
        <v>46</v>
      </c>
      <c r="B50" s="8" t="s">
        <v>0</v>
      </c>
      <c r="C50" s="6">
        <v>2352</v>
      </c>
      <c r="D50" s="6">
        <v>2325</v>
      </c>
      <c r="E50" s="12">
        <v>2298</v>
      </c>
      <c r="F50" s="12">
        <v>2271</v>
      </c>
      <c r="G50" s="12">
        <v>2244</v>
      </c>
      <c r="H50" s="12">
        <v>2217</v>
      </c>
      <c r="I50" s="12">
        <v>2190</v>
      </c>
      <c r="J50" s="12">
        <v>2163</v>
      </c>
      <c r="K50" s="12">
        <v>2136</v>
      </c>
      <c r="L50" s="12">
        <v>2109</v>
      </c>
      <c r="M50" s="12">
        <v>2082</v>
      </c>
      <c r="N50" s="12">
        <v>2055</v>
      </c>
      <c r="O50" s="12">
        <v>2028</v>
      </c>
      <c r="P50" s="18">
        <v>2002</v>
      </c>
      <c r="Q50" s="6">
        <v>1975</v>
      </c>
      <c r="R50" s="6">
        <v>1948</v>
      </c>
      <c r="S50" s="12">
        <v>1921</v>
      </c>
      <c r="T50" s="12">
        <v>1894</v>
      </c>
      <c r="U50" s="12">
        <v>1867</v>
      </c>
      <c r="V50" s="12">
        <v>1840</v>
      </c>
      <c r="W50" s="12">
        <v>1813</v>
      </c>
      <c r="X50" s="12">
        <v>1786</v>
      </c>
      <c r="Y50" s="12">
        <v>1759</v>
      </c>
      <c r="Z50" s="12">
        <v>1732</v>
      </c>
      <c r="AA50" s="12">
        <v>1705</v>
      </c>
      <c r="AB50" s="12">
        <v>1678</v>
      </c>
      <c r="AC50" s="6">
        <v>1651</v>
      </c>
      <c r="AD50" s="11">
        <v>3129</v>
      </c>
      <c r="AE50" s="12">
        <v>3102</v>
      </c>
      <c r="AF50" s="12">
        <v>3075</v>
      </c>
      <c r="AG50" s="12">
        <v>3048</v>
      </c>
      <c r="AH50" s="6">
        <v>3021</v>
      </c>
      <c r="AI50" s="6">
        <v>2994</v>
      </c>
      <c r="AJ50" s="12">
        <v>2967</v>
      </c>
      <c r="AK50" s="12">
        <v>2940</v>
      </c>
      <c r="AL50" s="12">
        <v>2913</v>
      </c>
      <c r="AM50" s="12">
        <v>2886</v>
      </c>
      <c r="AN50" s="12">
        <v>2859</v>
      </c>
      <c r="AO50" s="12">
        <v>2832</v>
      </c>
      <c r="AP50" s="12">
        <v>2805</v>
      </c>
      <c r="AQ50" s="12">
        <v>2778</v>
      </c>
      <c r="AR50" s="18">
        <v>2752</v>
      </c>
      <c r="AS50" s="12">
        <v>2725</v>
      </c>
      <c r="AT50" s="12">
        <v>2698</v>
      </c>
      <c r="AU50" s="12">
        <v>2671</v>
      </c>
      <c r="AV50" s="12">
        <v>2644</v>
      </c>
      <c r="AW50" s="12">
        <v>2617</v>
      </c>
      <c r="AX50" s="6">
        <v>2590</v>
      </c>
      <c r="AY50" s="6">
        <v>2563</v>
      </c>
      <c r="AZ50" s="6">
        <v>2536</v>
      </c>
      <c r="BA50" s="12">
        <v>2509</v>
      </c>
      <c r="BB50" s="12">
        <v>2482</v>
      </c>
      <c r="BC50" s="12">
        <v>2455</v>
      </c>
      <c r="BD50" s="12">
        <v>2428</v>
      </c>
      <c r="BE50" s="11">
        <v>2401</v>
      </c>
      <c r="BF50" s="12">
        <v>3879</v>
      </c>
      <c r="BG50" s="12">
        <v>3852</v>
      </c>
      <c r="BH50" s="12">
        <v>3325</v>
      </c>
      <c r="BI50" s="12">
        <v>3798</v>
      </c>
      <c r="BJ50" s="12">
        <v>3771</v>
      </c>
      <c r="BK50" s="12">
        <v>3744</v>
      </c>
      <c r="BL50" s="12">
        <v>3717</v>
      </c>
      <c r="BM50" s="12">
        <v>3690</v>
      </c>
      <c r="BN50" s="12">
        <v>3663</v>
      </c>
      <c r="BO50" s="12">
        <v>3636</v>
      </c>
      <c r="BP50" s="12">
        <v>3609</v>
      </c>
      <c r="BQ50" s="12">
        <v>3582</v>
      </c>
      <c r="BR50" s="12">
        <v>3555</v>
      </c>
      <c r="BS50" s="12">
        <v>3528</v>
      </c>
      <c r="BT50" s="18">
        <v>3502</v>
      </c>
      <c r="BU50" s="12">
        <v>3475</v>
      </c>
      <c r="BV50" s="12">
        <v>3448</v>
      </c>
      <c r="BW50" s="12">
        <v>3421</v>
      </c>
      <c r="BX50" s="12">
        <v>3394</v>
      </c>
      <c r="BY50" s="12">
        <v>3367</v>
      </c>
      <c r="BZ50" s="12">
        <v>3340</v>
      </c>
      <c r="CA50" s="12">
        <v>3313</v>
      </c>
      <c r="CB50" s="12">
        <v>3286</v>
      </c>
      <c r="CC50" s="12">
        <v>3259</v>
      </c>
      <c r="CD50" s="6">
        <v>3232</v>
      </c>
      <c r="CE50" s="6">
        <v>3205</v>
      </c>
      <c r="CF50" s="6">
        <v>3178</v>
      </c>
      <c r="CG50" s="8" t="s">
        <v>0</v>
      </c>
    </row>
    <row r="51" spans="1:85" s="10" customFormat="1">
      <c r="A51" s="6">
        <v>47</v>
      </c>
      <c r="B51" s="8" t="s">
        <v>0</v>
      </c>
      <c r="C51" s="6">
        <v>2351</v>
      </c>
      <c r="D51" s="6">
        <v>2324</v>
      </c>
      <c r="E51" s="12">
        <v>2297</v>
      </c>
      <c r="F51" s="12">
        <v>2270</v>
      </c>
      <c r="G51" s="12">
        <v>2243</v>
      </c>
      <c r="H51" s="12">
        <v>2216</v>
      </c>
      <c r="I51" s="12">
        <v>2189</v>
      </c>
      <c r="J51" s="12">
        <v>2162</v>
      </c>
      <c r="K51" s="12">
        <v>2135</v>
      </c>
      <c r="L51" s="12">
        <v>2108</v>
      </c>
      <c r="M51" s="12">
        <v>2081</v>
      </c>
      <c r="N51" s="12">
        <v>2054</v>
      </c>
      <c r="O51" s="12">
        <v>2027</v>
      </c>
      <c r="P51" s="18">
        <v>2001</v>
      </c>
      <c r="Q51" s="6">
        <v>1974</v>
      </c>
      <c r="R51" s="6">
        <v>1947</v>
      </c>
      <c r="S51" s="12">
        <v>1920</v>
      </c>
      <c r="T51" s="12">
        <v>1893</v>
      </c>
      <c r="U51" s="12">
        <v>1866</v>
      </c>
      <c r="V51" s="12">
        <v>1839</v>
      </c>
      <c r="W51" s="12">
        <v>1812</v>
      </c>
      <c r="X51" s="12">
        <v>1785</v>
      </c>
      <c r="Y51" s="12">
        <v>1758</v>
      </c>
      <c r="Z51" s="12">
        <v>1731</v>
      </c>
      <c r="AA51" s="12">
        <v>1704</v>
      </c>
      <c r="AB51" s="12">
        <v>1677</v>
      </c>
      <c r="AC51" s="6">
        <v>1650</v>
      </c>
      <c r="AD51" s="11">
        <v>3128</v>
      </c>
      <c r="AE51" s="12">
        <v>3101</v>
      </c>
      <c r="AF51" s="12">
        <v>3074</v>
      </c>
      <c r="AG51" s="12">
        <v>3047</v>
      </c>
      <c r="AH51" s="6">
        <v>3020</v>
      </c>
      <c r="AI51" s="6">
        <v>2993</v>
      </c>
      <c r="AJ51" s="12">
        <v>2966</v>
      </c>
      <c r="AK51" s="12">
        <v>2939</v>
      </c>
      <c r="AL51" s="12">
        <v>2912</v>
      </c>
      <c r="AM51" s="12">
        <v>2885</v>
      </c>
      <c r="AN51" s="12">
        <v>2858</v>
      </c>
      <c r="AO51" s="12">
        <v>2831</v>
      </c>
      <c r="AP51" s="12">
        <v>2804</v>
      </c>
      <c r="AQ51" s="12">
        <v>2777</v>
      </c>
      <c r="AR51" s="18">
        <v>2751</v>
      </c>
      <c r="AS51" s="12">
        <v>2724</v>
      </c>
      <c r="AT51" s="12">
        <v>2697</v>
      </c>
      <c r="AU51" s="12">
        <v>2670</v>
      </c>
      <c r="AV51" s="12">
        <v>2643</v>
      </c>
      <c r="AW51" s="12">
        <v>2616</v>
      </c>
      <c r="AX51" s="6">
        <v>2589</v>
      </c>
      <c r="AY51" s="6">
        <v>2562</v>
      </c>
      <c r="AZ51" s="6">
        <v>2535</v>
      </c>
      <c r="BA51" s="12">
        <v>2508</v>
      </c>
      <c r="BB51" s="12">
        <v>2481</v>
      </c>
      <c r="BC51" s="12">
        <v>2454</v>
      </c>
      <c r="BD51" s="12">
        <v>2427</v>
      </c>
      <c r="BE51" s="11">
        <v>2400</v>
      </c>
      <c r="BF51" s="12">
        <v>3878</v>
      </c>
      <c r="BG51" s="12">
        <v>3851</v>
      </c>
      <c r="BH51" s="12">
        <v>3324</v>
      </c>
      <c r="BI51" s="12">
        <v>3797</v>
      </c>
      <c r="BJ51" s="12">
        <v>3770</v>
      </c>
      <c r="BK51" s="12">
        <v>3743</v>
      </c>
      <c r="BL51" s="12">
        <v>3716</v>
      </c>
      <c r="BM51" s="12">
        <v>3689</v>
      </c>
      <c r="BN51" s="12">
        <v>3662</v>
      </c>
      <c r="BO51" s="12">
        <v>3635</v>
      </c>
      <c r="BP51" s="12">
        <v>3608</v>
      </c>
      <c r="BQ51" s="12">
        <v>3581</v>
      </c>
      <c r="BR51" s="12">
        <v>3554</v>
      </c>
      <c r="BS51" s="12">
        <v>3527</v>
      </c>
      <c r="BT51" s="18">
        <v>3501</v>
      </c>
      <c r="BU51" s="12">
        <v>3474</v>
      </c>
      <c r="BV51" s="12">
        <v>3447</v>
      </c>
      <c r="BW51" s="12">
        <v>3420</v>
      </c>
      <c r="BX51" s="12">
        <v>3393</v>
      </c>
      <c r="BY51" s="12">
        <v>3366</v>
      </c>
      <c r="BZ51" s="12">
        <v>3339</v>
      </c>
      <c r="CA51" s="12">
        <v>3312</v>
      </c>
      <c r="CB51" s="12">
        <v>3285</v>
      </c>
      <c r="CC51" s="12">
        <v>3258</v>
      </c>
      <c r="CD51" s="6">
        <v>3231</v>
      </c>
      <c r="CE51" s="6">
        <v>3204</v>
      </c>
      <c r="CF51" s="6">
        <v>3177</v>
      </c>
      <c r="CG51" s="8" t="s">
        <v>0</v>
      </c>
    </row>
    <row r="52" spans="1:85" s="10" customFormat="1">
      <c r="A52" s="6">
        <v>48</v>
      </c>
      <c r="B52" s="8" t="s">
        <v>0</v>
      </c>
      <c r="C52" s="6">
        <v>2350</v>
      </c>
      <c r="D52" s="6">
        <v>2323</v>
      </c>
      <c r="E52" s="12">
        <v>2296</v>
      </c>
      <c r="F52" s="12">
        <v>2269</v>
      </c>
      <c r="G52" s="12">
        <v>2242</v>
      </c>
      <c r="H52" s="12">
        <v>2215</v>
      </c>
      <c r="I52" s="12">
        <v>2188</v>
      </c>
      <c r="J52" s="12">
        <v>2161</v>
      </c>
      <c r="K52" s="12">
        <v>2134</v>
      </c>
      <c r="L52" s="12">
        <v>2107</v>
      </c>
      <c r="M52" s="12">
        <v>2080</v>
      </c>
      <c r="N52" s="12">
        <v>2053</v>
      </c>
      <c r="O52" s="12">
        <v>2026</v>
      </c>
      <c r="P52" s="18">
        <v>2000</v>
      </c>
      <c r="Q52" s="6">
        <v>1973</v>
      </c>
      <c r="R52" s="6">
        <v>1946</v>
      </c>
      <c r="S52" s="12">
        <v>1919</v>
      </c>
      <c r="T52" s="12">
        <v>1892</v>
      </c>
      <c r="U52" s="12">
        <v>1865</v>
      </c>
      <c r="V52" s="12">
        <v>1838</v>
      </c>
      <c r="W52" s="12">
        <v>1811</v>
      </c>
      <c r="X52" s="12">
        <v>1784</v>
      </c>
      <c r="Y52" s="12">
        <v>1757</v>
      </c>
      <c r="Z52" s="12">
        <v>1730</v>
      </c>
      <c r="AA52" s="12">
        <v>1703</v>
      </c>
      <c r="AB52" s="12">
        <v>1676</v>
      </c>
      <c r="AC52" s="6">
        <v>1649</v>
      </c>
      <c r="AD52" s="11">
        <v>3127</v>
      </c>
      <c r="AE52" s="12">
        <v>3100</v>
      </c>
      <c r="AF52" s="12">
        <v>3073</v>
      </c>
      <c r="AG52" s="12">
        <v>3046</v>
      </c>
      <c r="AH52" s="6">
        <v>3019</v>
      </c>
      <c r="AI52" s="6">
        <v>2992</v>
      </c>
      <c r="AJ52" s="12">
        <v>2965</v>
      </c>
      <c r="AK52" s="12">
        <v>2938</v>
      </c>
      <c r="AL52" s="12">
        <v>2911</v>
      </c>
      <c r="AM52" s="12">
        <v>2884</v>
      </c>
      <c r="AN52" s="12">
        <v>2857</v>
      </c>
      <c r="AO52" s="12">
        <v>2830</v>
      </c>
      <c r="AP52" s="12">
        <v>2803</v>
      </c>
      <c r="AQ52" s="12">
        <v>2776</v>
      </c>
      <c r="AR52" s="18">
        <v>2750</v>
      </c>
      <c r="AS52" s="12">
        <v>2723</v>
      </c>
      <c r="AT52" s="12">
        <v>2696</v>
      </c>
      <c r="AU52" s="12">
        <v>2669</v>
      </c>
      <c r="AV52" s="12">
        <v>2642</v>
      </c>
      <c r="AW52" s="12">
        <v>2615</v>
      </c>
      <c r="AX52" s="6">
        <v>2588</v>
      </c>
      <c r="AY52" s="6">
        <v>2561</v>
      </c>
      <c r="AZ52" s="6">
        <v>2534</v>
      </c>
      <c r="BA52" s="12">
        <v>2507</v>
      </c>
      <c r="BB52" s="12">
        <v>2480</v>
      </c>
      <c r="BC52" s="12">
        <v>2453</v>
      </c>
      <c r="BD52" s="12">
        <v>2426</v>
      </c>
      <c r="BE52" s="11">
        <v>2399</v>
      </c>
      <c r="BF52" s="12">
        <v>3877</v>
      </c>
      <c r="BG52" s="12">
        <v>3850</v>
      </c>
      <c r="BH52" s="12">
        <v>3323</v>
      </c>
      <c r="BI52" s="12">
        <v>3796</v>
      </c>
      <c r="BJ52" s="12">
        <v>3769</v>
      </c>
      <c r="BK52" s="12">
        <v>3742</v>
      </c>
      <c r="BL52" s="12">
        <v>3715</v>
      </c>
      <c r="BM52" s="12">
        <v>3688</v>
      </c>
      <c r="BN52" s="12">
        <v>3661</v>
      </c>
      <c r="BO52" s="12">
        <v>3634</v>
      </c>
      <c r="BP52" s="12">
        <v>3607</v>
      </c>
      <c r="BQ52" s="12">
        <v>3580</v>
      </c>
      <c r="BR52" s="12">
        <v>3553</v>
      </c>
      <c r="BS52" s="12">
        <v>3526</v>
      </c>
      <c r="BT52" s="18">
        <v>3500</v>
      </c>
      <c r="BU52" s="12">
        <v>3473</v>
      </c>
      <c r="BV52" s="12">
        <v>3446</v>
      </c>
      <c r="BW52" s="12">
        <v>3419</v>
      </c>
      <c r="BX52" s="12">
        <v>3392</v>
      </c>
      <c r="BY52" s="12">
        <v>3365</v>
      </c>
      <c r="BZ52" s="12">
        <v>3338</v>
      </c>
      <c r="CA52" s="12">
        <v>3311</v>
      </c>
      <c r="CB52" s="12">
        <v>3284</v>
      </c>
      <c r="CC52" s="12">
        <v>3257</v>
      </c>
      <c r="CD52" s="6">
        <v>3230</v>
      </c>
      <c r="CE52" s="6">
        <v>3203</v>
      </c>
      <c r="CF52" s="6">
        <v>3176</v>
      </c>
      <c r="CG52" s="8" t="s">
        <v>0</v>
      </c>
    </row>
    <row r="53" spans="1:85" s="10" customFormat="1">
      <c r="A53" s="6">
        <v>49</v>
      </c>
      <c r="B53" s="8" t="s">
        <v>0</v>
      </c>
      <c r="C53" s="6">
        <v>2349</v>
      </c>
      <c r="D53" s="6">
        <v>2322</v>
      </c>
      <c r="E53" s="12">
        <v>2295</v>
      </c>
      <c r="F53" s="12">
        <v>2268</v>
      </c>
      <c r="G53" s="12">
        <v>2241</v>
      </c>
      <c r="H53" s="12">
        <v>2214</v>
      </c>
      <c r="I53" s="12">
        <v>2187</v>
      </c>
      <c r="J53" s="12">
        <v>2160</v>
      </c>
      <c r="K53" s="12">
        <v>2133</v>
      </c>
      <c r="L53" s="12">
        <v>2106</v>
      </c>
      <c r="M53" s="12">
        <v>2079</v>
      </c>
      <c r="N53" s="12">
        <v>2052</v>
      </c>
      <c r="O53" s="12">
        <v>2025</v>
      </c>
      <c r="P53" s="18">
        <v>1999</v>
      </c>
      <c r="Q53" s="6">
        <v>1972</v>
      </c>
      <c r="R53" s="6">
        <v>1945</v>
      </c>
      <c r="S53" s="12">
        <v>1918</v>
      </c>
      <c r="T53" s="12">
        <v>1891</v>
      </c>
      <c r="U53" s="12">
        <v>1864</v>
      </c>
      <c r="V53" s="12">
        <v>1837</v>
      </c>
      <c r="W53" s="12">
        <v>1810</v>
      </c>
      <c r="X53" s="12">
        <v>1783</v>
      </c>
      <c r="Y53" s="12">
        <v>1756</v>
      </c>
      <c r="Z53" s="12">
        <v>1729</v>
      </c>
      <c r="AA53" s="12">
        <v>1702</v>
      </c>
      <c r="AB53" s="12">
        <v>1675</v>
      </c>
      <c r="AC53" s="6">
        <v>1648</v>
      </c>
      <c r="AD53" s="11">
        <v>3126</v>
      </c>
      <c r="AE53" s="12">
        <v>3099</v>
      </c>
      <c r="AF53" s="12">
        <v>3072</v>
      </c>
      <c r="AG53" s="12">
        <v>3045</v>
      </c>
      <c r="AH53" s="6">
        <v>3018</v>
      </c>
      <c r="AI53" s="6">
        <v>2991</v>
      </c>
      <c r="AJ53" s="12">
        <v>2964</v>
      </c>
      <c r="AK53" s="12">
        <v>2937</v>
      </c>
      <c r="AL53" s="12">
        <v>2910</v>
      </c>
      <c r="AM53" s="12">
        <v>2883</v>
      </c>
      <c r="AN53" s="12">
        <v>2856</v>
      </c>
      <c r="AO53" s="12">
        <v>2829</v>
      </c>
      <c r="AP53" s="12">
        <v>2802</v>
      </c>
      <c r="AQ53" s="12">
        <v>2775</v>
      </c>
      <c r="AR53" s="18">
        <v>2749</v>
      </c>
      <c r="AS53" s="12">
        <v>2722</v>
      </c>
      <c r="AT53" s="12">
        <v>2695</v>
      </c>
      <c r="AU53" s="12">
        <v>2668</v>
      </c>
      <c r="AV53" s="12">
        <v>2641</v>
      </c>
      <c r="AW53" s="12">
        <v>2614</v>
      </c>
      <c r="AX53" s="6">
        <v>2587</v>
      </c>
      <c r="AY53" s="6">
        <v>2560</v>
      </c>
      <c r="AZ53" s="6">
        <v>2533</v>
      </c>
      <c r="BA53" s="12">
        <v>2506</v>
      </c>
      <c r="BB53" s="12">
        <v>2479</v>
      </c>
      <c r="BC53" s="12">
        <v>2452</v>
      </c>
      <c r="BD53" s="12">
        <v>2425</v>
      </c>
      <c r="BE53" s="11">
        <v>2398</v>
      </c>
      <c r="BF53" s="12">
        <v>3876</v>
      </c>
      <c r="BG53" s="12">
        <v>3849</v>
      </c>
      <c r="BH53" s="12">
        <v>3322</v>
      </c>
      <c r="BI53" s="12">
        <v>3795</v>
      </c>
      <c r="BJ53" s="12">
        <v>3768</v>
      </c>
      <c r="BK53" s="12">
        <v>3741</v>
      </c>
      <c r="BL53" s="12">
        <v>3714</v>
      </c>
      <c r="BM53" s="12">
        <v>3687</v>
      </c>
      <c r="BN53" s="12">
        <v>3660</v>
      </c>
      <c r="BO53" s="12">
        <v>3633</v>
      </c>
      <c r="BP53" s="12">
        <v>3606</v>
      </c>
      <c r="BQ53" s="12">
        <v>3579</v>
      </c>
      <c r="BR53" s="12">
        <v>3552</v>
      </c>
      <c r="BS53" s="12">
        <v>3525</v>
      </c>
      <c r="BT53" s="18">
        <v>3499</v>
      </c>
      <c r="BU53" s="12">
        <v>3472</v>
      </c>
      <c r="BV53" s="12">
        <v>3445</v>
      </c>
      <c r="BW53" s="12">
        <v>3418</v>
      </c>
      <c r="BX53" s="12">
        <v>3391</v>
      </c>
      <c r="BY53" s="12">
        <v>3364</v>
      </c>
      <c r="BZ53" s="12">
        <v>3337</v>
      </c>
      <c r="CA53" s="12">
        <v>3310</v>
      </c>
      <c r="CB53" s="12">
        <v>3283</v>
      </c>
      <c r="CC53" s="12">
        <v>3256</v>
      </c>
      <c r="CD53" s="6">
        <v>3229</v>
      </c>
      <c r="CE53" s="6">
        <v>3202</v>
      </c>
      <c r="CF53" s="6">
        <v>3175</v>
      </c>
      <c r="CG53" s="8" t="s">
        <v>0</v>
      </c>
    </row>
    <row r="54" spans="1:85" s="10" customFormat="1">
      <c r="A54" s="6">
        <v>50</v>
      </c>
      <c r="B54" s="8" t="s">
        <v>0</v>
      </c>
      <c r="C54" s="8" t="s">
        <v>0</v>
      </c>
      <c r="D54" s="6">
        <v>2321</v>
      </c>
      <c r="E54" s="12">
        <v>2294</v>
      </c>
      <c r="F54" s="12">
        <v>2267</v>
      </c>
      <c r="G54" s="12">
        <v>2240</v>
      </c>
      <c r="H54" s="12">
        <v>2213</v>
      </c>
      <c r="I54" s="12">
        <v>2186</v>
      </c>
      <c r="J54" s="12">
        <v>2159</v>
      </c>
      <c r="K54" s="12">
        <v>2132</v>
      </c>
      <c r="L54" s="12">
        <v>2105</v>
      </c>
      <c r="M54" s="12">
        <v>2078</v>
      </c>
      <c r="N54" s="12">
        <v>2051</v>
      </c>
      <c r="O54" s="12">
        <v>2024</v>
      </c>
      <c r="P54" s="18">
        <v>1998</v>
      </c>
      <c r="Q54" s="6">
        <v>1971</v>
      </c>
      <c r="R54" s="6">
        <v>1944</v>
      </c>
      <c r="S54" s="12">
        <v>1917</v>
      </c>
      <c r="T54" s="12">
        <v>1890</v>
      </c>
      <c r="U54" s="12">
        <v>1863</v>
      </c>
      <c r="V54" s="12">
        <v>1836</v>
      </c>
      <c r="W54" s="12">
        <v>1809</v>
      </c>
      <c r="X54" s="12">
        <v>1782</v>
      </c>
      <c r="Y54" s="12">
        <v>1755</v>
      </c>
      <c r="Z54" s="12">
        <v>1728</v>
      </c>
      <c r="AA54" s="12">
        <v>1701</v>
      </c>
      <c r="AB54" s="12">
        <v>1674</v>
      </c>
      <c r="AC54" s="6">
        <v>1647</v>
      </c>
      <c r="AD54" s="11">
        <v>3125</v>
      </c>
      <c r="AE54" s="12">
        <v>3098</v>
      </c>
      <c r="AF54" s="12">
        <v>3071</v>
      </c>
      <c r="AG54" s="12">
        <v>3044</v>
      </c>
      <c r="AH54" s="6">
        <v>3017</v>
      </c>
      <c r="AI54" s="6">
        <v>2990</v>
      </c>
      <c r="AJ54" s="12">
        <v>2963</v>
      </c>
      <c r="AK54" s="12">
        <v>2936</v>
      </c>
      <c r="AL54" s="12">
        <v>2909</v>
      </c>
      <c r="AM54" s="12">
        <v>2882</v>
      </c>
      <c r="AN54" s="12">
        <v>2855</v>
      </c>
      <c r="AO54" s="12">
        <v>2828</v>
      </c>
      <c r="AP54" s="12">
        <v>2801</v>
      </c>
      <c r="AQ54" s="12">
        <v>2774</v>
      </c>
      <c r="AR54" s="18">
        <v>2748</v>
      </c>
      <c r="AS54" s="12">
        <v>2721</v>
      </c>
      <c r="AT54" s="12">
        <v>2694</v>
      </c>
      <c r="AU54" s="12">
        <v>2667</v>
      </c>
      <c r="AV54" s="12">
        <v>2640</v>
      </c>
      <c r="AW54" s="12">
        <v>2613</v>
      </c>
      <c r="AX54" s="6">
        <v>2586</v>
      </c>
      <c r="AY54" s="6">
        <v>2559</v>
      </c>
      <c r="AZ54" s="6">
        <v>2532</v>
      </c>
      <c r="BA54" s="12">
        <v>2505</v>
      </c>
      <c r="BB54" s="12">
        <v>2478</v>
      </c>
      <c r="BC54" s="12">
        <v>2451</v>
      </c>
      <c r="BD54" s="12">
        <v>2424</v>
      </c>
      <c r="BE54" s="11">
        <v>2397</v>
      </c>
      <c r="BF54" s="12">
        <v>3875</v>
      </c>
      <c r="BG54" s="12">
        <v>3848</v>
      </c>
      <c r="BH54" s="12">
        <v>3321</v>
      </c>
      <c r="BI54" s="12">
        <v>3794</v>
      </c>
      <c r="BJ54" s="12">
        <v>3767</v>
      </c>
      <c r="BK54" s="12">
        <v>3740</v>
      </c>
      <c r="BL54" s="12">
        <v>3713</v>
      </c>
      <c r="BM54" s="12">
        <v>3686</v>
      </c>
      <c r="BN54" s="12">
        <v>3659</v>
      </c>
      <c r="BO54" s="12">
        <v>3632</v>
      </c>
      <c r="BP54" s="12">
        <v>3605</v>
      </c>
      <c r="BQ54" s="12">
        <v>3578</v>
      </c>
      <c r="BR54" s="12">
        <v>3551</v>
      </c>
      <c r="BS54" s="12">
        <v>3524</v>
      </c>
      <c r="BT54" s="18">
        <v>3498</v>
      </c>
      <c r="BU54" s="12">
        <v>3471</v>
      </c>
      <c r="BV54" s="12">
        <v>3444</v>
      </c>
      <c r="BW54" s="12">
        <v>3417</v>
      </c>
      <c r="BX54" s="12">
        <v>3390</v>
      </c>
      <c r="BY54" s="12">
        <v>3363</v>
      </c>
      <c r="BZ54" s="12">
        <v>3336</v>
      </c>
      <c r="CA54" s="12">
        <v>3309</v>
      </c>
      <c r="CB54" s="12">
        <v>3282</v>
      </c>
      <c r="CC54" s="12">
        <v>3255</v>
      </c>
      <c r="CD54" s="6">
        <v>3228</v>
      </c>
      <c r="CE54" s="6">
        <v>3201</v>
      </c>
      <c r="CF54" s="8">
        <v>3174</v>
      </c>
      <c r="CG54" s="8" t="s">
        <v>0</v>
      </c>
    </row>
    <row r="55" spans="1:85" s="10" customFormat="1">
      <c r="A55" s="6">
        <v>51</v>
      </c>
      <c r="B55" s="8" t="s">
        <v>0</v>
      </c>
      <c r="C55" s="8" t="s">
        <v>0</v>
      </c>
      <c r="D55" s="6">
        <v>2320</v>
      </c>
      <c r="E55" s="12">
        <v>2293</v>
      </c>
      <c r="F55" s="12">
        <v>2266</v>
      </c>
      <c r="G55" s="12">
        <v>2239</v>
      </c>
      <c r="H55" s="12">
        <v>2212</v>
      </c>
      <c r="I55" s="12">
        <v>2185</v>
      </c>
      <c r="J55" s="12">
        <v>2158</v>
      </c>
      <c r="K55" s="12">
        <v>2131</v>
      </c>
      <c r="L55" s="12">
        <v>2104</v>
      </c>
      <c r="M55" s="12">
        <v>2077</v>
      </c>
      <c r="N55" s="12">
        <v>2050</v>
      </c>
      <c r="O55" s="12">
        <v>2023</v>
      </c>
      <c r="P55" s="18">
        <v>1997</v>
      </c>
      <c r="Q55" s="6">
        <v>1970</v>
      </c>
      <c r="R55" s="6">
        <v>1943</v>
      </c>
      <c r="S55" s="12">
        <v>1916</v>
      </c>
      <c r="T55" s="12">
        <v>1889</v>
      </c>
      <c r="U55" s="12">
        <v>1862</v>
      </c>
      <c r="V55" s="12">
        <v>1835</v>
      </c>
      <c r="W55" s="12">
        <v>1808</v>
      </c>
      <c r="X55" s="12">
        <v>1781</v>
      </c>
      <c r="Y55" s="12">
        <v>1754</v>
      </c>
      <c r="Z55" s="12">
        <v>1727</v>
      </c>
      <c r="AA55" s="12">
        <v>1700</v>
      </c>
      <c r="AB55" s="12">
        <v>1673</v>
      </c>
      <c r="AC55" s="6">
        <v>1646</v>
      </c>
      <c r="AD55" s="11">
        <v>3124</v>
      </c>
      <c r="AE55" s="12">
        <v>3097</v>
      </c>
      <c r="AF55" s="12">
        <v>3070</v>
      </c>
      <c r="AG55" s="12">
        <v>3043</v>
      </c>
      <c r="AH55" s="6">
        <v>3016</v>
      </c>
      <c r="AI55" s="6">
        <v>2989</v>
      </c>
      <c r="AJ55" s="12">
        <v>2962</v>
      </c>
      <c r="AK55" s="12">
        <v>2935</v>
      </c>
      <c r="AL55" s="12">
        <v>2908</v>
      </c>
      <c r="AM55" s="12">
        <v>2881</v>
      </c>
      <c r="AN55" s="12">
        <v>2854</v>
      </c>
      <c r="AO55" s="12">
        <v>2827</v>
      </c>
      <c r="AP55" s="12">
        <v>2800</v>
      </c>
      <c r="AQ55" s="12">
        <v>2773</v>
      </c>
      <c r="AR55" s="18">
        <v>2747</v>
      </c>
      <c r="AS55" s="12">
        <v>2720</v>
      </c>
      <c r="AT55" s="12">
        <v>2693</v>
      </c>
      <c r="AU55" s="12">
        <v>2666</v>
      </c>
      <c r="AV55" s="12">
        <v>2639</v>
      </c>
      <c r="AW55" s="12">
        <v>2612</v>
      </c>
      <c r="AX55" s="6">
        <v>2585</v>
      </c>
      <c r="AY55" s="6">
        <v>2558</v>
      </c>
      <c r="AZ55" s="6">
        <v>2531</v>
      </c>
      <c r="BA55" s="12">
        <v>2504</v>
      </c>
      <c r="BB55" s="12">
        <v>2477</v>
      </c>
      <c r="BC55" s="12">
        <v>2450</v>
      </c>
      <c r="BD55" s="12">
        <v>2423</v>
      </c>
      <c r="BE55" s="11">
        <v>2396</v>
      </c>
      <c r="BF55" s="12">
        <v>3874</v>
      </c>
      <c r="BG55" s="12">
        <v>3847</v>
      </c>
      <c r="BH55" s="12">
        <v>3320</v>
      </c>
      <c r="BI55" s="12">
        <v>3793</v>
      </c>
      <c r="BJ55" s="12">
        <v>3766</v>
      </c>
      <c r="BK55" s="12">
        <v>3739</v>
      </c>
      <c r="BL55" s="12">
        <v>3712</v>
      </c>
      <c r="BM55" s="12">
        <v>3685</v>
      </c>
      <c r="BN55" s="12">
        <v>3658</v>
      </c>
      <c r="BO55" s="12">
        <v>3631</v>
      </c>
      <c r="BP55" s="12">
        <v>3604</v>
      </c>
      <c r="BQ55" s="12">
        <v>3577</v>
      </c>
      <c r="BR55" s="12">
        <v>3550</v>
      </c>
      <c r="BS55" s="12">
        <v>3523</v>
      </c>
      <c r="BT55" s="18">
        <v>3497</v>
      </c>
      <c r="BU55" s="12">
        <v>3470</v>
      </c>
      <c r="BV55" s="12">
        <v>3443</v>
      </c>
      <c r="BW55" s="12">
        <v>3416</v>
      </c>
      <c r="BX55" s="12">
        <v>3389</v>
      </c>
      <c r="BY55" s="12">
        <v>3362</v>
      </c>
      <c r="BZ55" s="12">
        <v>3335</v>
      </c>
      <c r="CA55" s="12">
        <v>3308</v>
      </c>
      <c r="CB55" s="12">
        <v>3281</v>
      </c>
      <c r="CC55" s="12">
        <v>3254</v>
      </c>
      <c r="CD55" s="6">
        <v>3227</v>
      </c>
      <c r="CE55" s="6">
        <v>3200</v>
      </c>
      <c r="CF55" s="8">
        <v>3173</v>
      </c>
      <c r="CG55" s="8" t="s">
        <v>0</v>
      </c>
    </row>
    <row r="56" spans="1:85" s="10" customFormat="1">
      <c r="A56" s="6">
        <v>52</v>
      </c>
      <c r="B56" s="8" t="s">
        <v>0</v>
      </c>
      <c r="C56" s="8" t="s">
        <v>0</v>
      </c>
      <c r="D56" s="6">
        <v>2319</v>
      </c>
      <c r="E56" s="12">
        <v>2292</v>
      </c>
      <c r="F56" s="12">
        <v>2265</v>
      </c>
      <c r="G56" s="12">
        <v>2238</v>
      </c>
      <c r="H56" s="12">
        <v>2211</v>
      </c>
      <c r="I56" s="12">
        <v>2184</v>
      </c>
      <c r="J56" s="12">
        <v>2157</v>
      </c>
      <c r="K56" s="12">
        <v>2130</v>
      </c>
      <c r="L56" s="12">
        <v>2103</v>
      </c>
      <c r="M56" s="12">
        <v>2076</v>
      </c>
      <c r="N56" s="12">
        <v>2049</v>
      </c>
      <c r="O56" s="12">
        <v>2022</v>
      </c>
      <c r="P56" s="18">
        <v>1996</v>
      </c>
      <c r="Q56" s="6">
        <v>1969</v>
      </c>
      <c r="R56" s="6">
        <v>1942</v>
      </c>
      <c r="S56" s="12">
        <v>1915</v>
      </c>
      <c r="T56" s="12">
        <v>1888</v>
      </c>
      <c r="U56" s="12">
        <v>1861</v>
      </c>
      <c r="V56" s="12">
        <v>1834</v>
      </c>
      <c r="W56" s="12">
        <v>1807</v>
      </c>
      <c r="X56" s="12">
        <v>1780</v>
      </c>
      <c r="Y56" s="12">
        <v>1753</v>
      </c>
      <c r="Z56" s="12">
        <v>1726</v>
      </c>
      <c r="AA56" s="12">
        <v>1699</v>
      </c>
      <c r="AB56" s="12">
        <v>1672</v>
      </c>
      <c r="AC56" s="6">
        <v>1645</v>
      </c>
      <c r="AD56" s="11">
        <v>3123</v>
      </c>
      <c r="AE56" s="12">
        <v>3096</v>
      </c>
      <c r="AF56" s="12">
        <v>3069</v>
      </c>
      <c r="AG56" s="12">
        <v>3042</v>
      </c>
      <c r="AH56" s="6">
        <v>3015</v>
      </c>
      <c r="AI56" s="6">
        <v>2988</v>
      </c>
      <c r="AJ56" s="12">
        <v>2961</v>
      </c>
      <c r="AK56" s="6">
        <v>2934</v>
      </c>
      <c r="AL56" s="12">
        <v>2907</v>
      </c>
      <c r="AM56" s="12">
        <v>2880</v>
      </c>
      <c r="AN56" s="12">
        <v>2853</v>
      </c>
      <c r="AO56" s="12">
        <v>2826</v>
      </c>
      <c r="AP56" s="12">
        <v>2799</v>
      </c>
      <c r="AQ56" s="12">
        <v>2772</v>
      </c>
      <c r="AR56" s="18">
        <v>2746</v>
      </c>
      <c r="AS56" s="12">
        <v>2719</v>
      </c>
      <c r="AT56" s="12">
        <v>2692</v>
      </c>
      <c r="AU56" s="12">
        <v>2665</v>
      </c>
      <c r="AV56" s="12">
        <v>2638</v>
      </c>
      <c r="AW56" s="12">
        <v>2611</v>
      </c>
      <c r="AX56" s="6">
        <v>2584</v>
      </c>
      <c r="AY56" s="6">
        <v>2557</v>
      </c>
      <c r="AZ56" s="6">
        <v>2530</v>
      </c>
      <c r="BA56" s="12">
        <v>2503</v>
      </c>
      <c r="BB56" s="12">
        <v>2476</v>
      </c>
      <c r="BC56" s="12">
        <v>2449</v>
      </c>
      <c r="BD56" s="12">
        <v>2422</v>
      </c>
      <c r="BE56" s="9">
        <v>2395</v>
      </c>
      <c r="BF56" s="12">
        <v>3873</v>
      </c>
      <c r="BG56" s="12">
        <v>3846</v>
      </c>
      <c r="BH56" s="12">
        <v>3319</v>
      </c>
      <c r="BI56" s="12">
        <v>3792</v>
      </c>
      <c r="BJ56" s="12">
        <v>3765</v>
      </c>
      <c r="BK56" s="12">
        <v>3738</v>
      </c>
      <c r="BL56" s="12">
        <v>3711</v>
      </c>
      <c r="BM56" s="12">
        <v>3684</v>
      </c>
      <c r="BN56" s="12">
        <v>3657</v>
      </c>
      <c r="BO56" s="9">
        <v>3630</v>
      </c>
      <c r="BP56" s="12">
        <v>3603</v>
      </c>
      <c r="BQ56" s="12">
        <v>3576</v>
      </c>
      <c r="BR56" s="12">
        <v>3549</v>
      </c>
      <c r="BS56" s="12">
        <v>3522</v>
      </c>
      <c r="BT56" s="18">
        <v>3496</v>
      </c>
      <c r="BU56" s="12">
        <v>3469</v>
      </c>
      <c r="BV56" s="12">
        <v>3442</v>
      </c>
      <c r="BW56" s="12">
        <v>3415</v>
      </c>
      <c r="BX56" s="12">
        <v>3388</v>
      </c>
      <c r="BY56" s="9">
        <v>3361</v>
      </c>
      <c r="BZ56" s="12">
        <v>3334</v>
      </c>
      <c r="CA56" s="12">
        <v>3307</v>
      </c>
      <c r="CB56" s="12">
        <v>3280</v>
      </c>
      <c r="CC56" s="12">
        <v>3253</v>
      </c>
      <c r="CD56" s="6">
        <v>3226</v>
      </c>
      <c r="CE56" s="6">
        <v>3199</v>
      </c>
      <c r="CF56" s="8">
        <v>3172</v>
      </c>
      <c r="CG56" s="8" t="s">
        <v>0</v>
      </c>
    </row>
    <row r="57" spans="1:85" s="10" customFormat="1">
      <c r="A57" s="6">
        <v>53</v>
      </c>
      <c r="B57" s="8" t="s">
        <v>0</v>
      </c>
      <c r="C57" s="8" t="s">
        <v>0</v>
      </c>
      <c r="D57" s="8" t="s">
        <v>0</v>
      </c>
      <c r="E57" s="17">
        <v>2291</v>
      </c>
      <c r="F57" s="17">
        <v>2264</v>
      </c>
      <c r="G57" s="17">
        <v>2237</v>
      </c>
      <c r="H57" s="17">
        <v>2210</v>
      </c>
      <c r="I57" s="17">
        <v>2183</v>
      </c>
      <c r="J57" s="17">
        <v>2156</v>
      </c>
      <c r="K57" s="17">
        <v>2129</v>
      </c>
      <c r="L57" s="17">
        <v>2102</v>
      </c>
      <c r="M57" s="17">
        <v>2075</v>
      </c>
      <c r="N57" s="17">
        <v>2048</v>
      </c>
      <c r="O57" s="17">
        <v>2021</v>
      </c>
      <c r="P57" s="17">
        <v>1995</v>
      </c>
      <c r="Q57" s="17">
        <v>1968</v>
      </c>
      <c r="R57" s="17">
        <v>1941</v>
      </c>
      <c r="S57" s="17">
        <v>1914</v>
      </c>
      <c r="T57" s="17">
        <v>1887</v>
      </c>
      <c r="U57" s="17">
        <v>1860</v>
      </c>
      <c r="V57" s="17">
        <v>1833</v>
      </c>
      <c r="W57" s="17">
        <v>1806</v>
      </c>
      <c r="X57" s="17">
        <v>1779</v>
      </c>
      <c r="Y57" s="17">
        <v>1752</v>
      </c>
      <c r="Z57" s="17">
        <v>1725</v>
      </c>
      <c r="AA57" s="17">
        <v>1698</v>
      </c>
      <c r="AB57" s="17">
        <v>1671</v>
      </c>
      <c r="AC57" s="17">
        <v>1644</v>
      </c>
      <c r="AD57" s="17">
        <v>3122</v>
      </c>
      <c r="AE57" s="17">
        <v>3095</v>
      </c>
      <c r="AF57" s="17">
        <v>3068</v>
      </c>
      <c r="AG57" s="17">
        <v>3041</v>
      </c>
      <c r="AH57" s="17">
        <v>3014</v>
      </c>
      <c r="AI57" s="17">
        <v>2987</v>
      </c>
      <c r="AJ57" s="17">
        <v>2960</v>
      </c>
      <c r="AK57" s="17">
        <v>2933</v>
      </c>
      <c r="AL57" s="17">
        <v>2906</v>
      </c>
      <c r="AM57" s="17">
        <v>2879</v>
      </c>
      <c r="AN57" s="17">
        <v>2852</v>
      </c>
      <c r="AO57" s="17">
        <v>2825</v>
      </c>
      <c r="AP57" s="17">
        <v>2798</v>
      </c>
      <c r="AQ57" s="17">
        <v>2771</v>
      </c>
      <c r="AR57" s="17">
        <v>2745</v>
      </c>
      <c r="AS57" s="17">
        <v>2718</v>
      </c>
      <c r="AT57" s="17">
        <v>2691</v>
      </c>
      <c r="AU57" s="17">
        <v>2664</v>
      </c>
      <c r="AV57" s="17">
        <v>2637</v>
      </c>
      <c r="AW57" s="17">
        <v>2610</v>
      </c>
      <c r="AX57" s="17">
        <v>2583</v>
      </c>
      <c r="AY57" s="17">
        <v>2556</v>
      </c>
      <c r="AZ57" s="17">
        <v>2529</v>
      </c>
      <c r="BA57" s="17">
        <v>2502</v>
      </c>
      <c r="BB57" s="17">
        <v>2475</v>
      </c>
      <c r="BC57" s="17">
        <v>2448</v>
      </c>
      <c r="BD57" s="17">
        <v>2421</v>
      </c>
      <c r="BE57" s="17">
        <v>2394</v>
      </c>
      <c r="BF57" s="17">
        <v>3872</v>
      </c>
      <c r="BG57" s="17">
        <v>3845</v>
      </c>
      <c r="BH57" s="17">
        <v>3318</v>
      </c>
      <c r="BI57" s="17">
        <v>3791</v>
      </c>
      <c r="BJ57" s="17">
        <v>3764</v>
      </c>
      <c r="BK57" s="17">
        <v>3737</v>
      </c>
      <c r="BL57" s="17">
        <v>3710</v>
      </c>
      <c r="BM57" s="17">
        <v>3683</v>
      </c>
      <c r="BN57" s="17">
        <v>3656</v>
      </c>
      <c r="BO57" s="17">
        <v>3629</v>
      </c>
      <c r="BP57" s="17">
        <v>3602</v>
      </c>
      <c r="BQ57" s="17">
        <v>3575</v>
      </c>
      <c r="BR57" s="17">
        <v>3548</v>
      </c>
      <c r="BS57" s="17">
        <v>3521</v>
      </c>
      <c r="BT57" s="18">
        <v>3495</v>
      </c>
      <c r="BU57" s="17">
        <v>3468</v>
      </c>
      <c r="BV57" s="17">
        <v>3441</v>
      </c>
      <c r="BW57" s="17">
        <v>3414</v>
      </c>
      <c r="BX57" s="17">
        <v>3387</v>
      </c>
      <c r="BY57" s="17">
        <v>3360</v>
      </c>
      <c r="BZ57" s="17">
        <v>3333</v>
      </c>
      <c r="CA57" s="17">
        <v>3306</v>
      </c>
      <c r="CB57" s="17">
        <v>3279</v>
      </c>
      <c r="CC57" s="17">
        <v>3252</v>
      </c>
      <c r="CD57" s="17">
        <v>3225</v>
      </c>
      <c r="CE57" s="8">
        <v>3198</v>
      </c>
      <c r="CF57" s="8">
        <v>3170</v>
      </c>
      <c r="CG57" s="8" t="s">
        <v>0</v>
      </c>
    </row>
    <row r="58" spans="1:85" s="10" customFormat="1">
      <c r="A58" s="6">
        <v>54</v>
      </c>
      <c r="B58" s="8" t="s">
        <v>0</v>
      </c>
      <c r="C58" s="8" t="s">
        <v>0</v>
      </c>
      <c r="D58" s="8" t="s">
        <v>0</v>
      </c>
      <c r="E58" s="11">
        <v>4341</v>
      </c>
      <c r="F58" s="11">
        <v>4336</v>
      </c>
      <c r="G58" s="11">
        <v>4329</v>
      </c>
      <c r="H58" s="11">
        <v>4321</v>
      </c>
      <c r="I58" s="11">
        <v>4311</v>
      </c>
      <c r="J58" s="11">
        <v>4300</v>
      </c>
      <c r="K58" s="11">
        <v>4288</v>
      </c>
      <c r="L58" s="11">
        <v>4275</v>
      </c>
      <c r="M58" s="11">
        <v>4260</v>
      </c>
      <c r="N58" s="11">
        <v>4244</v>
      </c>
      <c r="O58" s="11">
        <v>4227</v>
      </c>
      <c r="P58" s="9">
        <v>4210</v>
      </c>
      <c r="Q58" s="11">
        <v>4193</v>
      </c>
      <c r="R58" s="11">
        <v>4174</v>
      </c>
      <c r="S58" s="11">
        <v>4154</v>
      </c>
      <c r="T58" s="11">
        <v>4134</v>
      </c>
      <c r="U58" s="11">
        <v>4113</v>
      </c>
      <c r="V58" s="11">
        <v>4091</v>
      </c>
      <c r="W58" s="11">
        <v>4069</v>
      </c>
      <c r="X58" s="11">
        <v>4046</v>
      </c>
      <c r="Y58" s="11">
        <v>4023</v>
      </c>
      <c r="Z58" s="11">
        <v>3999</v>
      </c>
      <c r="AA58" s="11">
        <v>3975</v>
      </c>
      <c r="AB58" s="11">
        <v>3950</v>
      </c>
      <c r="AC58" s="11">
        <v>3925</v>
      </c>
      <c r="AD58" s="11">
        <v>5094</v>
      </c>
      <c r="AE58" s="11">
        <v>5068</v>
      </c>
      <c r="AF58" s="11">
        <v>5042</v>
      </c>
      <c r="AG58" s="11">
        <v>5016</v>
      </c>
      <c r="AH58" s="11">
        <v>4989</v>
      </c>
      <c r="AI58" s="11">
        <v>4962</v>
      </c>
      <c r="AJ58" s="11">
        <v>4935</v>
      </c>
      <c r="AK58" s="11">
        <v>4908</v>
      </c>
      <c r="AL58" s="11">
        <v>4881</v>
      </c>
      <c r="AM58" s="6">
        <v>4854</v>
      </c>
      <c r="AN58" s="11">
        <v>4827</v>
      </c>
      <c r="AO58" s="11">
        <v>4800</v>
      </c>
      <c r="AP58" s="11">
        <v>4773</v>
      </c>
      <c r="AQ58" s="11">
        <v>4746</v>
      </c>
      <c r="AR58" s="9">
        <v>4719</v>
      </c>
      <c r="AS58" s="11">
        <v>4693</v>
      </c>
      <c r="AT58" s="11">
        <v>4666</v>
      </c>
      <c r="AU58" s="11">
        <v>4639</v>
      </c>
      <c r="AV58" s="11">
        <v>4612</v>
      </c>
      <c r="AW58" s="11">
        <v>4585.2142857142899</v>
      </c>
      <c r="AX58" s="11">
        <v>4558</v>
      </c>
      <c r="AY58" s="11">
        <v>4531</v>
      </c>
      <c r="AZ58" s="11">
        <v>4504</v>
      </c>
      <c r="BA58" s="11">
        <v>4477</v>
      </c>
      <c r="BB58" s="11">
        <v>4450</v>
      </c>
      <c r="BC58" s="11">
        <v>4423</v>
      </c>
      <c r="BD58" s="11">
        <v>4397</v>
      </c>
      <c r="BE58" s="11">
        <v>4371</v>
      </c>
      <c r="BF58" s="16">
        <v>5540</v>
      </c>
      <c r="BG58" s="9">
        <v>5514</v>
      </c>
      <c r="BH58" s="11">
        <v>5489</v>
      </c>
      <c r="BI58" s="11">
        <v>5464</v>
      </c>
      <c r="BJ58" s="11">
        <v>5440</v>
      </c>
      <c r="BK58" s="11">
        <v>5416</v>
      </c>
      <c r="BL58" s="11">
        <v>5393</v>
      </c>
      <c r="BM58" s="11">
        <v>5370</v>
      </c>
      <c r="BN58" s="11">
        <v>5348</v>
      </c>
      <c r="BO58" s="11">
        <v>5326</v>
      </c>
      <c r="BP58" s="11">
        <v>5305</v>
      </c>
      <c r="BQ58" s="11">
        <v>5285</v>
      </c>
      <c r="BR58" s="11">
        <v>5265</v>
      </c>
      <c r="BS58" s="11">
        <v>5246</v>
      </c>
      <c r="BT58" s="9">
        <v>5228</v>
      </c>
      <c r="BU58" s="11">
        <v>5212</v>
      </c>
      <c r="BV58" s="11">
        <v>5195</v>
      </c>
      <c r="BW58" s="11">
        <v>5179</v>
      </c>
      <c r="BX58" s="11">
        <v>5164</v>
      </c>
      <c r="BY58" s="11">
        <v>5151</v>
      </c>
      <c r="BZ58" s="11">
        <v>5139</v>
      </c>
      <c r="CA58" s="11">
        <v>5128</v>
      </c>
      <c r="CB58" s="11">
        <v>5118</v>
      </c>
      <c r="CC58" s="11">
        <v>5110</v>
      </c>
      <c r="CD58" s="11">
        <v>5103</v>
      </c>
      <c r="CE58" s="8">
        <v>5098</v>
      </c>
      <c r="CF58" s="8" t="s">
        <v>0</v>
      </c>
      <c r="CG58" s="8" t="s">
        <v>0</v>
      </c>
    </row>
    <row r="59" spans="1:85" s="10" customFormat="1">
      <c r="A59" s="6">
        <v>55</v>
      </c>
      <c r="B59" s="8" t="s">
        <v>0</v>
      </c>
      <c r="C59" s="8" t="s">
        <v>0</v>
      </c>
      <c r="D59" s="8" t="s">
        <v>0</v>
      </c>
      <c r="E59" s="6">
        <v>4340</v>
      </c>
      <c r="F59" s="6">
        <v>4335</v>
      </c>
      <c r="G59" s="6">
        <v>4328</v>
      </c>
      <c r="H59" s="6">
        <v>4320</v>
      </c>
      <c r="I59" s="6">
        <v>4310</v>
      </c>
      <c r="J59" s="12">
        <v>4299</v>
      </c>
      <c r="K59" s="6">
        <v>4287</v>
      </c>
      <c r="L59" s="6">
        <v>4274</v>
      </c>
      <c r="M59" s="6">
        <v>4259</v>
      </c>
      <c r="N59" s="6">
        <v>4243</v>
      </c>
      <c r="O59" s="6">
        <v>4226</v>
      </c>
      <c r="P59" s="9">
        <v>4210</v>
      </c>
      <c r="Q59" s="6">
        <v>4192</v>
      </c>
      <c r="R59" s="6">
        <v>4173</v>
      </c>
      <c r="S59" s="6">
        <v>4153</v>
      </c>
      <c r="T59" s="6">
        <v>4133</v>
      </c>
      <c r="U59" s="6">
        <v>4112</v>
      </c>
      <c r="V59" s="6">
        <v>4090</v>
      </c>
      <c r="W59" s="6">
        <v>4068</v>
      </c>
      <c r="X59" s="6">
        <v>4045</v>
      </c>
      <c r="Y59" s="6">
        <v>4022</v>
      </c>
      <c r="Z59" s="6">
        <v>3998</v>
      </c>
      <c r="AA59" s="6">
        <v>3974</v>
      </c>
      <c r="AB59" s="6">
        <v>3949</v>
      </c>
      <c r="AC59" s="6">
        <v>3924</v>
      </c>
      <c r="AD59" s="11">
        <v>5093</v>
      </c>
      <c r="AE59" s="6">
        <v>5067</v>
      </c>
      <c r="AF59" s="6">
        <v>5041</v>
      </c>
      <c r="AG59" s="6">
        <v>5015</v>
      </c>
      <c r="AH59" s="6">
        <v>4988</v>
      </c>
      <c r="AI59" s="6">
        <v>4961</v>
      </c>
      <c r="AJ59" s="6">
        <v>4934</v>
      </c>
      <c r="AK59" s="6">
        <v>4907</v>
      </c>
      <c r="AL59" s="6">
        <v>4880</v>
      </c>
      <c r="AM59" s="6">
        <v>4853</v>
      </c>
      <c r="AN59" s="6">
        <v>4826</v>
      </c>
      <c r="AO59" s="6">
        <v>4799</v>
      </c>
      <c r="AP59" s="6">
        <v>4772</v>
      </c>
      <c r="AQ59" s="6">
        <v>4745</v>
      </c>
      <c r="AR59" s="9">
        <v>4719</v>
      </c>
      <c r="AS59" s="6">
        <v>4692</v>
      </c>
      <c r="AT59" s="6">
        <v>4665</v>
      </c>
      <c r="AU59" s="6">
        <v>4638</v>
      </c>
      <c r="AV59" s="6">
        <v>4611</v>
      </c>
      <c r="AW59" s="6">
        <v>4584</v>
      </c>
      <c r="AX59" s="6">
        <v>4557</v>
      </c>
      <c r="AY59" s="6">
        <v>4530</v>
      </c>
      <c r="AZ59" s="6">
        <v>4503</v>
      </c>
      <c r="BA59" s="6">
        <v>4476</v>
      </c>
      <c r="BB59" s="6">
        <v>4449</v>
      </c>
      <c r="BC59" s="6">
        <v>4422</v>
      </c>
      <c r="BD59" s="6">
        <v>4396</v>
      </c>
      <c r="BE59" s="11">
        <v>4370</v>
      </c>
      <c r="BF59" s="6">
        <v>5539</v>
      </c>
      <c r="BG59" s="6">
        <v>5513</v>
      </c>
      <c r="BH59" s="6">
        <v>5488</v>
      </c>
      <c r="BI59" s="6">
        <v>5463</v>
      </c>
      <c r="BJ59" s="6">
        <v>5439</v>
      </c>
      <c r="BK59" s="6">
        <v>5415</v>
      </c>
      <c r="BL59" s="6">
        <v>5392</v>
      </c>
      <c r="BM59" s="6">
        <v>5369</v>
      </c>
      <c r="BN59" s="6">
        <v>5347</v>
      </c>
      <c r="BO59" s="6">
        <v>5325</v>
      </c>
      <c r="BP59" s="6">
        <v>5304</v>
      </c>
      <c r="BQ59" s="6">
        <v>5284</v>
      </c>
      <c r="BR59" s="6">
        <v>5264</v>
      </c>
      <c r="BS59" s="6">
        <v>5245</v>
      </c>
      <c r="BT59" s="9">
        <v>5228</v>
      </c>
      <c r="BU59" s="6">
        <v>5211</v>
      </c>
      <c r="BV59" s="6">
        <v>5194</v>
      </c>
      <c r="BW59" s="6">
        <v>5178</v>
      </c>
      <c r="BX59" s="6">
        <v>5163</v>
      </c>
      <c r="BY59" s="12">
        <v>5150</v>
      </c>
      <c r="BZ59" s="6">
        <v>5138</v>
      </c>
      <c r="CA59" s="6">
        <v>5127</v>
      </c>
      <c r="CB59" s="6">
        <v>5117</v>
      </c>
      <c r="CC59" s="6">
        <v>5109</v>
      </c>
      <c r="CD59" s="6">
        <v>5102</v>
      </c>
      <c r="CE59" s="8">
        <v>5097</v>
      </c>
      <c r="CF59" s="8" t="s">
        <v>0</v>
      </c>
      <c r="CG59" s="8" t="s">
        <v>0</v>
      </c>
    </row>
    <row r="60" spans="1:85" s="10" customFormat="1">
      <c r="A60" s="6">
        <v>56</v>
      </c>
      <c r="B60" s="8" t="s">
        <v>0</v>
      </c>
      <c r="C60" s="8" t="s">
        <v>0</v>
      </c>
      <c r="D60" s="8" t="s">
        <v>0</v>
      </c>
      <c r="E60" s="8" t="s">
        <v>0</v>
      </c>
      <c r="F60" s="6">
        <v>4334</v>
      </c>
      <c r="G60" s="6">
        <v>4327</v>
      </c>
      <c r="H60" s="6">
        <v>4319</v>
      </c>
      <c r="I60" s="6">
        <v>4309</v>
      </c>
      <c r="J60" s="6">
        <v>4298</v>
      </c>
      <c r="K60" s="6">
        <v>4286</v>
      </c>
      <c r="L60" s="6">
        <v>4273</v>
      </c>
      <c r="M60" s="6">
        <v>4258</v>
      </c>
      <c r="N60" s="6">
        <v>4242</v>
      </c>
      <c r="O60" s="6">
        <v>4225</v>
      </c>
      <c r="P60" s="18">
        <v>4209</v>
      </c>
      <c r="Q60" s="6">
        <v>4191</v>
      </c>
      <c r="R60" s="6">
        <v>4172</v>
      </c>
      <c r="S60" s="6">
        <v>4152</v>
      </c>
      <c r="T60" s="6">
        <v>4132</v>
      </c>
      <c r="U60" s="6">
        <v>4111</v>
      </c>
      <c r="V60" s="6">
        <v>4089</v>
      </c>
      <c r="W60" s="6">
        <v>4067</v>
      </c>
      <c r="X60" s="6">
        <v>4044</v>
      </c>
      <c r="Y60" s="6">
        <v>4021</v>
      </c>
      <c r="Z60" s="6">
        <v>3997</v>
      </c>
      <c r="AA60" s="6">
        <v>3973</v>
      </c>
      <c r="AB60" s="6">
        <v>3948</v>
      </c>
      <c r="AC60" s="6">
        <v>3923</v>
      </c>
      <c r="AD60" s="11">
        <v>5092</v>
      </c>
      <c r="AE60" s="6">
        <v>5066</v>
      </c>
      <c r="AF60" s="6">
        <v>5040</v>
      </c>
      <c r="AG60" s="6">
        <v>5014</v>
      </c>
      <c r="AH60" s="6">
        <v>4987</v>
      </c>
      <c r="AI60" s="6">
        <v>4960</v>
      </c>
      <c r="AJ60" s="6">
        <v>4933</v>
      </c>
      <c r="AK60" s="6">
        <v>4906</v>
      </c>
      <c r="AL60" s="6">
        <v>4879</v>
      </c>
      <c r="AM60" s="6">
        <v>4852</v>
      </c>
      <c r="AN60" s="6">
        <v>4825</v>
      </c>
      <c r="AO60" s="6">
        <v>4798</v>
      </c>
      <c r="AP60" s="6">
        <v>4771</v>
      </c>
      <c r="AQ60" s="6">
        <v>4744</v>
      </c>
      <c r="AR60" s="18">
        <v>4718</v>
      </c>
      <c r="AS60" s="6">
        <v>4691</v>
      </c>
      <c r="AT60" s="6">
        <v>4664</v>
      </c>
      <c r="AU60" s="6">
        <v>4637</v>
      </c>
      <c r="AV60" s="6">
        <v>4610</v>
      </c>
      <c r="AW60" s="9">
        <v>4583</v>
      </c>
      <c r="AX60" s="6">
        <v>4556</v>
      </c>
      <c r="AY60" s="6">
        <v>4529</v>
      </c>
      <c r="AZ60" s="6">
        <v>4502</v>
      </c>
      <c r="BA60" s="6">
        <v>4475</v>
      </c>
      <c r="BB60" s="6">
        <v>4448</v>
      </c>
      <c r="BC60" s="6">
        <v>4421</v>
      </c>
      <c r="BD60" s="6">
        <v>4395</v>
      </c>
      <c r="BE60" s="11">
        <v>4369</v>
      </c>
      <c r="BF60" s="12">
        <v>5538</v>
      </c>
      <c r="BG60" s="6">
        <v>5512</v>
      </c>
      <c r="BH60" s="6">
        <v>5487</v>
      </c>
      <c r="BI60" s="6">
        <v>5462</v>
      </c>
      <c r="BJ60" s="6">
        <v>5438</v>
      </c>
      <c r="BK60" s="6">
        <v>5414</v>
      </c>
      <c r="BL60" s="6">
        <v>5391</v>
      </c>
      <c r="BM60" s="6">
        <v>5368</v>
      </c>
      <c r="BN60" s="6">
        <v>5346</v>
      </c>
      <c r="BO60" s="6">
        <v>5324</v>
      </c>
      <c r="BP60" s="6">
        <v>5303</v>
      </c>
      <c r="BQ60" s="6">
        <v>5283</v>
      </c>
      <c r="BR60" s="6">
        <v>5263</v>
      </c>
      <c r="BS60" s="6">
        <v>5244</v>
      </c>
      <c r="BT60" s="18">
        <v>5227</v>
      </c>
      <c r="BU60" s="6">
        <v>5210</v>
      </c>
      <c r="BV60" s="6">
        <v>5193</v>
      </c>
      <c r="BW60" s="6">
        <v>5177</v>
      </c>
      <c r="BX60" s="6">
        <v>5162</v>
      </c>
      <c r="BY60" s="6">
        <v>5149</v>
      </c>
      <c r="BZ60" s="6">
        <v>5137</v>
      </c>
      <c r="CA60" s="12">
        <v>5126</v>
      </c>
      <c r="CB60" s="6">
        <v>5116</v>
      </c>
      <c r="CC60" s="6">
        <v>5108</v>
      </c>
      <c r="CD60" s="8">
        <v>5101</v>
      </c>
      <c r="CE60" s="8" t="s">
        <v>0</v>
      </c>
      <c r="CF60" s="8" t="s">
        <v>0</v>
      </c>
      <c r="CG60" s="8" t="s">
        <v>0</v>
      </c>
    </row>
    <row r="61" spans="1:85" s="10" customFormat="1">
      <c r="A61" s="6">
        <v>57</v>
      </c>
      <c r="B61" s="8" t="s">
        <v>0</v>
      </c>
      <c r="C61" s="8" t="s">
        <v>0</v>
      </c>
      <c r="D61" s="8" t="s">
        <v>0</v>
      </c>
      <c r="E61" s="8" t="s">
        <v>0</v>
      </c>
      <c r="F61" s="6">
        <v>4333</v>
      </c>
      <c r="G61" s="6">
        <v>4326</v>
      </c>
      <c r="H61" s="6">
        <v>4318</v>
      </c>
      <c r="I61" s="6">
        <v>4308</v>
      </c>
      <c r="J61" s="12">
        <v>4297</v>
      </c>
      <c r="K61" s="6">
        <v>4285</v>
      </c>
      <c r="L61" s="6">
        <v>4272</v>
      </c>
      <c r="M61" s="6">
        <v>4257</v>
      </c>
      <c r="N61" s="6">
        <v>4241</v>
      </c>
      <c r="O61" s="6">
        <v>4224</v>
      </c>
      <c r="P61" s="18">
        <v>4208</v>
      </c>
      <c r="Q61" s="6">
        <v>4190</v>
      </c>
      <c r="R61" s="6">
        <v>4171</v>
      </c>
      <c r="S61" s="6">
        <v>4151</v>
      </c>
      <c r="T61" s="6">
        <v>4131</v>
      </c>
      <c r="U61" s="6">
        <v>4110</v>
      </c>
      <c r="V61" s="6">
        <v>4088</v>
      </c>
      <c r="W61" s="6">
        <v>4066</v>
      </c>
      <c r="X61" s="6">
        <v>4043</v>
      </c>
      <c r="Y61" s="6">
        <v>4020</v>
      </c>
      <c r="Z61" s="6">
        <v>3996</v>
      </c>
      <c r="AA61" s="6">
        <v>3972</v>
      </c>
      <c r="AB61" s="6">
        <v>3947</v>
      </c>
      <c r="AC61" s="6">
        <v>3922</v>
      </c>
      <c r="AD61" s="11">
        <v>5091</v>
      </c>
      <c r="AE61" s="6">
        <v>5065</v>
      </c>
      <c r="AF61" s="6">
        <v>5039</v>
      </c>
      <c r="AG61" s="6">
        <v>5013</v>
      </c>
      <c r="AH61" s="6">
        <v>4986</v>
      </c>
      <c r="AI61" s="6">
        <v>4959</v>
      </c>
      <c r="AJ61" s="6">
        <v>4932</v>
      </c>
      <c r="AK61" s="6">
        <v>4905</v>
      </c>
      <c r="AL61" s="6">
        <v>4878</v>
      </c>
      <c r="AM61" s="6">
        <v>4851</v>
      </c>
      <c r="AN61" s="6">
        <v>4824</v>
      </c>
      <c r="AO61" s="6">
        <v>4797</v>
      </c>
      <c r="AP61" s="6">
        <v>4770</v>
      </c>
      <c r="AQ61" s="6">
        <v>4743</v>
      </c>
      <c r="AR61" s="18">
        <v>4717</v>
      </c>
      <c r="AS61" s="6">
        <v>4690</v>
      </c>
      <c r="AT61" s="6">
        <v>4663</v>
      </c>
      <c r="AU61" s="6">
        <v>4636</v>
      </c>
      <c r="AV61" s="6">
        <v>4609</v>
      </c>
      <c r="AW61" s="6">
        <v>4582</v>
      </c>
      <c r="AX61" s="6">
        <v>4555</v>
      </c>
      <c r="AY61" s="6">
        <v>4528</v>
      </c>
      <c r="AZ61" s="6">
        <v>4501</v>
      </c>
      <c r="BA61" s="6">
        <v>4474</v>
      </c>
      <c r="BB61" s="6">
        <v>4447</v>
      </c>
      <c r="BC61" s="6">
        <v>4420</v>
      </c>
      <c r="BD61" s="6">
        <v>4394</v>
      </c>
      <c r="BE61" s="11">
        <v>4368</v>
      </c>
      <c r="BF61" s="6">
        <v>5537</v>
      </c>
      <c r="BG61" s="6">
        <v>5511</v>
      </c>
      <c r="BH61" s="6">
        <v>5486</v>
      </c>
      <c r="BI61" s="6">
        <v>5461</v>
      </c>
      <c r="BJ61" s="6">
        <v>5437</v>
      </c>
      <c r="BK61" s="6">
        <v>5413</v>
      </c>
      <c r="BL61" s="6">
        <v>5390</v>
      </c>
      <c r="BM61" s="6">
        <v>5367</v>
      </c>
      <c r="BN61" s="6">
        <v>5345</v>
      </c>
      <c r="BO61" s="6">
        <v>5323</v>
      </c>
      <c r="BP61" s="6">
        <v>5302</v>
      </c>
      <c r="BQ61" s="6">
        <v>5282</v>
      </c>
      <c r="BR61" s="6">
        <v>5262</v>
      </c>
      <c r="BS61" s="6">
        <v>5243</v>
      </c>
      <c r="BT61" s="18">
        <v>5226</v>
      </c>
      <c r="BU61" s="6">
        <v>5209</v>
      </c>
      <c r="BV61" s="6">
        <v>5192</v>
      </c>
      <c r="BW61" s="6">
        <v>5176</v>
      </c>
      <c r="BX61" s="6">
        <v>5161</v>
      </c>
      <c r="BY61" s="12">
        <v>5148</v>
      </c>
      <c r="BZ61" s="6">
        <v>5136</v>
      </c>
      <c r="CA61" s="12">
        <v>5125</v>
      </c>
      <c r="CB61" s="6">
        <v>5115</v>
      </c>
      <c r="CC61" s="6">
        <v>5107</v>
      </c>
      <c r="CD61" s="8" t="s">
        <v>0</v>
      </c>
      <c r="CE61" s="8" t="s">
        <v>0</v>
      </c>
      <c r="CF61" s="8" t="s">
        <v>0</v>
      </c>
      <c r="CG61" s="8" t="s">
        <v>0</v>
      </c>
    </row>
    <row r="62" spans="1:85" s="10" customFormat="1">
      <c r="A62" s="6">
        <v>53</v>
      </c>
      <c r="B62" s="8" t="s">
        <v>0</v>
      </c>
      <c r="C62" s="8" t="s">
        <v>0</v>
      </c>
      <c r="D62" s="8" t="s">
        <v>0</v>
      </c>
      <c r="E62" s="8" t="s">
        <v>0</v>
      </c>
      <c r="F62" s="8" t="s">
        <v>0</v>
      </c>
      <c r="G62" s="6">
        <v>4325</v>
      </c>
      <c r="H62" s="6">
        <v>4317</v>
      </c>
      <c r="I62" s="6">
        <v>4307</v>
      </c>
      <c r="J62" s="6">
        <v>4296</v>
      </c>
      <c r="K62" s="6">
        <v>4284</v>
      </c>
      <c r="L62" s="6">
        <v>4271</v>
      </c>
      <c r="M62" s="6">
        <v>4256</v>
      </c>
      <c r="N62" s="6">
        <v>4240</v>
      </c>
      <c r="O62" s="6">
        <v>4223</v>
      </c>
      <c r="P62" s="18">
        <v>4207</v>
      </c>
      <c r="Q62" s="6">
        <v>4189</v>
      </c>
      <c r="R62" s="6">
        <v>4170</v>
      </c>
      <c r="S62" s="6">
        <v>4150</v>
      </c>
      <c r="T62" s="6">
        <v>4130</v>
      </c>
      <c r="U62" s="6">
        <v>4109</v>
      </c>
      <c r="V62" s="6">
        <v>4087</v>
      </c>
      <c r="W62" s="6">
        <v>4065</v>
      </c>
      <c r="X62" s="6">
        <v>4042</v>
      </c>
      <c r="Y62" s="6">
        <v>4019</v>
      </c>
      <c r="Z62" s="6">
        <v>3995</v>
      </c>
      <c r="AA62" s="6">
        <v>3971</v>
      </c>
      <c r="AB62" s="6">
        <v>3946</v>
      </c>
      <c r="AC62" s="6">
        <v>3921</v>
      </c>
      <c r="AD62" s="11">
        <v>5090</v>
      </c>
      <c r="AE62" s="6">
        <v>5064</v>
      </c>
      <c r="AF62" s="6">
        <v>5038</v>
      </c>
      <c r="AG62" s="6">
        <v>5012</v>
      </c>
      <c r="AH62" s="6">
        <v>4985</v>
      </c>
      <c r="AI62" s="6">
        <v>4958</v>
      </c>
      <c r="AJ62" s="6">
        <v>4931</v>
      </c>
      <c r="AK62" s="6">
        <v>4904</v>
      </c>
      <c r="AL62" s="6">
        <v>4877</v>
      </c>
      <c r="AM62" s="6">
        <v>4850</v>
      </c>
      <c r="AN62" s="6">
        <v>4823</v>
      </c>
      <c r="AO62" s="6">
        <v>4796</v>
      </c>
      <c r="AP62" s="6">
        <v>4769</v>
      </c>
      <c r="AQ62" s="6">
        <v>4742</v>
      </c>
      <c r="AR62" s="18">
        <v>4716</v>
      </c>
      <c r="AS62" s="6">
        <v>4689</v>
      </c>
      <c r="AT62" s="6">
        <v>4662</v>
      </c>
      <c r="AU62" s="6">
        <v>4635</v>
      </c>
      <c r="AV62" s="6">
        <v>4608</v>
      </c>
      <c r="AW62" s="6">
        <v>4581</v>
      </c>
      <c r="AX62" s="6">
        <v>4554</v>
      </c>
      <c r="AY62" s="6">
        <v>4527</v>
      </c>
      <c r="AZ62" s="6">
        <v>4500</v>
      </c>
      <c r="BA62" s="6">
        <v>4473</v>
      </c>
      <c r="BB62" s="6">
        <v>4446</v>
      </c>
      <c r="BC62" s="6">
        <v>4419</v>
      </c>
      <c r="BD62" s="12">
        <v>4393</v>
      </c>
      <c r="BE62" s="11">
        <v>4367</v>
      </c>
      <c r="BF62" s="12">
        <v>5536</v>
      </c>
      <c r="BG62" s="6">
        <v>5510</v>
      </c>
      <c r="BH62" s="6">
        <v>5485</v>
      </c>
      <c r="BI62" s="6">
        <v>5460</v>
      </c>
      <c r="BJ62" s="6">
        <v>5436</v>
      </c>
      <c r="BK62" s="6">
        <v>5412</v>
      </c>
      <c r="BL62" s="6">
        <v>5389</v>
      </c>
      <c r="BM62" s="6">
        <v>5366</v>
      </c>
      <c r="BN62" s="6">
        <v>5344</v>
      </c>
      <c r="BO62" s="6">
        <v>5322</v>
      </c>
      <c r="BP62" s="6">
        <v>5301</v>
      </c>
      <c r="BQ62" s="6">
        <v>5281</v>
      </c>
      <c r="BR62" s="6">
        <v>5261</v>
      </c>
      <c r="BS62" s="6">
        <v>5242</v>
      </c>
      <c r="BT62" s="18">
        <v>5225</v>
      </c>
      <c r="BU62" s="6">
        <v>5208</v>
      </c>
      <c r="BV62" s="6">
        <v>5191</v>
      </c>
      <c r="BW62" s="6">
        <v>5175</v>
      </c>
      <c r="BX62" s="6">
        <v>5160</v>
      </c>
      <c r="BY62" s="6">
        <v>5147</v>
      </c>
      <c r="BZ62" s="6">
        <v>5135</v>
      </c>
      <c r="CA62" s="12">
        <v>5124</v>
      </c>
      <c r="CB62" s="6">
        <v>5114</v>
      </c>
      <c r="CC62" s="8">
        <v>5106</v>
      </c>
      <c r="CD62" s="8" t="s">
        <v>0</v>
      </c>
      <c r="CE62" s="8" t="s">
        <v>0</v>
      </c>
      <c r="CF62" s="8" t="s">
        <v>0</v>
      </c>
      <c r="CG62" s="8" t="s">
        <v>0</v>
      </c>
    </row>
    <row r="63" spans="1:85" s="10" customFormat="1">
      <c r="A63" s="6">
        <v>59</v>
      </c>
      <c r="B63" s="8" t="s">
        <v>0</v>
      </c>
      <c r="C63" s="8" t="s">
        <v>0</v>
      </c>
      <c r="D63" s="8" t="s">
        <v>0</v>
      </c>
      <c r="E63" s="8" t="s">
        <v>0</v>
      </c>
      <c r="F63" s="8" t="s">
        <v>0</v>
      </c>
      <c r="G63" s="6">
        <v>4324</v>
      </c>
      <c r="H63" s="6">
        <v>4316</v>
      </c>
      <c r="I63" s="6">
        <v>4306</v>
      </c>
      <c r="J63" s="12">
        <v>4295</v>
      </c>
      <c r="K63" s="6">
        <v>4283</v>
      </c>
      <c r="L63" s="6">
        <v>4270</v>
      </c>
      <c r="M63" s="6">
        <v>4255</v>
      </c>
      <c r="N63" s="6">
        <v>4239</v>
      </c>
      <c r="O63" s="6">
        <v>4222</v>
      </c>
      <c r="P63" s="18">
        <v>4206</v>
      </c>
      <c r="Q63" s="6">
        <v>4188</v>
      </c>
      <c r="R63" s="6">
        <v>4169</v>
      </c>
      <c r="S63" s="6">
        <v>4149</v>
      </c>
      <c r="T63" s="6">
        <v>4129</v>
      </c>
      <c r="U63" s="6">
        <v>4108</v>
      </c>
      <c r="V63" s="6">
        <v>4086</v>
      </c>
      <c r="W63" s="6">
        <v>4064</v>
      </c>
      <c r="X63" s="6">
        <v>4041</v>
      </c>
      <c r="Y63" s="6">
        <v>4018</v>
      </c>
      <c r="Z63" s="6">
        <v>3994</v>
      </c>
      <c r="AA63" s="6">
        <v>3970</v>
      </c>
      <c r="AB63" s="6">
        <v>3945</v>
      </c>
      <c r="AC63" s="6">
        <v>3920</v>
      </c>
      <c r="AD63" s="11">
        <v>5089</v>
      </c>
      <c r="AE63" s="6">
        <v>5063</v>
      </c>
      <c r="AF63" s="6">
        <v>5037</v>
      </c>
      <c r="AG63" s="6">
        <v>5011</v>
      </c>
      <c r="AH63" s="6">
        <v>4984</v>
      </c>
      <c r="AI63" s="6">
        <v>4957</v>
      </c>
      <c r="AJ63" s="6">
        <v>4930</v>
      </c>
      <c r="AK63" s="6">
        <v>4903</v>
      </c>
      <c r="AL63" s="6">
        <v>4876</v>
      </c>
      <c r="AM63" s="6">
        <v>4849</v>
      </c>
      <c r="AN63" s="6">
        <v>4822</v>
      </c>
      <c r="AO63" s="6">
        <v>4795</v>
      </c>
      <c r="AP63" s="6">
        <v>4768</v>
      </c>
      <c r="AQ63" s="6">
        <v>4741</v>
      </c>
      <c r="AR63" s="18">
        <v>4715</v>
      </c>
      <c r="AS63" s="6">
        <v>4688</v>
      </c>
      <c r="AT63" s="6">
        <v>4661</v>
      </c>
      <c r="AU63" s="6">
        <v>4634</v>
      </c>
      <c r="AV63" s="6">
        <v>4607</v>
      </c>
      <c r="AW63" s="6">
        <v>4580</v>
      </c>
      <c r="AX63" s="6">
        <v>4553</v>
      </c>
      <c r="AY63" s="6">
        <v>4526</v>
      </c>
      <c r="AZ63" s="6">
        <v>4499</v>
      </c>
      <c r="BA63" s="6">
        <v>4472</v>
      </c>
      <c r="BB63" s="6">
        <v>4445</v>
      </c>
      <c r="BC63" s="6">
        <v>4418</v>
      </c>
      <c r="BD63" s="12">
        <v>4392</v>
      </c>
      <c r="BE63" s="11">
        <v>4366</v>
      </c>
      <c r="BF63" s="6">
        <v>5535</v>
      </c>
      <c r="BG63" s="6">
        <v>5509</v>
      </c>
      <c r="BH63" s="6">
        <v>5484</v>
      </c>
      <c r="BI63" s="6">
        <v>5459</v>
      </c>
      <c r="BJ63" s="6">
        <v>5435</v>
      </c>
      <c r="BK63" s="6">
        <v>5411</v>
      </c>
      <c r="BL63" s="6">
        <v>5388</v>
      </c>
      <c r="BM63" s="6">
        <v>5365</v>
      </c>
      <c r="BN63" s="6">
        <v>5343</v>
      </c>
      <c r="BO63" s="6">
        <v>5321</v>
      </c>
      <c r="BP63" s="6">
        <v>5300</v>
      </c>
      <c r="BQ63" s="6">
        <v>5280</v>
      </c>
      <c r="BR63" s="6">
        <v>5260</v>
      </c>
      <c r="BS63" s="6">
        <v>5241</v>
      </c>
      <c r="BT63" s="18">
        <v>5224</v>
      </c>
      <c r="BU63" s="6">
        <v>5207</v>
      </c>
      <c r="BV63" s="6">
        <v>5190</v>
      </c>
      <c r="BW63" s="6">
        <v>5174</v>
      </c>
      <c r="BX63" s="6">
        <v>5159</v>
      </c>
      <c r="BY63" s="12">
        <v>5146</v>
      </c>
      <c r="BZ63" s="6">
        <v>5134</v>
      </c>
      <c r="CA63" s="12">
        <v>5123</v>
      </c>
      <c r="CB63" s="6">
        <v>5113</v>
      </c>
      <c r="CC63" s="8" t="s">
        <v>0</v>
      </c>
      <c r="CD63" s="8" t="s">
        <v>0</v>
      </c>
      <c r="CE63" s="8" t="s">
        <v>0</v>
      </c>
      <c r="CF63" s="8" t="s">
        <v>0</v>
      </c>
      <c r="CG63" s="8" t="s">
        <v>0</v>
      </c>
    </row>
    <row r="64" spans="1:85" s="10" customFormat="1">
      <c r="A64" s="6">
        <v>60</v>
      </c>
      <c r="B64" s="8" t="s">
        <v>0</v>
      </c>
      <c r="C64" s="8" t="s">
        <v>0</v>
      </c>
      <c r="D64" s="8" t="s">
        <v>0</v>
      </c>
      <c r="E64" s="8" t="s">
        <v>0</v>
      </c>
      <c r="F64" s="8" t="s">
        <v>0</v>
      </c>
      <c r="G64" s="8" t="s">
        <v>0</v>
      </c>
      <c r="H64" s="6">
        <v>4315</v>
      </c>
      <c r="I64" s="6">
        <v>4305</v>
      </c>
      <c r="J64" s="6">
        <v>4294</v>
      </c>
      <c r="K64" s="6">
        <v>4282</v>
      </c>
      <c r="L64" s="6">
        <v>4269</v>
      </c>
      <c r="M64" s="6">
        <v>4254</v>
      </c>
      <c r="N64" s="6">
        <v>4238</v>
      </c>
      <c r="O64" s="6">
        <v>4221</v>
      </c>
      <c r="P64" s="18">
        <v>4205</v>
      </c>
      <c r="Q64" s="6">
        <v>4187</v>
      </c>
      <c r="R64" s="6">
        <v>4168</v>
      </c>
      <c r="S64" s="6">
        <v>4148</v>
      </c>
      <c r="T64" s="6">
        <v>4128</v>
      </c>
      <c r="U64" s="6">
        <v>4107</v>
      </c>
      <c r="V64" s="6">
        <v>4085</v>
      </c>
      <c r="W64" s="6">
        <v>4063</v>
      </c>
      <c r="X64" s="6">
        <v>4040</v>
      </c>
      <c r="Y64" s="6">
        <v>4017</v>
      </c>
      <c r="Z64" s="6">
        <v>3993</v>
      </c>
      <c r="AA64" s="9">
        <v>3969</v>
      </c>
      <c r="AB64" s="12">
        <v>3944</v>
      </c>
      <c r="AC64" s="6">
        <v>3919</v>
      </c>
      <c r="AD64" s="11">
        <v>5088</v>
      </c>
      <c r="AE64" s="6">
        <v>5062</v>
      </c>
      <c r="AF64" s="6">
        <v>5036</v>
      </c>
      <c r="AG64" s="6">
        <v>5010</v>
      </c>
      <c r="AH64" s="6">
        <v>4983</v>
      </c>
      <c r="AI64" s="6">
        <v>4956</v>
      </c>
      <c r="AJ64" s="6">
        <v>4929</v>
      </c>
      <c r="AK64" s="6">
        <v>4902</v>
      </c>
      <c r="AL64" s="6">
        <v>4875</v>
      </c>
      <c r="AM64" s="6">
        <v>4848</v>
      </c>
      <c r="AN64" s="6">
        <v>4821</v>
      </c>
      <c r="AO64" s="6">
        <v>4794</v>
      </c>
      <c r="AP64" s="6">
        <v>4767</v>
      </c>
      <c r="AQ64" s="6">
        <v>4740</v>
      </c>
      <c r="AR64" s="18">
        <v>4714</v>
      </c>
      <c r="AS64" s="6">
        <v>4687</v>
      </c>
      <c r="AT64" s="12">
        <v>4660</v>
      </c>
      <c r="AU64" s="9">
        <v>4633</v>
      </c>
      <c r="AV64" s="6">
        <v>4606</v>
      </c>
      <c r="AW64" s="6">
        <v>4579</v>
      </c>
      <c r="AX64" s="6">
        <v>4552</v>
      </c>
      <c r="AY64" s="6">
        <v>4525</v>
      </c>
      <c r="AZ64" s="6">
        <v>4498</v>
      </c>
      <c r="BA64" s="6">
        <v>4471</v>
      </c>
      <c r="BB64" s="6">
        <v>4444</v>
      </c>
      <c r="BC64" s="6">
        <v>4417</v>
      </c>
      <c r="BD64" s="12">
        <v>4391</v>
      </c>
      <c r="BE64" s="9">
        <v>4365</v>
      </c>
      <c r="BF64" s="12">
        <v>5534</v>
      </c>
      <c r="BG64" s="6">
        <v>5508</v>
      </c>
      <c r="BH64" s="6">
        <v>5483</v>
      </c>
      <c r="BI64" s="6">
        <v>5458</v>
      </c>
      <c r="BJ64" s="6">
        <v>5434</v>
      </c>
      <c r="BK64" s="6">
        <v>5410</v>
      </c>
      <c r="BL64" s="6">
        <v>5387</v>
      </c>
      <c r="BM64" s="6">
        <v>5364</v>
      </c>
      <c r="BN64" s="6">
        <v>5342</v>
      </c>
      <c r="BO64" s="9">
        <v>5320</v>
      </c>
      <c r="BP64" s="12">
        <v>5299</v>
      </c>
      <c r="BQ64" s="6">
        <v>5279</v>
      </c>
      <c r="BR64" s="6">
        <v>5259</v>
      </c>
      <c r="BS64" s="6">
        <v>5240</v>
      </c>
      <c r="BT64" s="18">
        <v>5223</v>
      </c>
      <c r="BU64" s="6">
        <v>5206</v>
      </c>
      <c r="BV64" s="6">
        <v>5189</v>
      </c>
      <c r="BW64" s="6">
        <v>5173</v>
      </c>
      <c r="BX64" s="6">
        <v>5158</v>
      </c>
      <c r="BY64" s="9">
        <v>5145</v>
      </c>
      <c r="BZ64" s="12">
        <v>5133</v>
      </c>
      <c r="CA64" s="12">
        <v>5122</v>
      </c>
      <c r="CB64" s="8">
        <v>5112</v>
      </c>
      <c r="CC64" s="8" t="s">
        <v>0</v>
      </c>
      <c r="CD64" s="8" t="s">
        <v>0</v>
      </c>
      <c r="CE64" s="8" t="s">
        <v>0</v>
      </c>
      <c r="CF64" s="8" t="s">
        <v>0</v>
      </c>
      <c r="CG64" s="8" t="s">
        <v>0</v>
      </c>
    </row>
    <row r="65" spans="1:85" s="10" customFormat="1">
      <c r="A65" s="6">
        <v>61</v>
      </c>
      <c r="B65" s="8" t="s">
        <v>0</v>
      </c>
      <c r="C65" s="8" t="s">
        <v>0</v>
      </c>
      <c r="D65" s="8" t="s">
        <v>0</v>
      </c>
      <c r="E65" s="8" t="s">
        <v>0</v>
      </c>
      <c r="F65" s="8" t="s">
        <v>0</v>
      </c>
      <c r="G65" s="8" t="s">
        <v>0</v>
      </c>
      <c r="H65" s="8" t="s">
        <v>0</v>
      </c>
      <c r="I65" s="6">
        <v>4304</v>
      </c>
      <c r="J65" s="12">
        <v>4293</v>
      </c>
      <c r="K65" s="6">
        <v>4281</v>
      </c>
      <c r="L65" s="6">
        <v>4268</v>
      </c>
      <c r="M65" s="6">
        <v>4253</v>
      </c>
      <c r="N65" s="6">
        <v>4237</v>
      </c>
      <c r="O65" s="6">
        <v>4220</v>
      </c>
      <c r="P65" s="18">
        <v>4204</v>
      </c>
      <c r="Q65" s="6">
        <v>4186</v>
      </c>
      <c r="R65" s="6">
        <v>4167</v>
      </c>
      <c r="S65" s="6">
        <v>4147</v>
      </c>
      <c r="T65" s="6">
        <v>4127</v>
      </c>
      <c r="U65" s="6">
        <v>4106</v>
      </c>
      <c r="V65" s="6">
        <v>4084</v>
      </c>
      <c r="W65" s="6">
        <v>4062</v>
      </c>
      <c r="X65" s="6">
        <v>4039</v>
      </c>
      <c r="Y65" s="6">
        <v>4016</v>
      </c>
      <c r="Z65" s="6">
        <v>3992</v>
      </c>
      <c r="AA65" s="6">
        <v>3968</v>
      </c>
      <c r="AB65" s="12">
        <v>3943</v>
      </c>
      <c r="AC65" s="6">
        <v>3918</v>
      </c>
      <c r="AD65" s="11">
        <v>5087</v>
      </c>
      <c r="AE65" s="6">
        <v>5061</v>
      </c>
      <c r="AF65" s="6">
        <v>5035</v>
      </c>
      <c r="AG65" s="6">
        <v>5009</v>
      </c>
      <c r="AH65" s="6">
        <v>4982</v>
      </c>
      <c r="AI65" s="6">
        <v>4955</v>
      </c>
      <c r="AJ65" s="6">
        <v>4928</v>
      </c>
      <c r="AK65" s="6">
        <v>4901</v>
      </c>
      <c r="AL65" s="6">
        <v>4874</v>
      </c>
      <c r="AM65" s="6">
        <v>4847</v>
      </c>
      <c r="AN65" s="6">
        <v>4820</v>
      </c>
      <c r="AO65" s="6">
        <v>4793</v>
      </c>
      <c r="AP65" s="6">
        <v>4766</v>
      </c>
      <c r="AQ65" s="6">
        <v>4739</v>
      </c>
      <c r="AR65" s="18">
        <v>4713</v>
      </c>
      <c r="AS65" s="6">
        <v>4686</v>
      </c>
      <c r="AT65" s="12">
        <v>4659</v>
      </c>
      <c r="AU65" s="6">
        <v>4632</v>
      </c>
      <c r="AV65" s="6">
        <v>4605</v>
      </c>
      <c r="AW65" s="6">
        <v>4578</v>
      </c>
      <c r="AX65" s="6">
        <v>4551</v>
      </c>
      <c r="AY65" s="6">
        <v>4524</v>
      </c>
      <c r="AZ65" s="6">
        <v>4497</v>
      </c>
      <c r="BA65" s="6">
        <v>4470</v>
      </c>
      <c r="BB65" s="6">
        <v>4443</v>
      </c>
      <c r="BC65" s="6">
        <v>4416</v>
      </c>
      <c r="BD65" s="12">
        <v>4390</v>
      </c>
      <c r="BE65" s="11">
        <v>4364</v>
      </c>
      <c r="BF65" s="6">
        <v>5533</v>
      </c>
      <c r="BG65" s="6">
        <v>5507</v>
      </c>
      <c r="BH65" s="6">
        <v>5482</v>
      </c>
      <c r="BI65" s="6">
        <v>5457</v>
      </c>
      <c r="BJ65" s="6">
        <v>5433</v>
      </c>
      <c r="BK65" s="6">
        <v>5409</v>
      </c>
      <c r="BL65" s="6">
        <v>5386</v>
      </c>
      <c r="BM65" s="6">
        <v>5363</v>
      </c>
      <c r="BN65" s="6">
        <v>5341</v>
      </c>
      <c r="BO65" s="6">
        <v>5319</v>
      </c>
      <c r="BP65" s="12">
        <v>5298</v>
      </c>
      <c r="BQ65" s="6">
        <v>5278</v>
      </c>
      <c r="BR65" s="6">
        <v>5258</v>
      </c>
      <c r="BS65" s="6">
        <v>5239</v>
      </c>
      <c r="BT65" s="18">
        <v>5222</v>
      </c>
      <c r="BU65" s="6">
        <v>5205</v>
      </c>
      <c r="BV65" s="6">
        <v>5188</v>
      </c>
      <c r="BW65" s="6">
        <v>5172</v>
      </c>
      <c r="BX65" s="6">
        <v>5157</v>
      </c>
      <c r="BY65" s="12">
        <v>5144</v>
      </c>
      <c r="BZ65" s="6">
        <v>5132</v>
      </c>
      <c r="CA65" s="12">
        <v>5121</v>
      </c>
      <c r="CB65" s="8">
        <v>5111</v>
      </c>
      <c r="CC65" s="8" t="s">
        <v>0</v>
      </c>
      <c r="CD65" s="8" t="s">
        <v>0</v>
      </c>
      <c r="CE65" s="8" t="s">
        <v>0</v>
      </c>
      <c r="CF65" s="8" t="s">
        <v>0</v>
      </c>
      <c r="CG65" s="8" t="s">
        <v>0</v>
      </c>
    </row>
    <row r="66" spans="1:85" s="10" customFormat="1">
      <c r="A66" s="6">
        <v>62</v>
      </c>
      <c r="B66" s="8" t="s">
        <v>0</v>
      </c>
      <c r="C66" s="8" t="s">
        <v>0</v>
      </c>
      <c r="D66" s="8" t="s">
        <v>0</v>
      </c>
      <c r="E66" s="8" t="s">
        <v>0</v>
      </c>
      <c r="F66" s="8" t="s">
        <v>0</v>
      </c>
      <c r="G66" s="8" t="s">
        <v>0</v>
      </c>
      <c r="H66" s="8" t="s">
        <v>0</v>
      </c>
      <c r="I66" s="6">
        <v>4303</v>
      </c>
      <c r="J66" s="6">
        <v>4292</v>
      </c>
      <c r="K66" s="6">
        <v>4280</v>
      </c>
      <c r="L66" s="6">
        <v>4267</v>
      </c>
      <c r="M66" s="6">
        <v>4252</v>
      </c>
      <c r="N66" s="6">
        <v>4236</v>
      </c>
      <c r="O66" s="6">
        <v>4219</v>
      </c>
      <c r="P66" s="18">
        <v>4203</v>
      </c>
      <c r="Q66" s="6">
        <v>4185</v>
      </c>
      <c r="R66" s="6">
        <v>4166</v>
      </c>
      <c r="S66" s="6">
        <v>4146</v>
      </c>
      <c r="T66" s="6">
        <v>4126</v>
      </c>
      <c r="U66" s="6">
        <v>4105</v>
      </c>
      <c r="V66" s="6">
        <v>4083</v>
      </c>
      <c r="W66" s="6">
        <v>4061</v>
      </c>
      <c r="X66" s="6">
        <v>4038</v>
      </c>
      <c r="Y66" s="6">
        <v>4015</v>
      </c>
      <c r="Z66" s="6">
        <v>3991</v>
      </c>
      <c r="AA66" s="6">
        <v>3967</v>
      </c>
      <c r="AB66" s="12">
        <v>3942</v>
      </c>
      <c r="AC66" s="6">
        <v>3917</v>
      </c>
      <c r="AD66" s="11">
        <v>5086</v>
      </c>
      <c r="AE66" s="6">
        <v>5060</v>
      </c>
      <c r="AF66" s="6">
        <v>5034</v>
      </c>
      <c r="AG66" s="6">
        <v>5008</v>
      </c>
      <c r="AH66" s="6">
        <v>4981</v>
      </c>
      <c r="AI66" s="6">
        <v>4954</v>
      </c>
      <c r="AJ66" s="6">
        <v>4927</v>
      </c>
      <c r="AK66" s="6">
        <v>4900</v>
      </c>
      <c r="AL66" s="6">
        <v>4873</v>
      </c>
      <c r="AM66" s="6">
        <v>4846</v>
      </c>
      <c r="AN66" s="6">
        <v>4819</v>
      </c>
      <c r="AO66" s="6">
        <v>4792</v>
      </c>
      <c r="AP66" s="6">
        <v>4765</v>
      </c>
      <c r="AQ66" s="6">
        <v>4738</v>
      </c>
      <c r="AR66" s="18">
        <v>4712</v>
      </c>
      <c r="AS66" s="6">
        <v>4685</v>
      </c>
      <c r="AT66" s="12">
        <v>4658</v>
      </c>
      <c r="AU66" s="6">
        <v>4631</v>
      </c>
      <c r="AV66" s="6">
        <v>4604</v>
      </c>
      <c r="AW66" s="6">
        <v>4577</v>
      </c>
      <c r="AX66" s="6">
        <v>4550</v>
      </c>
      <c r="AY66" s="6">
        <v>4523</v>
      </c>
      <c r="AZ66" s="6">
        <v>4496</v>
      </c>
      <c r="BA66" s="6">
        <v>4469</v>
      </c>
      <c r="BB66" s="6">
        <v>4442</v>
      </c>
      <c r="BC66" s="6">
        <v>4415</v>
      </c>
      <c r="BD66" s="12">
        <v>4389</v>
      </c>
      <c r="BE66" s="11">
        <v>4363</v>
      </c>
      <c r="BF66" s="12">
        <v>5532</v>
      </c>
      <c r="BG66" s="6">
        <v>5506</v>
      </c>
      <c r="BH66" s="6">
        <v>5481</v>
      </c>
      <c r="BI66" s="6">
        <v>5456</v>
      </c>
      <c r="BJ66" s="6">
        <v>5432</v>
      </c>
      <c r="BK66" s="6">
        <v>5408</v>
      </c>
      <c r="BL66" s="6">
        <v>5385</v>
      </c>
      <c r="BM66" s="6">
        <v>5362</v>
      </c>
      <c r="BN66" s="6">
        <v>5340</v>
      </c>
      <c r="BO66" s="6">
        <v>5318</v>
      </c>
      <c r="BP66" s="12">
        <v>5297</v>
      </c>
      <c r="BQ66" s="6">
        <v>5277</v>
      </c>
      <c r="BR66" s="6">
        <v>5257</v>
      </c>
      <c r="BS66" s="6">
        <v>5238</v>
      </c>
      <c r="BT66" s="18">
        <v>5221</v>
      </c>
      <c r="BU66" s="6">
        <v>5204</v>
      </c>
      <c r="BV66" s="6">
        <v>5187</v>
      </c>
      <c r="BW66" s="6">
        <v>5171</v>
      </c>
      <c r="BX66" s="6">
        <v>5156</v>
      </c>
      <c r="BY66" s="6">
        <v>5143</v>
      </c>
      <c r="BZ66" s="6">
        <v>5131</v>
      </c>
      <c r="CA66" s="8">
        <v>5120</v>
      </c>
      <c r="CB66" s="8" t="s">
        <v>0</v>
      </c>
      <c r="CC66" s="8" t="s">
        <v>0</v>
      </c>
      <c r="CD66" s="8" t="s">
        <v>0</v>
      </c>
      <c r="CE66" s="8" t="s">
        <v>0</v>
      </c>
      <c r="CF66" s="8" t="s">
        <v>0</v>
      </c>
      <c r="CG66" s="8" t="s">
        <v>0</v>
      </c>
    </row>
    <row r="67" spans="1:85" s="10" customFormat="1">
      <c r="A67" s="6">
        <v>63</v>
      </c>
      <c r="B67" s="8" t="s">
        <v>0</v>
      </c>
      <c r="C67" s="8" t="s">
        <v>0</v>
      </c>
      <c r="D67" s="8" t="s">
        <v>0</v>
      </c>
      <c r="E67" s="8" t="s">
        <v>0</v>
      </c>
      <c r="F67" s="8" t="s">
        <v>0</v>
      </c>
      <c r="G67" s="8" t="s">
        <v>0</v>
      </c>
      <c r="H67" s="8" t="s">
        <v>0</v>
      </c>
      <c r="I67" s="8" t="s">
        <v>0</v>
      </c>
      <c r="J67" s="12">
        <v>4291</v>
      </c>
      <c r="K67" s="6">
        <v>4279</v>
      </c>
      <c r="L67" s="6">
        <v>4266</v>
      </c>
      <c r="M67" s="6">
        <v>4251</v>
      </c>
      <c r="N67" s="6">
        <v>4235</v>
      </c>
      <c r="O67" s="6">
        <v>4218</v>
      </c>
      <c r="P67" s="18">
        <v>4202</v>
      </c>
      <c r="Q67" s="6">
        <v>4184</v>
      </c>
      <c r="R67" s="6">
        <v>4165</v>
      </c>
      <c r="S67" s="6">
        <v>4145</v>
      </c>
      <c r="T67" s="6">
        <v>4125</v>
      </c>
      <c r="U67" s="6">
        <v>4104</v>
      </c>
      <c r="V67" s="6">
        <v>4082</v>
      </c>
      <c r="W67" s="6">
        <v>4060</v>
      </c>
      <c r="X67" s="6">
        <v>4037</v>
      </c>
      <c r="Y67" s="6">
        <v>4014</v>
      </c>
      <c r="Z67" s="6">
        <v>3990</v>
      </c>
      <c r="AA67" s="6">
        <v>3966</v>
      </c>
      <c r="AB67" s="12">
        <v>3941</v>
      </c>
      <c r="AC67" s="6">
        <v>3916</v>
      </c>
      <c r="AD67" s="11">
        <v>5085</v>
      </c>
      <c r="AE67" s="6">
        <v>5059</v>
      </c>
      <c r="AF67" s="6">
        <v>5033</v>
      </c>
      <c r="AG67" s="6">
        <v>5007</v>
      </c>
      <c r="AH67" s="6">
        <v>4980</v>
      </c>
      <c r="AI67" s="6">
        <v>4953</v>
      </c>
      <c r="AJ67" s="6">
        <v>4926</v>
      </c>
      <c r="AK67" s="6">
        <v>4899</v>
      </c>
      <c r="AL67" s="6">
        <v>4872</v>
      </c>
      <c r="AM67" s="6">
        <v>4845</v>
      </c>
      <c r="AN67" s="6">
        <v>4818</v>
      </c>
      <c r="AO67" s="6">
        <v>4791</v>
      </c>
      <c r="AP67" s="6">
        <v>4764</v>
      </c>
      <c r="AQ67" s="6">
        <v>4737</v>
      </c>
      <c r="AR67" s="18">
        <v>4711</v>
      </c>
      <c r="AS67" s="6">
        <v>4684</v>
      </c>
      <c r="AT67" s="12">
        <v>4657</v>
      </c>
      <c r="AU67" s="6">
        <v>4630</v>
      </c>
      <c r="AV67" s="6">
        <v>4603</v>
      </c>
      <c r="AW67" s="12">
        <v>4576</v>
      </c>
      <c r="AX67" s="6">
        <v>4549</v>
      </c>
      <c r="AY67" s="6">
        <v>4522</v>
      </c>
      <c r="AZ67" s="6">
        <v>4495</v>
      </c>
      <c r="BA67" s="6">
        <v>4468</v>
      </c>
      <c r="BB67" s="6">
        <v>4441</v>
      </c>
      <c r="BC67" s="6">
        <v>4414</v>
      </c>
      <c r="BD67" s="12">
        <v>4388</v>
      </c>
      <c r="BE67" s="11">
        <v>4362</v>
      </c>
      <c r="BF67" s="6">
        <v>5531</v>
      </c>
      <c r="BG67" s="6">
        <v>5505</v>
      </c>
      <c r="BH67" s="6">
        <v>5480</v>
      </c>
      <c r="BI67" s="6">
        <v>5455</v>
      </c>
      <c r="BJ67" s="6">
        <v>5431</v>
      </c>
      <c r="BK67" s="6">
        <v>5407</v>
      </c>
      <c r="BL67" s="6">
        <v>5384</v>
      </c>
      <c r="BM67" s="6">
        <v>5361</v>
      </c>
      <c r="BN67" s="6">
        <v>5339</v>
      </c>
      <c r="BO67" s="6">
        <v>5317</v>
      </c>
      <c r="BP67" s="12">
        <v>5296</v>
      </c>
      <c r="BQ67" s="6">
        <v>5276</v>
      </c>
      <c r="BR67" s="6">
        <v>5256</v>
      </c>
      <c r="BS67" s="6">
        <v>5237</v>
      </c>
      <c r="BT67" s="18">
        <v>5220</v>
      </c>
      <c r="BU67" s="6">
        <v>5203</v>
      </c>
      <c r="BV67" s="6">
        <v>5186</v>
      </c>
      <c r="BW67" s="6">
        <v>5170</v>
      </c>
      <c r="BX67" s="6">
        <v>5155</v>
      </c>
      <c r="BY67" s="12">
        <v>5142</v>
      </c>
      <c r="BZ67" s="8">
        <v>5130</v>
      </c>
      <c r="CA67" s="8" t="s">
        <v>0</v>
      </c>
      <c r="CB67" s="8" t="s">
        <v>0</v>
      </c>
      <c r="CC67" s="8" t="s">
        <v>0</v>
      </c>
      <c r="CD67" s="8" t="s">
        <v>0</v>
      </c>
      <c r="CE67" s="8" t="s">
        <v>0</v>
      </c>
      <c r="CF67" s="8" t="s">
        <v>0</v>
      </c>
      <c r="CG67" s="8" t="s">
        <v>0</v>
      </c>
    </row>
    <row r="68" spans="1:85" s="10" customFormat="1">
      <c r="A68" s="6">
        <v>64</v>
      </c>
      <c r="B68" s="8" t="s">
        <v>0</v>
      </c>
      <c r="C68" s="8" t="s">
        <v>0</v>
      </c>
      <c r="D68" s="8" t="s">
        <v>0</v>
      </c>
      <c r="E68" s="8" t="s">
        <v>0</v>
      </c>
      <c r="F68" s="8" t="s">
        <v>0</v>
      </c>
      <c r="G68" s="8" t="s">
        <v>0</v>
      </c>
      <c r="H68" s="8" t="s">
        <v>0</v>
      </c>
      <c r="I68" s="8" t="s">
        <v>0</v>
      </c>
      <c r="J68" s="8" t="s">
        <v>0</v>
      </c>
      <c r="K68" s="6">
        <v>4278</v>
      </c>
      <c r="L68" s="6">
        <v>4265</v>
      </c>
      <c r="M68" s="6">
        <v>4250</v>
      </c>
      <c r="N68" s="6">
        <v>4234</v>
      </c>
      <c r="O68" s="6">
        <v>4217</v>
      </c>
      <c r="P68" s="18">
        <v>4201</v>
      </c>
      <c r="Q68" s="6">
        <v>4183</v>
      </c>
      <c r="R68" s="6">
        <v>4164</v>
      </c>
      <c r="S68" s="6">
        <v>4144</v>
      </c>
      <c r="T68" s="6">
        <v>4124</v>
      </c>
      <c r="U68" s="6">
        <v>4103</v>
      </c>
      <c r="V68" s="6">
        <v>4081</v>
      </c>
      <c r="W68" s="6">
        <v>4059</v>
      </c>
      <c r="X68" s="6">
        <v>4036</v>
      </c>
      <c r="Y68" s="6">
        <v>4013</v>
      </c>
      <c r="Z68" s="6">
        <v>3989</v>
      </c>
      <c r="AA68" s="6">
        <v>3965</v>
      </c>
      <c r="AB68" s="12">
        <v>3940</v>
      </c>
      <c r="AC68" s="6">
        <v>3915</v>
      </c>
      <c r="AD68" s="11">
        <v>5084</v>
      </c>
      <c r="AE68" s="6">
        <v>5058</v>
      </c>
      <c r="AF68" s="6">
        <v>5032</v>
      </c>
      <c r="AG68" s="6">
        <v>5006</v>
      </c>
      <c r="AH68" s="6">
        <v>4979</v>
      </c>
      <c r="AI68" s="6">
        <v>4952</v>
      </c>
      <c r="AJ68" s="6">
        <v>4925</v>
      </c>
      <c r="AK68" s="6">
        <v>4898</v>
      </c>
      <c r="AL68" s="6">
        <v>4871</v>
      </c>
      <c r="AM68" s="6">
        <v>4844</v>
      </c>
      <c r="AN68" s="6">
        <v>4817</v>
      </c>
      <c r="AO68" s="6">
        <v>4790</v>
      </c>
      <c r="AP68" s="6">
        <v>4763</v>
      </c>
      <c r="AQ68" s="6">
        <v>4736</v>
      </c>
      <c r="AR68" s="18">
        <v>4710</v>
      </c>
      <c r="AS68" s="6">
        <v>4683</v>
      </c>
      <c r="AT68" s="12">
        <v>4656</v>
      </c>
      <c r="AU68" s="6">
        <v>4629</v>
      </c>
      <c r="AV68" s="6">
        <v>4602</v>
      </c>
      <c r="AW68" s="9">
        <v>4575</v>
      </c>
      <c r="AX68" s="6">
        <v>4548</v>
      </c>
      <c r="AY68" s="6">
        <v>4521</v>
      </c>
      <c r="AZ68" s="6">
        <v>4494</v>
      </c>
      <c r="BA68" s="6">
        <v>4467</v>
      </c>
      <c r="BB68" s="6">
        <v>4440</v>
      </c>
      <c r="BC68" s="6">
        <v>4413</v>
      </c>
      <c r="BD68" s="12">
        <v>4387</v>
      </c>
      <c r="BE68" s="11">
        <v>4361</v>
      </c>
      <c r="BF68" s="12">
        <v>5530</v>
      </c>
      <c r="BG68" s="6">
        <v>5504</v>
      </c>
      <c r="BH68" s="6">
        <v>5479</v>
      </c>
      <c r="BI68" s="6">
        <v>5454</v>
      </c>
      <c r="BJ68" s="6">
        <v>5430</v>
      </c>
      <c r="BK68" s="6">
        <v>5406</v>
      </c>
      <c r="BL68" s="6">
        <v>5383</v>
      </c>
      <c r="BM68" s="6">
        <v>5360</v>
      </c>
      <c r="BN68" s="6">
        <v>5338</v>
      </c>
      <c r="BO68" s="6">
        <v>5316</v>
      </c>
      <c r="BP68" s="12">
        <v>5295</v>
      </c>
      <c r="BQ68" s="6">
        <v>5275</v>
      </c>
      <c r="BR68" s="6">
        <v>5255</v>
      </c>
      <c r="BS68" s="6">
        <v>5236</v>
      </c>
      <c r="BT68" s="18">
        <v>5219</v>
      </c>
      <c r="BU68" s="6">
        <v>5202</v>
      </c>
      <c r="BV68" s="6">
        <v>5185</v>
      </c>
      <c r="BW68" s="6">
        <v>5169</v>
      </c>
      <c r="BX68" s="6">
        <v>5154</v>
      </c>
      <c r="BY68" s="6">
        <v>5141</v>
      </c>
      <c r="BZ68" s="8">
        <v>5129</v>
      </c>
      <c r="CA68" s="8" t="s">
        <v>0</v>
      </c>
      <c r="CB68" s="8" t="s">
        <v>0</v>
      </c>
      <c r="CC68" s="8" t="s">
        <v>0</v>
      </c>
      <c r="CD68" s="8" t="s">
        <v>0</v>
      </c>
      <c r="CE68" s="8" t="s">
        <v>0</v>
      </c>
      <c r="CF68" s="8" t="s">
        <v>0</v>
      </c>
      <c r="CG68" s="8" t="s">
        <v>0</v>
      </c>
    </row>
    <row r="69" spans="1:85" s="10" customFormat="1">
      <c r="A69" s="6">
        <v>65</v>
      </c>
      <c r="B69" s="8" t="s">
        <v>0</v>
      </c>
      <c r="C69" s="8" t="s">
        <v>0</v>
      </c>
      <c r="D69" s="8" t="s">
        <v>0</v>
      </c>
      <c r="E69" s="8" t="s">
        <v>0</v>
      </c>
      <c r="F69" s="8" t="s">
        <v>0</v>
      </c>
      <c r="G69" s="8" t="s">
        <v>0</v>
      </c>
      <c r="H69" s="8" t="s">
        <v>0</v>
      </c>
      <c r="I69" s="8" t="s">
        <v>0</v>
      </c>
      <c r="J69" s="8" t="s">
        <v>0</v>
      </c>
      <c r="K69" s="6">
        <v>4277</v>
      </c>
      <c r="L69" s="6">
        <v>4264</v>
      </c>
      <c r="M69" s="6">
        <v>4249</v>
      </c>
      <c r="N69" s="6">
        <v>4233</v>
      </c>
      <c r="O69" s="6">
        <v>4216</v>
      </c>
      <c r="P69" s="18">
        <v>4200</v>
      </c>
      <c r="Q69" s="6">
        <v>4182</v>
      </c>
      <c r="R69" s="6">
        <v>4163</v>
      </c>
      <c r="S69" s="6">
        <v>4143</v>
      </c>
      <c r="T69" s="6">
        <v>4123</v>
      </c>
      <c r="U69" s="6">
        <v>4102</v>
      </c>
      <c r="V69" s="6">
        <v>4080</v>
      </c>
      <c r="W69" s="6">
        <v>4058</v>
      </c>
      <c r="X69" s="6">
        <v>4035</v>
      </c>
      <c r="Y69" s="6">
        <v>4012</v>
      </c>
      <c r="Z69" s="6">
        <v>3988</v>
      </c>
      <c r="AA69" s="6">
        <v>3964</v>
      </c>
      <c r="AB69" s="12">
        <v>3939</v>
      </c>
      <c r="AC69" s="6">
        <v>3914</v>
      </c>
      <c r="AD69" s="11">
        <v>5083</v>
      </c>
      <c r="AE69" s="6">
        <v>5057</v>
      </c>
      <c r="AF69" s="6">
        <v>5031</v>
      </c>
      <c r="AG69" s="6">
        <v>5005</v>
      </c>
      <c r="AH69" s="6">
        <v>4978</v>
      </c>
      <c r="AI69" s="6">
        <v>4951</v>
      </c>
      <c r="AJ69" s="6">
        <v>4924</v>
      </c>
      <c r="AK69" s="6">
        <v>4897</v>
      </c>
      <c r="AL69" s="6">
        <v>4870</v>
      </c>
      <c r="AM69" s="6">
        <v>4843</v>
      </c>
      <c r="AN69" s="6">
        <v>4816</v>
      </c>
      <c r="AO69" s="6">
        <v>4789</v>
      </c>
      <c r="AP69" s="6">
        <v>4762</v>
      </c>
      <c r="AQ69" s="6">
        <v>4735</v>
      </c>
      <c r="AR69" s="18">
        <v>4709</v>
      </c>
      <c r="AS69" s="6">
        <v>4682</v>
      </c>
      <c r="AT69" s="12">
        <v>4655</v>
      </c>
      <c r="AU69" s="6">
        <v>4628</v>
      </c>
      <c r="AV69" s="6">
        <v>4601</v>
      </c>
      <c r="AW69" s="6">
        <v>4574</v>
      </c>
      <c r="AX69" s="6">
        <v>4547</v>
      </c>
      <c r="AY69" s="6">
        <v>4520</v>
      </c>
      <c r="AZ69" s="6">
        <v>4493</v>
      </c>
      <c r="BA69" s="6">
        <v>4466</v>
      </c>
      <c r="BB69" s="6">
        <v>4439</v>
      </c>
      <c r="BC69" s="6">
        <v>4412</v>
      </c>
      <c r="BD69" s="12">
        <v>4386</v>
      </c>
      <c r="BE69" s="11">
        <v>4360</v>
      </c>
      <c r="BF69" s="6">
        <v>5529</v>
      </c>
      <c r="BG69" s="6">
        <v>5503</v>
      </c>
      <c r="BH69" s="6">
        <v>5478</v>
      </c>
      <c r="BI69" s="6">
        <v>5453</v>
      </c>
      <c r="BJ69" s="6">
        <v>5429</v>
      </c>
      <c r="BK69" s="6">
        <v>5405</v>
      </c>
      <c r="BL69" s="6">
        <v>5382</v>
      </c>
      <c r="BM69" s="6">
        <v>5359</v>
      </c>
      <c r="BN69" s="6">
        <v>5337</v>
      </c>
      <c r="BO69" s="6">
        <v>5315</v>
      </c>
      <c r="BP69" s="12">
        <v>5294</v>
      </c>
      <c r="BQ69" s="6">
        <v>5274</v>
      </c>
      <c r="BR69" s="6">
        <v>5254</v>
      </c>
      <c r="BS69" s="6">
        <v>5235</v>
      </c>
      <c r="BT69" s="18">
        <v>5218</v>
      </c>
      <c r="BU69" s="6">
        <v>5201</v>
      </c>
      <c r="BV69" s="6">
        <v>5184</v>
      </c>
      <c r="BW69" s="6">
        <v>5168</v>
      </c>
      <c r="BX69" s="6">
        <v>5153</v>
      </c>
      <c r="BY69" s="8" t="s">
        <v>0</v>
      </c>
      <c r="BZ69" s="8" t="s">
        <v>0</v>
      </c>
      <c r="CA69" s="8" t="s">
        <v>0</v>
      </c>
      <c r="CB69" s="8" t="s">
        <v>0</v>
      </c>
      <c r="CC69" s="8" t="s">
        <v>0</v>
      </c>
      <c r="CD69" s="8" t="s">
        <v>0</v>
      </c>
      <c r="CE69" s="8" t="s">
        <v>0</v>
      </c>
      <c r="CF69" s="8" t="s">
        <v>0</v>
      </c>
      <c r="CG69" s="8" t="s">
        <v>0</v>
      </c>
    </row>
    <row r="70" spans="1:85" s="10" customFormat="1">
      <c r="A70" s="6">
        <v>66</v>
      </c>
      <c r="B70" s="8" t="s">
        <v>0</v>
      </c>
      <c r="C70" s="8" t="s">
        <v>0</v>
      </c>
      <c r="D70" s="8" t="s">
        <v>0</v>
      </c>
      <c r="E70" s="8" t="s">
        <v>0</v>
      </c>
      <c r="F70" s="8" t="s">
        <v>0</v>
      </c>
      <c r="G70" s="8" t="s">
        <v>0</v>
      </c>
      <c r="H70" s="8" t="s">
        <v>0</v>
      </c>
      <c r="I70" s="8" t="s">
        <v>0</v>
      </c>
      <c r="J70" s="8" t="s">
        <v>0</v>
      </c>
      <c r="K70" s="8" t="s">
        <v>0</v>
      </c>
      <c r="L70" s="6">
        <v>4263</v>
      </c>
      <c r="M70" s="6">
        <v>4248</v>
      </c>
      <c r="N70" s="6">
        <v>4232</v>
      </c>
      <c r="O70" s="6">
        <v>4215</v>
      </c>
      <c r="P70" s="18">
        <v>4199</v>
      </c>
      <c r="Q70" s="6">
        <v>4181</v>
      </c>
      <c r="R70" s="6">
        <v>4162</v>
      </c>
      <c r="S70" s="6">
        <v>4142</v>
      </c>
      <c r="T70" s="6">
        <v>4122</v>
      </c>
      <c r="U70" s="6">
        <v>4101</v>
      </c>
      <c r="V70" s="6">
        <v>4079</v>
      </c>
      <c r="W70" s="6">
        <v>4057</v>
      </c>
      <c r="X70" s="6">
        <v>4034</v>
      </c>
      <c r="Y70" s="6">
        <v>4011</v>
      </c>
      <c r="Z70" s="6">
        <v>3987</v>
      </c>
      <c r="AA70" s="6">
        <v>3963</v>
      </c>
      <c r="AB70" s="12">
        <v>3938</v>
      </c>
      <c r="AC70" s="6">
        <v>3913</v>
      </c>
      <c r="AD70" s="11">
        <v>5082</v>
      </c>
      <c r="AE70" s="6">
        <v>5056</v>
      </c>
      <c r="AF70" s="6">
        <v>5030</v>
      </c>
      <c r="AG70" s="6">
        <v>5004</v>
      </c>
      <c r="AH70" s="6">
        <v>4977</v>
      </c>
      <c r="AI70" s="6">
        <v>4950</v>
      </c>
      <c r="AJ70" s="6">
        <v>4923</v>
      </c>
      <c r="AK70" s="6">
        <v>4896</v>
      </c>
      <c r="AL70" s="6">
        <v>4869</v>
      </c>
      <c r="AM70" s="6">
        <v>4842</v>
      </c>
      <c r="AN70" s="6">
        <v>4815</v>
      </c>
      <c r="AO70" s="6">
        <v>4788</v>
      </c>
      <c r="AP70" s="6">
        <v>4761</v>
      </c>
      <c r="AQ70" s="6">
        <v>4734</v>
      </c>
      <c r="AR70" s="18">
        <v>4708</v>
      </c>
      <c r="AS70" s="6">
        <v>4681</v>
      </c>
      <c r="AT70" s="12">
        <v>4654</v>
      </c>
      <c r="AU70" s="6">
        <v>4627</v>
      </c>
      <c r="AV70" s="6">
        <v>4600</v>
      </c>
      <c r="AW70" s="6">
        <v>4573</v>
      </c>
      <c r="AX70" s="6">
        <v>4546</v>
      </c>
      <c r="AY70" s="6">
        <v>4519</v>
      </c>
      <c r="AZ70" s="6">
        <v>4492</v>
      </c>
      <c r="BA70" s="6">
        <v>4465</v>
      </c>
      <c r="BB70" s="6">
        <v>4438</v>
      </c>
      <c r="BC70" s="6">
        <v>4411</v>
      </c>
      <c r="BD70" s="12">
        <v>4385</v>
      </c>
      <c r="BE70" s="11">
        <v>4359</v>
      </c>
      <c r="BF70" s="12">
        <v>5528</v>
      </c>
      <c r="BG70" s="6">
        <v>5502</v>
      </c>
      <c r="BH70" s="6">
        <v>5477</v>
      </c>
      <c r="BI70" s="6">
        <v>5452</v>
      </c>
      <c r="BJ70" s="6">
        <v>5428</v>
      </c>
      <c r="BK70" s="6">
        <v>5404</v>
      </c>
      <c r="BL70" s="6">
        <v>5381</v>
      </c>
      <c r="BM70" s="6">
        <v>5358</v>
      </c>
      <c r="BN70" s="6">
        <v>5336</v>
      </c>
      <c r="BO70" s="6">
        <v>5314</v>
      </c>
      <c r="BP70" s="12">
        <v>5293</v>
      </c>
      <c r="BQ70" s="6">
        <v>5273</v>
      </c>
      <c r="BR70" s="6">
        <v>5253</v>
      </c>
      <c r="BS70" s="6">
        <v>5234</v>
      </c>
      <c r="BT70" s="18">
        <v>5217</v>
      </c>
      <c r="BU70" s="6">
        <v>5200</v>
      </c>
      <c r="BV70" s="6">
        <v>5183</v>
      </c>
      <c r="BW70" s="6">
        <v>5167</v>
      </c>
      <c r="BX70" s="8">
        <v>5152</v>
      </c>
      <c r="BY70" s="8" t="s">
        <v>0</v>
      </c>
      <c r="BZ70" s="8" t="s">
        <v>0</v>
      </c>
      <c r="CA70" s="8" t="s">
        <v>0</v>
      </c>
      <c r="CB70" s="8" t="s">
        <v>0</v>
      </c>
      <c r="CC70" s="8" t="s">
        <v>0</v>
      </c>
      <c r="CD70" s="8" t="s">
        <v>0</v>
      </c>
      <c r="CE70" s="8" t="s">
        <v>0</v>
      </c>
      <c r="CF70" s="8" t="s">
        <v>0</v>
      </c>
      <c r="CG70" s="8" t="s">
        <v>0</v>
      </c>
    </row>
    <row r="71" spans="1:85" s="10" customFormat="1">
      <c r="A71" s="6">
        <v>67</v>
      </c>
      <c r="B71" s="8" t="s">
        <v>0</v>
      </c>
      <c r="C71" s="8" t="s">
        <v>0</v>
      </c>
      <c r="D71" s="8" t="s">
        <v>0</v>
      </c>
      <c r="E71" s="8" t="s">
        <v>0</v>
      </c>
      <c r="F71" s="8" t="s">
        <v>0</v>
      </c>
      <c r="G71" s="8" t="s">
        <v>0</v>
      </c>
      <c r="H71" s="8" t="s">
        <v>0</v>
      </c>
      <c r="I71" s="8" t="s">
        <v>0</v>
      </c>
      <c r="J71" s="8" t="s">
        <v>0</v>
      </c>
      <c r="K71" s="8" t="s">
        <v>0</v>
      </c>
      <c r="L71" s="8" t="s">
        <v>0</v>
      </c>
      <c r="M71" s="6">
        <v>4247</v>
      </c>
      <c r="N71" s="6">
        <v>4231</v>
      </c>
      <c r="O71" s="6">
        <v>4214</v>
      </c>
      <c r="P71" s="18">
        <v>4198</v>
      </c>
      <c r="Q71" s="6">
        <v>4180</v>
      </c>
      <c r="R71" s="6">
        <v>4161</v>
      </c>
      <c r="S71" s="6">
        <v>4141</v>
      </c>
      <c r="T71" s="6">
        <v>4121</v>
      </c>
      <c r="U71" s="6">
        <v>4100</v>
      </c>
      <c r="V71" s="6">
        <v>4078</v>
      </c>
      <c r="W71" s="6">
        <v>4056</v>
      </c>
      <c r="X71" s="6">
        <v>4033</v>
      </c>
      <c r="Y71" s="6">
        <v>4010</v>
      </c>
      <c r="Z71" s="6">
        <v>3986</v>
      </c>
      <c r="AA71" s="6">
        <v>3962</v>
      </c>
      <c r="AB71" s="12">
        <v>3937</v>
      </c>
      <c r="AC71" s="6">
        <v>3912</v>
      </c>
      <c r="AD71" s="11">
        <v>5081</v>
      </c>
      <c r="AE71" s="6">
        <v>5055</v>
      </c>
      <c r="AF71" s="6">
        <v>5029</v>
      </c>
      <c r="AG71" s="6">
        <v>5003</v>
      </c>
      <c r="AH71" s="6">
        <v>4976</v>
      </c>
      <c r="AI71" s="6">
        <v>4949</v>
      </c>
      <c r="AJ71" s="6">
        <v>4922</v>
      </c>
      <c r="AK71" s="6">
        <v>4895</v>
      </c>
      <c r="AL71" s="6">
        <v>4868</v>
      </c>
      <c r="AM71" s="6">
        <v>4841</v>
      </c>
      <c r="AN71" s="6">
        <v>4814</v>
      </c>
      <c r="AO71" s="6">
        <v>4787</v>
      </c>
      <c r="AP71" s="6">
        <v>4760</v>
      </c>
      <c r="AQ71" s="6">
        <v>4733</v>
      </c>
      <c r="AR71" s="18">
        <v>4707</v>
      </c>
      <c r="AS71" s="6">
        <v>4680</v>
      </c>
      <c r="AT71" s="12">
        <v>4653</v>
      </c>
      <c r="AU71" s="6">
        <v>4626</v>
      </c>
      <c r="AV71" s="6">
        <v>4599</v>
      </c>
      <c r="AW71" s="6">
        <v>4572</v>
      </c>
      <c r="AX71" s="6">
        <v>4545</v>
      </c>
      <c r="AY71" s="6">
        <v>4518</v>
      </c>
      <c r="AZ71" s="6">
        <v>4491</v>
      </c>
      <c r="BA71" s="6">
        <v>4464</v>
      </c>
      <c r="BB71" s="6">
        <v>4437</v>
      </c>
      <c r="BC71" s="6">
        <v>4410</v>
      </c>
      <c r="BD71" s="12">
        <v>4384</v>
      </c>
      <c r="BE71" s="11">
        <v>4358</v>
      </c>
      <c r="BF71" s="6">
        <v>5527</v>
      </c>
      <c r="BG71" s="6">
        <v>5501</v>
      </c>
      <c r="BH71" s="6">
        <v>5476</v>
      </c>
      <c r="BI71" s="6">
        <v>5451</v>
      </c>
      <c r="BJ71" s="6">
        <v>5427</v>
      </c>
      <c r="BK71" s="6">
        <v>5403</v>
      </c>
      <c r="BL71" s="6">
        <v>5380</v>
      </c>
      <c r="BM71" s="6">
        <v>5357</v>
      </c>
      <c r="BN71" s="6">
        <v>5335</v>
      </c>
      <c r="BO71" s="6">
        <v>5313</v>
      </c>
      <c r="BP71" s="12">
        <v>5292</v>
      </c>
      <c r="BQ71" s="6">
        <v>5272</v>
      </c>
      <c r="BR71" s="6">
        <v>5252</v>
      </c>
      <c r="BS71" s="6">
        <v>5233</v>
      </c>
      <c r="BT71" s="18">
        <v>5216</v>
      </c>
      <c r="BU71" s="6">
        <v>5199</v>
      </c>
      <c r="BV71" s="6">
        <v>5182</v>
      </c>
      <c r="BW71" s="8" t="s">
        <v>0</v>
      </c>
      <c r="BX71" s="8" t="s">
        <v>0</v>
      </c>
      <c r="BY71" s="8" t="s">
        <v>0</v>
      </c>
      <c r="BZ71" s="8" t="s">
        <v>0</v>
      </c>
      <c r="CA71" s="8" t="s">
        <v>0</v>
      </c>
      <c r="CB71" s="8" t="s">
        <v>0</v>
      </c>
      <c r="CC71" s="8" t="s">
        <v>0</v>
      </c>
      <c r="CD71" s="8" t="s">
        <v>0</v>
      </c>
      <c r="CE71" s="8" t="s">
        <v>0</v>
      </c>
      <c r="CF71" s="8" t="s">
        <v>0</v>
      </c>
      <c r="CG71" s="8" t="s">
        <v>0</v>
      </c>
    </row>
    <row r="72" spans="1:85" s="10" customFormat="1">
      <c r="A72" s="6">
        <v>63</v>
      </c>
      <c r="B72" s="8" t="s">
        <v>0</v>
      </c>
      <c r="C72" s="8" t="s">
        <v>0</v>
      </c>
      <c r="D72" s="8" t="s">
        <v>0</v>
      </c>
      <c r="E72" s="8" t="s">
        <v>0</v>
      </c>
      <c r="F72" s="8" t="s">
        <v>0</v>
      </c>
      <c r="G72" s="8" t="s">
        <v>0</v>
      </c>
      <c r="H72" s="8" t="s">
        <v>0</v>
      </c>
      <c r="I72" s="8" t="s">
        <v>0</v>
      </c>
      <c r="J72" s="8" t="s">
        <v>0</v>
      </c>
      <c r="K72" s="8" t="s">
        <v>0</v>
      </c>
      <c r="L72" s="8" t="s">
        <v>0</v>
      </c>
      <c r="M72" s="8" t="s">
        <v>0</v>
      </c>
      <c r="N72" s="6">
        <v>4230</v>
      </c>
      <c r="O72" s="6">
        <v>4213</v>
      </c>
      <c r="P72" s="18">
        <v>4197</v>
      </c>
      <c r="Q72" s="6">
        <v>4179</v>
      </c>
      <c r="R72" s="6">
        <v>4160</v>
      </c>
      <c r="S72" s="6">
        <v>4140</v>
      </c>
      <c r="T72" s="6">
        <v>4120</v>
      </c>
      <c r="U72" s="6">
        <v>4099</v>
      </c>
      <c r="V72" s="6">
        <v>4077</v>
      </c>
      <c r="W72" s="6">
        <v>4055</v>
      </c>
      <c r="X72" s="6">
        <v>4032</v>
      </c>
      <c r="Y72" s="6">
        <v>4009</v>
      </c>
      <c r="Z72" s="6">
        <v>3985</v>
      </c>
      <c r="AA72" s="9">
        <v>3961</v>
      </c>
      <c r="AB72" s="12">
        <v>3936</v>
      </c>
      <c r="AC72" s="6">
        <v>3911</v>
      </c>
      <c r="AD72" s="11">
        <v>5080</v>
      </c>
      <c r="AE72" s="6">
        <v>5054</v>
      </c>
      <c r="AF72" s="6">
        <v>5028</v>
      </c>
      <c r="AG72" s="6">
        <v>5002</v>
      </c>
      <c r="AH72" s="6">
        <v>4975</v>
      </c>
      <c r="AI72" s="6">
        <v>4948</v>
      </c>
      <c r="AJ72" s="6">
        <v>4921</v>
      </c>
      <c r="AK72" s="6">
        <v>4894</v>
      </c>
      <c r="AL72" s="6">
        <v>4867</v>
      </c>
      <c r="AM72" s="6">
        <v>4840</v>
      </c>
      <c r="AN72" s="6">
        <v>4813</v>
      </c>
      <c r="AO72" s="6">
        <v>4786</v>
      </c>
      <c r="AP72" s="6">
        <v>4759</v>
      </c>
      <c r="AQ72" s="6">
        <v>4732</v>
      </c>
      <c r="AR72" s="18">
        <v>4706</v>
      </c>
      <c r="AS72" s="6">
        <v>4679</v>
      </c>
      <c r="AT72" s="12">
        <v>4652</v>
      </c>
      <c r="AU72" s="9">
        <v>4625</v>
      </c>
      <c r="AV72" s="6">
        <v>4598</v>
      </c>
      <c r="AW72" s="6">
        <v>4571</v>
      </c>
      <c r="AX72" s="6">
        <v>4544</v>
      </c>
      <c r="AY72" s="6">
        <v>4517</v>
      </c>
      <c r="AZ72" s="6">
        <v>4490</v>
      </c>
      <c r="BA72" s="6">
        <v>4463</v>
      </c>
      <c r="BB72" s="6">
        <v>4436</v>
      </c>
      <c r="BC72" s="6">
        <v>4409</v>
      </c>
      <c r="BD72" s="12">
        <v>4383</v>
      </c>
      <c r="BE72" s="9">
        <v>4357</v>
      </c>
      <c r="BF72" s="12">
        <v>5526</v>
      </c>
      <c r="BG72" s="6">
        <v>5500</v>
      </c>
      <c r="BH72" s="6">
        <v>5475</v>
      </c>
      <c r="BI72" s="6">
        <v>5450</v>
      </c>
      <c r="BJ72" s="6">
        <v>5426</v>
      </c>
      <c r="BK72" s="6">
        <v>5402</v>
      </c>
      <c r="BL72" s="6">
        <v>5379</v>
      </c>
      <c r="BM72" s="6">
        <v>5356</v>
      </c>
      <c r="BN72" s="6">
        <v>5334</v>
      </c>
      <c r="BO72" s="9">
        <v>5312</v>
      </c>
      <c r="BP72" s="12">
        <v>5291</v>
      </c>
      <c r="BQ72" s="6">
        <v>5271</v>
      </c>
      <c r="BR72" s="6">
        <v>5251</v>
      </c>
      <c r="BS72" s="6">
        <v>5232</v>
      </c>
      <c r="BT72" s="18">
        <v>5215</v>
      </c>
      <c r="BU72" s="6">
        <v>5198</v>
      </c>
      <c r="BV72" s="8">
        <v>5181</v>
      </c>
      <c r="BW72" s="8" t="s">
        <v>0</v>
      </c>
      <c r="BX72" s="8" t="s">
        <v>0</v>
      </c>
      <c r="BY72" s="8" t="s">
        <v>0</v>
      </c>
      <c r="BZ72" s="8" t="s">
        <v>0</v>
      </c>
      <c r="CA72" s="8" t="s">
        <v>0</v>
      </c>
      <c r="CB72" s="8" t="s">
        <v>0</v>
      </c>
      <c r="CC72" s="8" t="s">
        <v>0</v>
      </c>
      <c r="CD72" s="8" t="s">
        <v>0</v>
      </c>
      <c r="CE72" s="8" t="s">
        <v>0</v>
      </c>
      <c r="CF72" s="8" t="s">
        <v>0</v>
      </c>
      <c r="CG72" s="8" t="s">
        <v>0</v>
      </c>
    </row>
    <row r="73" spans="1:85" s="10" customFormat="1">
      <c r="A73" s="6">
        <v>69</v>
      </c>
      <c r="B73" s="8" t="s">
        <v>0</v>
      </c>
      <c r="C73" s="8" t="s">
        <v>0</v>
      </c>
      <c r="D73" s="8" t="s">
        <v>0</v>
      </c>
      <c r="E73" s="8" t="s">
        <v>0</v>
      </c>
      <c r="F73" s="8" t="s">
        <v>0</v>
      </c>
      <c r="G73" s="8" t="s">
        <v>0</v>
      </c>
      <c r="H73" s="8" t="s">
        <v>0</v>
      </c>
      <c r="I73" s="8" t="s">
        <v>0</v>
      </c>
      <c r="J73" s="8" t="s">
        <v>0</v>
      </c>
      <c r="K73" s="8" t="s">
        <v>0</v>
      </c>
      <c r="L73" s="8" t="s">
        <v>0</v>
      </c>
      <c r="M73" s="8" t="s">
        <v>0</v>
      </c>
      <c r="N73" s="8" t="s">
        <v>0</v>
      </c>
      <c r="O73" s="6">
        <v>4212</v>
      </c>
      <c r="P73" s="18">
        <v>4196</v>
      </c>
      <c r="Q73" s="6">
        <v>4178</v>
      </c>
      <c r="R73" s="6">
        <v>4159</v>
      </c>
      <c r="S73" s="6">
        <v>4139</v>
      </c>
      <c r="T73" s="6">
        <v>4119</v>
      </c>
      <c r="U73" s="6">
        <v>4098</v>
      </c>
      <c r="V73" s="6">
        <v>4076</v>
      </c>
      <c r="W73" s="6">
        <v>4054</v>
      </c>
      <c r="X73" s="6">
        <v>4031</v>
      </c>
      <c r="Y73" s="6">
        <v>4008</v>
      </c>
      <c r="Z73" s="6">
        <v>3984</v>
      </c>
      <c r="AA73" s="6">
        <v>3960</v>
      </c>
      <c r="AB73" s="12">
        <v>3935</v>
      </c>
      <c r="AC73" s="6">
        <v>3910</v>
      </c>
      <c r="AD73" s="11">
        <v>5079</v>
      </c>
      <c r="AE73" s="6">
        <v>5053</v>
      </c>
      <c r="AF73" s="6">
        <v>5027</v>
      </c>
      <c r="AG73" s="6">
        <v>5001</v>
      </c>
      <c r="AH73" s="6">
        <v>4974</v>
      </c>
      <c r="AI73" s="6">
        <v>4947</v>
      </c>
      <c r="AJ73" s="6">
        <v>4920</v>
      </c>
      <c r="AK73" s="6">
        <v>4893</v>
      </c>
      <c r="AL73" s="6">
        <v>4866</v>
      </c>
      <c r="AM73" s="6">
        <v>4839</v>
      </c>
      <c r="AN73" s="6">
        <v>4812</v>
      </c>
      <c r="AO73" s="6">
        <v>4785</v>
      </c>
      <c r="AP73" s="6">
        <v>4758</v>
      </c>
      <c r="AQ73" s="6">
        <v>4731</v>
      </c>
      <c r="AR73" s="18">
        <v>4705</v>
      </c>
      <c r="AS73" s="6">
        <v>4678</v>
      </c>
      <c r="AT73" s="12">
        <v>4651</v>
      </c>
      <c r="AU73" s="6">
        <v>4624</v>
      </c>
      <c r="AV73" s="6">
        <v>4597</v>
      </c>
      <c r="AW73" s="6">
        <v>4570</v>
      </c>
      <c r="AX73" s="6">
        <v>4543</v>
      </c>
      <c r="AY73" s="6">
        <v>4516</v>
      </c>
      <c r="AZ73" s="6">
        <v>4489</v>
      </c>
      <c r="BA73" s="6">
        <v>4462</v>
      </c>
      <c r="BB73" s="6">
        <v>4435</v>
      </c>
      <c r="BC73" s="6">
        <v>4408</v>
      </c>
      <c r="BD73" s="12">
        <v>4382</v>
      </c>
      <c r="BE73" s="11">
        <v>4356</v>
      </c>
      <c r="BF73" s="6">
        <v>5525</v>
      </c>
      <c r="BG73" s="6">
        <v>5499</v>
      </c>
      <c r="BH73" s="6">
        <v>5474</v>
      </c>
      <c r="BI73" s="6">
        <v>5449</v>
      </c>
      <c r="BJ73" s="6">
        <v>5425</v>
      </c>
      <c r="BK73" s="6">
        <v>5401</v>
      </c>
      <c r="BL73" s="6">
        <v>5378</v>
      </c>
      <c r="BM73" s="6">
        <v>5355</v>
      </c>
      <c r="BN73" s="6">
        <v>5333</v>
      </c>
      <c r="BO73" s="6">
        <v>5311</v>
      </c>
      <c r="BP73" s="6">
        <v>5290</v>
      </c>
      <c r="BQ73" s="6">
        <v>5270</v>
      </c>
      <c r="BR73" s="6">
        <v>5250</v>
      </c>
      <c r="BS73" s="6">
        <v>5231</v>
      </c>
      <c r="BT73" s="18">
        <v>5214</v>
      </c>
      <c r="BU73" s="8" t="s">
        <v>0</v>
      </c>
      <c r="BV73" s="8" t="s">
        <v>0</v>
      </c>
      <c r="BW73" s="8" t="s">
        <v>0</v>
      </c>
      <c r="BX73" s="8" t="s">
        <v>0</v>
      </c>
      <c r="BY73" s="8" t="s">
        <v>0</v>
      </c>
      <c r="BZ73" s="8" t="s">
        <v>0</v>
      </c>
      <c r="CA73" s="8" t="s">
        <v>0</v>
      </c>
      <c r="CB73" s="8" t="s">
        <v>0</v>
      </c>
      <c r="CC73" s="8" t="s">
        <v>0</v>
      </c>
      <c r="CD73" s="8" t="s">
        <v>0</v>
      </c>
      <c r="CE73" s="8" t="s">
        <v>0</v>
      </c>
      <c r="CF73" s="8" t="s">
        <v>0</v>
      </c>
      <c r="CG73" s="8" t="s">
        <v>0</v>
      </c>
    </row>
    <row r="74" spans="1:85" s="10" customFormat="1">
      <c r="A74" s="6">
        <v>70</v>
      </c>
      <c r="B74" s="8" t="s">
        <v>0</v>
      </c>
      <c r="C74" s="8" t="s">
        <v>0</v>
      </c>
      <c r="D74" s="8" t="s">
        <v>0</v>
      </c>
      <c r="E74" s="8" t="s">
        <v>0</v>
      </c>
      <c r="F74" s="8" t="s">
        <v>0</v>
      </c>
      <c r="G74" s="8" t="s">
        <v>0</v>
      </c>
      <c r="H74" s="8" t="s">
        <v>0</v>
      </c>
      <c r="I74" s="8" t="s">
        <v>0</v>
      </c>
      <c r="J74" s="8" t="s">
        <v>0</v>
      </c>
      <c r="K74" s="8" t="s">
        <v>0</v>
      </c>
      <c r="L74" s="8" t="s">
        <v>0</v>
      </c>
      <c r="M74" s="8" t="s">
        <v>0</v>
      </c>
      <c r="N74" s="8" t="s">
        <v>0</v>
      </c>
      <c r="O74" s="8" t="s">
        <v>0</v>
      </c>
      <c r="P74" s="18">
        <v>4195</v>
      </c>
      <c r="Q74" s="6">
        <v>4177</v>
      </c>
      <c r="R74" s="6">
        <v>4158</v>
      </c>
      <c r="S74" s="6">
        <v>4138</v>
      </c>
      <c r="T74" s="6">
        <v>4118</v>
      </c>
      <c r="U74" s="6">
        <v>4097</v>
      </c>
      <c r="V74" s="6">
        <v>4075</v>
      </c>
      <c r="W74" s="6">
        <v>4053</v>
      </c>
      <c r="X74" s="6">
        <v>4030</v>
      </c>
      <c r="Y74" s="6">
        <v>4007</v>
      </c>
      <c r="Z74" s="6">
        <v>3983</v>
      </c>
      <c r="AA74" s="6">
        <v>3959</v>
      </c>
      <c r="AB74" s="12">
        <v>3934</v>
      </c>
      <c r="AC74" s="6">
        <v>3909</v>
      </c>
      <c r="AD74" s="11">
        <v>5078</v>
      </c>
      <c r="AE74" s="6">
        <v>5052</v>
      </c>
      <c r="AF74" s="6">
        <v>5026</v>
      </c>
      <c r="AG74" s="6">
        <v>5000</v>
      </c>
      <c r="AH74" s="6">
        <v>4973</v>
      </c>
      <c r="AI74" s="6">
        <v>4946</v>
      </c>
      <c r="AJ74" s="6">
        <v>4919</v>
      </c>
      <c r="AK74" s="6">
        <v>4892</v>
      </c>
      <c r="AL74" s="6">
        <v>4865</v>
      </c>
      <c r="AM74" s="6">
        <v>4838</v>
      </c>
      <c r="AN74" s="6">
        <v>4811</v>
      </c>
      <c r="AO74" s="6">
        <v>4784</v>
      </c>
      <c r="AP74" s="6">
        <v>4757</v>
      </c>
      <c r="AQ74" s="6">
        <v>4730</v>
      </c>
      <c r="AR74" s="18">
        <v>4704</v>
      </c>
      <c r="AS74" s="6">
        <v>4677</v>
      </c>
      <c r="AT74" s="12">
        <v>4650</v>
      </c>
      <c r="AU74" s="6">
        <v>4623</v>
      </c>
      <c r="AV74" s="6">
        <v>4596</v>
      </c>
      <c r="AW74" s="6">
        <v>4569</v>
      </c>
      <c r="AX74" s="6">
        <v>4542</v>
      </c>
      <c r="AY74" s="6">
        <v>4515</v>
      </c>
      <c r="AZ74" s="6">
        <v>4488</v>
      </c>
      <c r="BA74" s="6">
        <v>4461</v>
      </c>
      <c r="BB74" s="6">
        <v>4434</v>
      </c>
      <c r="BC74" s="6">
        <v>4407</v>
      </c>
      <c r="BD74" s="12">
        <v>4381</v>
      </c>
      <c r="BE74" s="11">
        <v>4355</v>
      </c>
      <c r="BF74" s="12">
        <v>5524</v>
      </c>
      <c r="BG74" s="6">
        <v>5498</v>
      </c>
      <c r="BH74" s="6">
        <v>5473</v>
      </c>
      <c r="BI74" s="6">
        <v>5448</v>
      </c>
      <c r="BJ74" s="6">
        <v>5424</v>
      </c>
      <c r="BK74" s="6">
        <v>5400</v>
      </c>
      <c r="BL74" s="6">
        <v>5377</v>
      </c>
      <c r="BM74" s="6">
        <v>5354</v>
      </c>
      <c r="BN74" s="6">
        <v>5332</v>
      </c>
      <c r="BO74" s="6">
        <v>5310</v>
      </c>
      <c r="BP74" s="6">
        <v>5289</v>
      </c>
      <c r="BQ74" s="6">
        <v>5269</v>
      </c>
      <c r="BR74" s="6">
        <v>5249</v>
      </c>
      <c r="BS74" s="6">
        <v>5230</v>
      </c>
      <c r="BT74" s="18">
        <v>5213</v>
      </c>
      <c r="BU74" s="8" t="s">
        <v>0</v>
      </c>
      <c r="BV74" s="8" t="s">
        <v>0</v>
      </c>
      <c r="BW74" s="8" t="s">
        <v>0</v>
      </c>
      <c r="BX74" s="8" t="s">
        <v>0</v>
      </c>
      <c r="BY74" s="8" t="s">
        <v>0</v>
      </c>
      <c r="BZ74" s="8" t="s">
        <v>0</v>
      </c>
      <c r="CA74" s="8" t="s">
        <v>0</v>
      </c>
      <c r="CB74" s="8" t="s">
        <v>0</v>
      </c>
      <c r="CC74" s="8" t="s">
        <v>0</v>
      </c>
      <c r="CD74" s="8" t="s">
        <v>0</v>
      </c>
      <c r="CE74" s="8" t="s">
        <v>0</v>
      </c>
      <c r="CF74" s="8" t="s">
        <v>0</v>
      </c>
      <c r="CG74" s="8" t="s">
        <v>0</v>
      </c>
    </row>
    <row r="75" spans="1:85" s="10" customFormat="1">
      <c r="A75" s="6">
        <v>71</v>
      </c>
      <c r="B75" s="8" t="s">
        <v>0</v>
      </c>
      <c r="C75" s="8" t="s">
        <v>0</v>
      </c>
      <c r="D75" s="8" t="s">
        <v>0</v>
      </c>
      <c r="E75" s="8" t="s">
        <v>0</v>
      </c>
      <c r="F75" s="8" t="s">
        <v>0</v>
      </c>
      <c r="G75" s="8" t="s">
        <v>0</v>
      </c>
      <c r="H75" s="8" t="s">
        <v>0</v>
      </c>
      <c r="I75" s="8" t="s">
        <v>0</v>
      </c>
      <c r="J75" s="8" t="s">
        <v>0</v>
      </c>
      <c r="K75" s="8" t="s">
        <v>0</v>
      </c>
      <c r="L75" s="8" t="s">
        <v>0</v>
      </c>
      <c r="M75" s="8" t="s">
        <v>0</v>
      </c>
      <c r="N75" s="8" t="s">
        <v>0</v>
      </c>
      <c r="O75" s="8" t="s">
        <v>0</v>
      </c>
      <c r="P75" s="8" t="s">
        <v>0</v>
      </c>
      <c r="Q75" s="6">
        <v>4176</v>
      </c>
      <c r="R75" s="6">
        <v>4157</v>
      </c>
      <c r="S75" s="6">
        <v>4137</v>
      </c>
      <c r="T75" s="6">
        <v>4117</v>
      </c>
      <c r="U75" s="6">
        <v>4096</v>
      </c>
      <c r="V75" s="6">
        <v>4074</v>
      </c>
      <c r="W75" s="6">
        <v>4052</v>
      </c>
      <c r="X75" s="6">
        <v>4029</v>
      </c>
      <c r="Y75" s="6">
        <v>4006</v>
      </c>
      <c r="Z75" s="6">
        <v>3982</v>
      </c>
      <c r="AA75" s="6">
        <v>3958</v>
      </c>
      <c r="AB75" s="12">
        <v>3933</v>
      </c>
      <c r="AC75" s="6">
        <v>3908</v>
      </c>
      <c r="AD75" s="11">
        <v>5077</v>
      </c>
      <c r="AE75" s="6">
        <v>5051</v>
      </c>
      <c r="AF75" s="6">
        <v>5025</v>
      </c>
      <c r="AG75" s="6">
        <v>4999</v>
      </c>
      <c r="AH75" s="6">
        <v>4972</v>
      </c>
      <c r="AI75" s="6">
        <v>4945</v>
      </c>
      <c r="AJ75" s="6">
        <v>4918</v>
      </c>
      <c r="AK75" s="6">
        <v>4891</v>
      </c>
      <c r="AL75" s="6">
        <v>4864</v>
      </c>
      <c r="AM75" s="6">
        <v>4837</v>
      </c>
      <c r="AN75" s="6">
        <v>4810</v>
      </c>
      <c r="AO75" s="6">
        <v>4783</v>
      </c>
      <c r="AP75" s="6">
        <v>4756</v>
      </c>
      <c r="AQ75" s="6">
        <v>4729</v>
      </c>
      <c r="AR75" s="18">
        <v>4703</v>
      </c>
      <c r="AS75" s="6">
        <v>4676</v>
      </c>
      <c r="AT75" s="12">
        <v>4649</v>
      </c>
      <c r="AU75" s="6">
        <v>4622</v>
      </c>
      <c r="AV75" s="6">
        <v>4595</v>
      </c>
      <c r="AW75" s="6">
        <v>4568</v>
      </c>
      <c r="AX75" s="6">
        <v>4541</v>
      </c>
      <c r="AY75" s="6">
        <v>4514</v>
      </c>
      <c r="AZ75" s="6">
        <v>4487</v>
      </c>
      <c r="BA75" s="6">
        <v>4460</v>
      </c>
      <c r="BB75" s="6">
        <v>4433</v>
      </c>
      <c r="BC75" s="6">
        <v>4406</v>
      </c>
      <c r="BD75" s="12">
        <v>4380</v>
      </c>
      <c r="BE75" s="11">
        <v>4354</v>
      </c>
      <c r="BF75" s="6">
        <v>5523</v>
      </c>
      <c r="BG75" s="6">
        <v>5497</v>
      </c>
      <c r="BH75" s="6">
        <v>5472</v>
      </c>
      <c r="BI75" s="6">
        <v>5447</v>
      </c>
      <c r="BJ75" s="6">
        <v>5423</v>
      </c>
      <c r="BK75" s="6">
        <v>5399</v>
      </c>
      <c r="BL75" s="6">
        <v>5376</v>
      </c>
      <c r="BM75" s="6">
        <v>5353</v>
      </c>
      <c r="BN75" s="6">
        <v>5331</v>
      </c>
      <c r="BO75" s="6">
        <v>5309</v>
      </c>
      <c r="BP75" s="6">
        <v>5288</v>
      </c>
      <c r="BQ75" s="6">
        <v>5268</v>
      </c>
      <c r="BR75" s="6">
        <v>5248</v>
      </c>
      <c r="BS75" s="8">
        <v>5229</v>
      </c>
      <c r="BT75" s="8" t="s">
        <v>0</v>
      </c>
      <c r="BU75" s="8" t="s">
        <v>0</v>
      </c>
      <c r="BV75" s="8" t="s">
        <v>0</v>
      </c>
      <c r="BW75" s="8" t="s">
        <v>0</v>
      </c>
      <c r="BX75" s="8" t="s">
        <v>0</v>
      </c>
      <c r="BY75" s="8" t="s">
        <v>0</v>
      </c>
      <c r="BZ75" s="8" t="s">
        <v>0</v>
      </c>
      <c r="CA75" s="8" t="s">
        <v>0</v>
      </c>
      <c r="CB75" s="8" t="s">
        <v>0</v>
      </c>
      <c r="CC75" s="8" t="s">
        <v>0</v>
      </c>
      <c r="CD75" s="8" t="s">
        <v>0</v>
      </c>
      <c r="CE75" s="8" t="s">
        <v>0</v>
      </c>
      <c r="CF75" s="8" t="s">
        <v>0</v>
      </c>
      <c r="CG75" s="8" t="s">
        <v>0</v>
      </c>
    </row>
    <row r="76" spans="1:85" s="10" customFormat="1">
      <c r="A76" s="6">
        <v>72</v>
      </c>
      <c r="B76" s="8" t="s">
        <v>0</v>
      </c>
      <c r="C76" s="8" t="s">
        <v>0</v>
      </c>
      <c r="D76" s="8" t="s">
        <v>0</v>
      </c>
      <c r="E76" s="8" t="s">
        <v>0</v>
      </c>
      <c r="F76" s="8" t="s">
        <v>0</v>
      </c>
      <c r="G76" s="8" t="s">
        <v>0</v>
      </c>
      <c r="H76" s="8" t="s">
        <v>0</v>
      </c>
      <c r="I76" s="8" t="s">
        <v>0</v>
      </c>
      <c r="J76" s="8" t="s">
        <v>0</v>
      </c>
      <c r="K76" s="8" t="s">
        <v>0</v>
      </c>
      <c r="L76" s="8" t="s">
        <v>0</v>
      </c>
      <c r="M76" s="8" t="s">
        <v>0</v>
      </c>
      <c r="N76" s="8" t="s">
        <v>0</v>
      </c>
      <c r="O76" s="8" t="s">
        <v>0</v>
      </c>
      <c r="P76" s="8" t="s">
        <v>0</v>
      </c>
      <c r="Q76" s="8" t="s">
        <v>0</v>
      </c>
      <c r="R76" s="8" t="s">
        <v>0</v>
      </c>
      <c r="S76" s="6">
        <v>4136</v>
      </c>
      <c r="T76" s="6">
        <v>4116</v>
      </c>
      <c r="U76" s="6">
        <v>4095</v>
      </c>
      <c r="V76" s="6">
        <v>4073</v>
      </c>
      <c r="W76" s="6">
        <v>4051</v>
      </c>
      <c r="X76" s="6">
        <v>4028</v>
      </c>
      <c r="Y76" s="6">
        <v>4005</v>
      </c>
      <c r="Z76" s="6">
        <v>3981</v>
      </c>
      <c r="AA76" s="6">
        <v>3957</v>
      </c>
      <c r="AB76" s="12">
        <v>3932</v>
      </c>
      <c r="AC76" s="6">
        <v>3907</v>
      </c>
      <c r="AD76" s="11">
        <v>5076</v>
      </c>
      <c r="AE76" s="6">
        <v>5050</v>
      </c>
      <c r="AF76" s="6">
        <v>5024</v>
      </c>
      <c r="AG76" s="6">
        <v>4998</v>
      </c>
      <c r="AH76" s="6">
        <v>4971</v>
      </c>
      <c r="AI76" s="6">
        <v>4944</v>
      </c>
      <c r="AJ76" s="6">
        <v>4917</v>
      </c>
      <c r="AK76" s="6">
        <v>4890</v>
      </c>
      <c r="AL76" s="6">
        <v>4863</v>
      </c>
      <c r="AM76" s="6">
        <v>4836</v>
      </c>
      <c r="AN76" s="6">
        <v>4809</v>
      </c>
      <c r="AO76" s="6">
        <v>4782</v>
      </c>
      <c r="AP76" s="6">
        <v>4755</v>
      </c>
      <c r="AQ76" s="6">
        <v>4728</v>
      </c>
      <c r="AR76" s="18">
        <v>4702</v>
      </c>
      <c r="AS76" s="6">
        <v>4675</v>
      </c>
      <c r="AT76" s="12">
        <v>4648</v>
      </c>
      <c r="AU76" s="6">
        <v>4621</v>
      </c>
      <c r="AV76" s="6">
        <v>4594</v>
      </c>
      <c r="AW76" s="9">
        <v>4567</v>
      </c>
      <c r="AX76" s="6">
        <v>4540</v>
      </c>
      <c r="AY76" s="6">
        <v>4513</v>
      </c>
      <c r="AZ76" s="6">
        <v>4486</v>
      </c>
      <c r="BA76" s="6">
        <v>4459</v>
      </c>
      <c r="BB76" s="6">
        <v>4432</v>
      </c>
      <c r="BC76" s="6">
        <v>4405</v>
      </c>
      <c r="BD76" s="12">
        <v>4379</v>
      </c>
      <c r="BE76" s="11">
        <v>4353</v>
      </c>
      <c r="BF76" s="12">
        <v>5522</v>
      </c>
      <c r="BG76" s="6">
        <v>5496</v>
      </c>
      <c r="BH76" s="6">
        <v>5471</v>
      </c>
      <c r="BI76" s="6">
        <v>5446</v>
      </c>
      <c r="BJ76" s="6">
        <v>5422</v>
      </c>
      <c r="BK76" s="6">
        <v>5398</v>
      </c>
      <c r="BL76" s="6">
        <v>5375</v>
      </c>
      <c r="BM76" s="6">
        <v>5352</v>
      </c>
      <c r="BN76" s="6">
        <v>5330</v>
      </c>
      <c r="BO76" s="6">
        <v>5308</v>
      </c>
      <c r="BP76" s="6">
        <v>5287</v>
      </c>
      <c r="BQ76" s="6">
        <v>5267</v>
      </c>
      <c r="BR76" s="8">
        <v>5247</v>
      </c>
      <c r="BS76" s="8" t="s">
        <v>0</v>
      </c>
      <c r="BT76" s="8" t="s">
        <v>0</v>
      </c>
      <c r="BU76" s="8" t="s">
        <v>0</v>
      </c>
      <c r="BV76" s="8" t="s">
        <v>0</v>
      </c>
      <c r="BW76" s="8" t="s">
        <v>0</v>
      </c>
      <c r="BX76" s="8" t="s">
        <v>0</v>
      </c>
      <c r="BY76" s="8" t="s">
        <v>0</v>
      </c>
      <c r="BZ76" s="8" t="s">
        <v>0</v>
      </c>
      <c r="CA76" s="8" t="s">
        <v>0</v>
      </c>
      <c r="CB76" s="8" t="s">
        <v>0</v>
      </c>
      <c r="CC76" s="8" t="s">
        <v>0</v>
      </c>
      <c r="CD76" s="8" t="s">
        <v>0</v>
      </c>
      <c r="CE76" s="8" t="s">
        <v>0</v>
      </c>
      <c r="CF76" s="8" t="s">
        <v>0</v>
      </c>
      <c r="CG76" s="8" t="s">
        <v>0</v>
      </c>
    </row>
    <row r="77" spans="1:85" s="10" customFormat="1">
      <c r="A77" s="6">
        <v>73</v>
      </c>
      <c r="B77" s="8" t="s">
        <v>0</v>
      </c>
      <c r="C77" s="8" t="s">
        <v>0</v>
      </c>
      <c r="D77" s="8" t="s">
        <v>0</v>
      </c>
      <c r="E77" s="8" t="s">
        <v>0</v>
      </c>
      <c r="F77" s="8" t="s">
        <v>0</v>
      </c>
      <c r="G77" s="8" t="s">
        <v>0</v>
      </c>
      <c r="H77" s="8" t="s">
        <v>0</v>
      </c>
      <c r="I77" s="8" t="s">
        <v>0</v>
      </c>
      <c r="J77" s="8" t="s">
        <v>0</v>
      </c>
      <c r="K77" s="8" t="s">
        <v>0</v>
      </c>
      <c r="L77" s="8" t="s">
        <v>0</v>
      </c>
      <c r="M77" s="8" t="s">
        <v>0</v>
      </c>
      <c r="N77" s="8" t="s">
        <v>0</v>
      </c>
      <c r="O77" s="8" t="s">
        <v>0</v>
      </c>
      <c r="P77" s="8" t="s">
        <v>0</v>
      </c>
      <c r="Q77" s="8" t="s">
        <v>0</v>
      </c>
      <c r="R77" s="8" t="s">
        <v>0</v>
      </c>
      <c r="S77" s="8" t="s">
        <v>0</v>
      </c>
      <c r="T77" s="6">
        <v>4115</v>
      </c>
      <c r="U77" s="6">
        <v>4094</v>
      </c>
      <c r="V77" s="6">
        <v>4072</v>
      </c>
      <c r="W77" s="6">
        <v>4050</v>
      </c>
      <c r="X77" s="6">
        <v>4027</v>
      </c>
      <c r="Y77" s="6">
        <v>4004</v>
      </c>
      <c r="Z77" s="6">
        <v>3980</v>
      </c>
      <c r="AA77" s="6">
        <v>3956</v>
      </c>
      <c r="AB77" s="12">
        <v>3931</v>
      </c>
      <c r="AC77" s="6">
        <v>3906</v>
      </c>
      <c r="AD77" s="11">
        <v>5075</v>
      </c>
      <c r="AE77" s="6">
        <v>5049</v>
      </c>
      <c r="AF77" s="6">
        <v>5023</v>
      </c>
      <c r="AG77" s="6">
        <v>4997</v>
      </c>
      <c r="AH77" s="6">
        <v>4970</v>
      </c>
      <c r="AI77" s="6">
        <v>4943</v>
      </c>
      <c r="AJ77" s="6">
        <v>4916</v>
      </c>
      <c r="AK77" s="12">
        <v>4889</v>
      </c>
      <c r="AL77" s="6">
        <v>4862</v>
      </c>
      <c r="AM77" s="6">
        <v>4835</v>
      </c>
      <c r="AN77" s="6">
        <v>4808</v>
      </c>
      <c r="AO77" s="6">
        <v>4781</v>
      </c>
      <c r="AP77" s="6">
        <v>4754</v>
      </c>
      <c r="AQ77" s="6">
        <v>4727</v>
      </c>
      <c r="AR77" s="18">
        <v>4701</v>
      </c>
      <c r="AS77" s="6">
        <v>4674</v>
      </c>
      <c r="AT77" s="12">
        <v>4647</v>
      </c>
      <c r="AU77" s="6">
        <v>4620</v>
      </c>
      <c r="AV77" s="6">
        <v>4593</v>
      </c>
      <c r="AW77" s="6">
        <v>4566</v>
      </c>
      <c r="AX77" s="6">
        <v>4539</v>
      </c>
      <c r="AY77" s="6">
        <v>4512</v>
      </c>
      <c r="AZ77" s="6">
        <v>4485</v>
      </c>
      <c r="BA77" s="6">
        <v>4458</v>
      </c>
      <c r="BB77" s="6">
        <v>4431</v>
      </c>
      <c r="BC77" s="6">
        <v>4404</v>
      </c>
      <c r="BD77" s="12">
        <v>4378</v>
      </c>
      <c r="BE77" s="11">
        <v>4352</v>
      </c>
      <c r="BF77" s="6">
        <v>5521</v>
      </c>
      <c r="BG77" s="6">
        <v>5495</v>
      </c>
      <c r="BH77" s="6">
        <v>5470</v>
      </c>
      <c r="BI77" s="6">
        <v>5445</v>
      </c>
      <c r="BJ77" s="6">
        <v>5421</v>
      </c>
      <c r="BK77" s="6">
        <v>5397</v>
      </c>
      <c r="BL77" s="6">
        <v>5374</v>
      </c>
      <c r="BM77" s="6">
        <v>5351</v>
      </c>
      <c r="BN77" s="6">
        <v>5329</v>
      </c>
      <c r="BO77" s="6">
        <v>5307</v>
      </c>
      <c r="BP77" s="8" t="s">
        <v>0</v>
      </c>
      <c r="BQ77" s="8" t="s">
        <v>0</v>
      </c>
      <c r="BR77" s="8" t="s">
        <v>0</v>
      </c>
      <c r="BS77" s="8" t="s">
        <v>0</v>
      </c>
      <c r="BT77" s="8" t="s">
        <v>0</v>
      </c>
      <c r="BU77" s="8" t="s">
        <v>0</v>
      </c>
      <c r="BV77" s="8" t="s">
        <v>0</v>
      </c>
      <c r="BW77" s="8" t="s">
        <v>0</v>
      </c>
      <c r="BX77" s="8" t="s">
        <v>0</v>
      </c>
      <c r="BY77" s="8" t="s">
        <v>0</v>
      </c>
      <c r="BZ77" s="8" t="s">
        <v>0</v>
      </c>
      <c r="CA77" s="8" t="s">
        <v>0</v>
      </c>
      <c r="CB77" s="8" t="s">
        <v>0</v>
      </c>
      <c r="CC77" s="8" t="s">
        <v>0</v>
      </c>
      <c r="CD77" s="8" t="s">
        <v>0</v>
      </c>
      <c r="CE77" s="8" t="s">
        <v>0</v>
      </c>
      <c r="CF77" s="8" t="s">
        <v>0</v>
      </c>
      <c r="CG77" s="8" t="s">
        <v>0</v>
      </c>
    </row>
    <row r="78" spans="1:85" s="10" customFormat="1">
      <c r="A78" s="6">
        <v>74</v>
      </c>
      <c r="B78" s="8" t="s">
        <v>0</v>
      </c>
      <c r="C78" s="8" t="s">
        <v>0</v>
      </c>
      <c r="D78" s="8" t="s">
        <v>0</v>
      </c>
      <c r="E78" s="8" t="s">
        <v>0</v>
      </c>
      <c r="F78" s="8" t="s">
        <v>0</v>
      </c>
      <c r="G78" s="8" t="s">
        <v>0</v>
      </c>
      <c r="H78" s="8" t="s">
        <v>0</v>
      </c>
      <c r="I78" s="8" t="s">
        <v>0</v>
      </c>
      <c r="J78" s="8" t="s">
        <v>0</v>
      </c>
      <c r="K78" s="8" t="s">
        <v>0</v>
      </c>
      <c r="L78" s="8" t="s">
        <v>0</v>
      </c>
      <c r="M78" s="8" t="s">
        <v>0</v>
      </c>
      <c r="N78" s="8" t="s">
        <v>0</v>
      </c>
      <c r="O78" s="8" t="s">
        <v>0</v>
      </c>
      <c r="P78" s="8" t="s">
        <v>0</v>
      </c>
      <c r="Q78" s="8" t="s">
        <v>0</v>
      </c>
      <c r="R78" s="8" t="s">
        <v>0</v>
      </c>
      <c r="S78" s="8" t="s">
        <v>0</v>
      </c>
      <c r="T78" s="8" t="s">
        <v>0</v>
      </c>
      <c r="U78" s="8" t="s">
        <v>0</v>
      </c>
      <c r="V78" s="6">
        <v>4071</v>
      </c>
      <c r="W78" s="6">
        <v>4049</v>
      </c>
      <c r="X78" s="6">
        <v>4026</v>
      </c>
      <c r="Y78" s="6">
        <v>4003</v>
      </c>
      <c r="Z78" s="6">
        <v>3979</v>
      </c>
      <c r="AA78" s="6">
        <v>3955</v>
      </c>
      <c r="AB78" s="12">
        <v>3930</v>
      </c>
      <c r="AC78" s="6">
        <v>3905</v>
      </c>
      <c r="AD78" s="11">
        <v>5074</v>
      </c>
      <c r="AE78" s="6">
        <v>5048</v>
      </c>
      <c r="AF78" s="6">
        <v>5022</v>
      </c>
      <c r="AG78" s="6">
        <v>4996</v>
      </c>
      <c r="AH78" s="6">
        <v>4969</v>
      </c>
      <c r="AI78" s="6">
        <v>4942</v>
      </c>
      <c r="AJ78" s="6">
        <v>4915</v>
      </c>
      <c r="AK78" s="12">
        <v>4888</v>
      </c>
      <c r="AL78" s="40">
        <v>4861</v>
      </c>
      <c r="AM78" s="6">
        <v>4834</v>
      </c>
      <c r="AN78" s="40">
        <v>4807</v>
      </c>
      <c r="AO78" s="6">
        <v>4780</v>
      </c>
      <c r="AP78" s="40">
        <v>4753</v>
      </c>
      <c r="AQ78" s="6">
        <v>4726</v>
      </c>
      <c r="AR78" s="18">
        <v>4700</v>
      </c>
      <c r="AS78" s="6">
        <v>4673</v>
      </c>
      <c r="AT78" s="12">
        <v>4646</v>
      </c>
      <c r="AU78" s="6">
        <v>4619</v>
      </c>
      <c r="AV78" s="6">
        <v>4592</v>
      </c>
      <c r="AW78" s="6">
        <v>4565</v>
      </c>
      <c r="AX78" s="6">
        <v>4538</v>
      </c>
      <c r="AY78" s="6">
        <v>4511</v>
      </c>
      <c r="AZ78" s="6">
        <v>4484</v>
      </c>
      <c r="BA78" s="6">
        <v>4457</v>
      </c>
      <c r="BB78" s="6">
        <v>4430</v>
      </c>
      <c r="BC78" s="6">
        <v>4403</v>
      </c>
      <c r="BD78" s="12">
        <v>4377</v>
      </c>
      <c r="BE78" s="11">
        <v>4351</v>
      </c>
      <c r="BF78" s="12">
        <v>5520</v>
      </c>
      <c r="BG78" s="6">
        <v>5494</v>
      </c>
      <c r="BH78" s="6">
        <v>5469</v>
      </c>
      <c r="BI78" s="6">
        <v>5444</v>
      </c>
      <c r="BJ78" s="6">
        <v>5420</v>
      </c>
      <c r="BK78" s="6">
        <v>5396</v>
      </c>
      <c r="BL78" s="6">
        <v>5373</v>
      </c>
      <c r="BM78" s="6">
        <v>5350</v>
      </c>
      <c r="BN78" s="6">
        <v>5328</v>
      </c>
      <c r="BO78" s="8" t="s">
        <v>0</v>
      </c>
      <c r="BP78" s="8" t="s">
        <v>0</v>
      </c>
      <c r="BQ78" s="8" t="s">
        <v>0</v>
      </c>
      <c r="BR78" s="8" t="s">
        <v>0</v>
      </c>
      <c r="BS78" s="8" t="s">
        <v>0</v>
      </c>
      <c r="BT78" s="8" t="s">
        <v>0</v>
      </c>
      <c r="BU78" s="8" t="s">
        <v>0</v>
      </c>
      <c r="BV78" s="8" t="s">
        <v>0</v>
      </c>
      <c r="BW78" s="8" t="s">
        <v>0</v>
      </c>
      <c r="BX78" s="8" t="s">
        <v>0</v>
      </c>
      <c r="BY78" s="8" t="s">
        <v>0</v>
      </c>
      <c r="BZ78" s="8" t="s">
        <v>0</v>
      </c>
      <c r="CA78" s="8" t="s">
        <v>0</v>
      </c>
      <c r="CB78" s="8" t="s">
        <v>0</v>
      </c>
      <c r="CC78" s="8" t="s">
        <v>0</v>
      </c>
      <c r="CD78" s="8" t="s">
        <v>0</v>
      </c>
      <c r="CE78" s="8" t="s">
        <v>0</v>
      </c>
      <c r="CF78" s="8" t="s">
        <v>0</v>
      </c>
      <c r="CG78" s="8" t="s">
        <v>0</v>
      </c>
    </row>
    <row r="79" spans="1:85" s="10" customFormat="1">
      <c r="A79" s="6">
        <v>75</v>
      </c>
      <c r="B79" s="8" t="s">
        <v>0</v>
      </c>
      <c r="C79" s="8" t="s">
        <v>0</v>
      </c>
      <c r="D79" s="8" t="s">
        <v>0</v>
      </c>
      <c r="E79" s="8" t="s">
        <v>0</v>
      </c>
      <c r="F79" s="8" t="s">
        <v>0</v>
      </c>
      <c r="G79" s="8" t="s">
        <v>0</v>
      </c>
      <c r="H79" s="8" t="s">
        <v>0</v>
      </c>
      <c r="I79" s="8" t="s">
        <v>0</v>
      </c>
      <c r="J79" s="8" t="s">
        <v>0</v>
      </c>
      <c r="K79" s="8" t="s">
        <v>0</v>
      </c>
      <c r="L79" s="8" t="s">
        <v>0</v>
      </c>
      <c r="M79" s="8" t="s">
        <v>0</v>
      </c>
      <c r="N79" s="8" t="s">
        <v>0</v>
      </c>
      <c r="O79" s="8" t="s">
        <v>0</v>
      </c>
      <c r="P79" s="8" t="s">
        <v>0</v>
      </c>
      <c r="Q79" s="8" t="s">
        <v>0</v>
      </c>
      <c r="R79" s="8" t="s">
        <v>0</v>
      </c>
      <c r="S79" s="8" t="s">
        <v>0</v>
      </c>
      <c r="T79" s="8" t="s">
        <v>0</v>
      </c>
      <c r="U79" s="8" t="s">
        <v>0</v>
      </c>
      <c r="V79" s="8" t="s">
        <v>0</v>
      </c>
      <c r="W79" s="6">
        <v>4048</v>
      </c>
      <c r="X79" s="6">
        <v>4025</v>
      </c>
      <c r="Y79" s="6">
        <v>4002</v>
      </c>
      <c r="Z79" s="6">
        <v>3978</v>
      </c>
      <c r="AA79" s="6">
        <v>3954</v>
      </c>
      <c r="AB79" s="12">
        <v>3929</v>
      </c>
      <c r="AC79" s="6">
        <v>3904</v>
      </c>
      <c r="AD79" s="11">
        <v>5073</v>
      </c>
      <c r="AE79" s="6">
        <v>5047</v>
      </c>
      <c r="AF79" s="6">
        <v>5021</v>
      </c>
      <c r="AG79" s="6">
        <v>4995</v>
      </c>
      <c r="AH79" s="6">
        <v>4968</v>
      </c>
      <c r="AI79" s="6">
        <v>4941</v>
      </c>
      <c r="AJ79" s="6">
        <v>4914</v>
      </c>
      <c r="AK79" s="6">
        <v>4887</v>
      </c>
      <c r="AL79" s="6">
        <v>4860</v>
      </c>
      <c r="AM79" s="6">
        <v>4833</v>
      </c>
      <c r="AN79" s="6">
        <v>4806</v>
      </c>
      <c r="AO79" s="6">
        <v>4779</v>
      </c>
      <c r="AP79" s="6">
        <v>4752</v>
      </c>
      <c r="AQ79" s="6">
        <v>4725</v>
      </c>
      <c r="AR79" s="18">
        <v>4699</v>
      </c>
      <c r="AS79" s="6">
        <v>4672</v>
      </c>
      <c r="AT79" s="12">
        <v>4645</v>
      </c>
      <c r="AU79" s="6">
        <v>4618</v>
      </c>
      <c r="AV79" s="6">
        <v>4591</v>
      </c>
      <c r="AW79" s="6">
        <v>4564</v>
      </c>
      <c r="AX79" s="6">
        <v>4537</v>
      </c>
      <c r="AY79" s="6">
        <v>4510</v>
      </c>
      <c r="AZ79" s="6">
        <v>4483</v>
      </c>
      <c r="BA79" s="6">
        <v>4456</v>
      </c>
      <c r="BB79" s="6">
        <v>4429</v>
      </c>
      <c r="BC79" s="6">
        <v>4402</v>
      </c>
      <c r="BD79" s="12">
        <v>4376</v>
      </c>
      <c r="BE79" s="11">
        <v>4350</v>
      </c>
      <c r="BF79" s="6">
        <v>5519</v>
      </c>
      <c r="BG79" s="6">
        <v>5493</v>
      </c>
      <c r="BH79" s="6">
        <v>5468</v>
      </c>
      <c r="BI79" s="6">
        <v>5443</v>
      </c>
      <c r="BJ79" s="6">
        <v>5419</v>
      </c>
      <c r="BK79" s="6">
        <v>5395</v>
      </c>
      <c r="BL79" s="6">
        <v>5372</v>
      </c>
      <c r="BM79" s="8" t="s">
        <v>0</v>
      </c>
      <c r="BN79" s="8" t="s">
        <v>0</v>
      </c>
      <c r="BO79" s="8" t="s">
        <v>0</v>
      </c>
      <c r="BP79" s="8" t="s">
        <v>0</v>
      </c>
      <c r="BQ79" s="8" t="s">
        <v>0</v>
      </c>
      <c r="BR79" s="8" t="s">
        <v>0</v>
      </c>
      <c r="BS79" s="8" t="s">
        <v>0</v>
      </c>
      <c r="BT79" s="8" t="s">
        <v>0</v>
      </c>
      <c r="BU79" s="8" t="s">
        <v>0</v>
      </c>
      <c r="BV79" s="8" t="s">
        <v>0</v>
      </c>
      <c r="BW79" s="8" t="s">
        <v>0</v>
      </c>
      <c r="BX79" s="8" t="s">
        <v>0</v>
      </c>
      <c r="BY79" s="8" t="s">
        <v>0</v>
      </c>
      <c r="BZ79" s="8" t="s">
        <v>0</v>
      </c>
      <c r="CA79" s="8" t="s">
        <v>0</v>
      </c>
      <c r="CB79" s="8" t="s">
        <v>0</v>
      </c>
      <c r="CC79" s="8" t="s">
        <v>0</v>
      </c>
      <c r="CD79" s="8" t="s">
        <v>0</v>
      </c>
      <c r="CE79" s="8" t="s">
        <v>0</v>
      </c>
      <c r="CF79" s="8" t="s">
        <v>0</v>
      </c>
      <c r="CG79" s="8" t="s">
        <v>0</v>
      </c>
    </row>
    <row r="80" spans="1:85" s="10" customFormat="1">
      <c r="A80" s="6">
        <v>76</v>
      </c>
      <c r="B80" s="8" t="s">
        <v>0</v>
      </c>
      <c r="C80" s="8" t="s">
        <v>0</v>
      </c>
      <c r="D80" s="8" t="s">
        <v>0</v>
      </c>
      <c r="E80" s="8" t="s">
        <v>0</v>
      </c>
      <c r="F80" s="8" t="s">
        <v>0</v>
      </c>
      <c r="G80" s="8" t="s">
        <v>0</v>
      </c>
      <c r="H80" s="8" t="s">
        <v>0</v>
      </c>
      <c r="I80" s="8" t="s">
        <v>0</v>
      </c>
      <c r="J80" s="8" t="s">
        <v>0</v>
      </c>
      <c r="K80" s="8" t="s">
        <v>0</v>
      </c>
      <c r="L80" s="8" t="s">
        <v>0</v>
      </c>
      <c r="M80" s="8" t="s">
        <v>0</v>
      </c>
      <c r="N80" s="8" t="s">
        <v>0</v>
      </c>
      <c r="O80" s="8" t="s">
        <v>0</v>
      </c>
      <c r="P80" s="8" t="s">
        <v>0</v>
      </c>
      <c r="Q80" s="8" t="s">
        <v>0</v>
      </c>
      <c r="R80" s="8" t="s">
        <v>0</v>
      </c>
      <c r="S80" s="8" t="s">
        <v>0</v>
      </c>
      <c r="T80" s="8" t="s">
        <v>0</v>
      </c>
      <c r="U80" s="8" t="s">
        <v>0</v>
      </c>
      <c r="V80" s="8" t="s">
        <v>0</v>
      </c>
      <c r="W80" s="8" t="s">
        <v>0</v>
      </c>
      <c r="X80" s="8" t="s">
        <v>0</v>
      </c>
      <c r="Y80" s="6">
        <v>4001</v>
      </c>
      <c r="Z80" s="6">
        <v>3977</v>
      </c>
      <c r="AA80" s="9">
        <v>3953</v>
      </c>
      <c r="AB80" s="12">
        <v>3928</v>
      </c>
      <c r="AC80" s="6">
        <v>3903</v>
      </c>
      <c r="AD80" s="11">
        <v>5072</v>
      </c>
      <c r="AE80" s="6">
        <v>5046</v>
      </c>
      <c r="AF80" s="6">
        <v>5020</v>
      </c>
      <c r="AG80" s="6">
        <v>4994</v>
      </c>
      <c r="AH80" s="6">
        <v>4967</v>
      </c>
      <c r="AI80" s="6">
        <v>4940</v>
      </c>
      <c r="AJ80" s="6">
        <v>4913</v>
      </c>
      <c r="AK80" s="6">
        <v>4886</v>
      </c>
      <c r="AL80" s="6">
        <v>4859</v>
      </c>
      <c r="AM80" s="6">
        <v>4832</v>
      </c>
      <c r="AN80" s="6">
        <v>4805</v>
      </c>
      <c r="AO80" s="6">
        <v>4778</v>
      </c>
      <c r="AP80" s="6">
        <v>4751</v>
      </c>
      <c r="AQ80" s="6">
        <v>4724</v>
      </c>
      <c r="AR80" s="18">
        <v>4698</v>
      </c>
      <c r="AS80" s="6">
        <v>4671</v>
      </c>
      <c r="AT80" s="12">
        <v>4644</v>
      </c>
      <c r="AU80" s="9">
        <v>4617</v>
      </c>
      <c r="AV80" s="6">
        <v>4590</v>
      </c>
      <c r="AW80" s="6">
        <v>4563</v>
      </c>
      <c r="AX80" s="6">
        <v>4536</v>
      </c>
      <c r="AY80" s="6">
        <v>4509</v>
      </c>
      <c r="AZ80" s="6">
        <v>4482</v>
      </c>
      <c r="BA80" s="6">
        <v>4455</v>
      </c>
      <c r="BB80" s="6">
        <v>4428</v>
      </c>
      <c r="BC80" s="6">
        <v>4401</v>
      </c>
      <c r="BD80" s="12">
        <v>4375</v>
      </c>
      <c r="BE80" s="9">
        <v>4349</v>
      </c>
      <c r="BF80" s="12">
        <v>5518</v>
      </c>
      <c r="BG80" s="6">
        <v>5492</v>
      </c>
      <c r="BH80" s="6">
        <v>5467</v>
      </c>
      <c r="BI80" s="6">
        <v>5442</v>
      </c>
      <c r="BJ80" s="6">
        <v>5418</v>
      </c>
      <c r="BK80" s="8" t="s">
        <v>0</v>
      </c>
      <c r="BL80" s="8" t="s">
        <v>0</v>
      </c>
      <c r="BM80" s="8" t="s">
        <v>0</v>
      </c>
      <c r="BN80" s="8" t="s">
        <v>0</v>
      </c>
      <c r="BO80" s="8" t="s">
        <v>0</v>
      </c>
      <c r="BP80" s="8" t="s">
        <v>0</v>
      </c>
      <c r="BQ80" s="8" t="s">
        <v>0</v>
      </c>
      <c r="BR80" s="8" t="s">
        <v>0</v>
      </c>
      <c r="BS80" s="8" t="s">
        <v>0</v>
      </c>
      <c r="BT80" s="8" t="s">
        <v>0</v>
      </c>
      <c r="BU80" s="8" t="s">
        <v>0</v>
      </c>
      <c r="BV80" s="8" t="s">
        <v>0</v>
      </c>
      <c r="BW80" s="8" t="s">
        <v>0</v>
      </c>
      <c r="BX80" s="8" t="s">
        <v>0</v>
      </c>
      <c r="BY80" s="8" t="s">
        <v>0</v>
      </c>
      <c r="BZ80" s="8" t="s">
        <v>0</v>
      </c>
      <c r="CA80" s="8" t="s">
        <v>0</v>
      </c>
      <c r="CB80" s="8" t="s">
        <v>0</v>
      </c>
      <c r="CC80" s="8" t="s">
        <v>0</v>
      </c>
      <c r="CD80" s="8" t="s">
        <v>0</v>
      </c>
      <c r="CE80" s="8" t="s">
        <v>0</v>
      </c>
      <c r="CF80" s="8" t="s">
        <v>0</v>
      </c>
      <c r="CG80" s="8" t="s">
        <v>0</v>
      </c>
    </row>
    <row r="81" spans="1:85" s="10" customFormat="1">
      <c r="A81" s="6">
        <v>77</v>
      </c>
      <c r="B81" s="8" t="s">
        <v>0</v>
      </c>
      <c r="C81" s="8" t="s">
        <v>0</v>
      </c>
      <c r="D81" s="8" t="s">
        <v>0</v>
      </c>
      <c r="E81" s="8" t="s">
        <v>0</v>
      </c>
      <c r="F81" s="8" t="s">
        <v>0</v>
      </c>
      <c r="G81" s="8" t="s">
        <v>0</v>
      </c>
      <c r="H81" s="8" t="s">
        <v>0</v>
      </c>
      <c r="I81" s="8" t="s">
        <v>0</v>
      </c>
      <c r="J81" s="8" t="s">
        <v>0</v>
      </c>
      <c r="K81" s="8" t="s">
        <v>0</v>
      </c>
      <c r="L81" s="8" t="s">
        <v>0</v>
      </c>
      <c r="M81" s="8" t="s">
        <v>0</v>
      </c>
      <c r="N81" s="8" t="s">
        <v>0</v>
      </c>
      <c r="O81" s="8" t="s">
        <v>0</v>
      </c>
      <c r="P81" s="8" t="s">
        <v>0</v>
      </c>
      <c r="Q81" s="8" t="s">
        <v>0</v>
      </c>
      <c r="R81" s="8" t="s">
        <v>0</v>
      </c>
      <c r="S81" s="8" t="s">
        <v>0</v>
      </c>
      <c r="T81" s="8" t="s">
        <v>0</v>
      </c>
      <c r="U81" s="8" t="s">
        <v>0</v>
      </c>
      <c r="V81" s="8" t="s">
        <v>0</v>
      </c>
      <c r="W81" s="8" t="s">
        <v>0</v>
      </c>
      <c r="X81" s="8" t="s">
        <v>0</v>
      </c>
      <c r="Y81" s="8" t="s">
        <v>0</v>
      </c>
      <c r="Z81" s="8" t="s">
        <v>0</v>
      </c>
      <c r="AA81" s="6">
        <v>3952</v>
      </c>
      <c r="AB81" s="6">
        <v>3927</v>
      </c>
      <c r="AC81" s="6">
        <v>3902</v>
      </c>
      <c r="AD81" s="11">
        <v>5071</v>
      </c>
      <c r="AE81" s="6">
        <v>5045</v>
      </c>
      <c r="AF81" s="6">
        <v>5019</v>
      </c>
      <c r="AG81" s="6">
        <v>4993</v>
      </c>
      <c r="AH81" s="6">
        <v>4966</v>
      </c>
      <c r="AI81" s="6">
        <v>4939</v>
      </c>
      <c r="AJ81" s="6">
        <v>4912</v>
      </c>
      <c r="AK81" s="6">
        <v>4885</v>
      </c>
      <c r="AL81" s="6">
        <v>4858</v>
      </c>
      <c r="AM81" s="6">
        <v>4831</v>
      </c>
      <c r="AN81" s="6">
        <v>4804</v>
      </c>
      <c r="AO81" s="6">
        <v>4777</v>
      </c>
      <c r="AP81" s="6">
        <v>4750</v>
      </c>
      <c r="AQ81" s="6">
        <v>4723</v>
      </c>
      <c r="AR81" s="18">
        <v>4697</v>
      </c>
      <c r="AS81" s="6">
        <v>4670</v>
      </c>
      <c r="AT81" s="6">
        <v>4643</v>
      </c>
      <c r="AU81" s="6">
        <v>4616</v>
      </c>
      <c r="AV81" s="6">
        <v>4589</v>
      </c>
      <c r="AW81" s="6">
        <v>4562</v>
      </c>
      <c r="AX81" s="6">
        <v>4535</v>
      </c>
      <c r="AY81" s="6">
        <v>4508</v>
      </c>
      <c r="AZ81" s="6">
        <v>4481</v>
      </c>
      <c r="BA81" s="6">
        <v>4454</v>
      </c>
      <c r="BB81" s="6">
        <v>4427</v>
      </c>
      <c r="BC81" s="6">
        <v>4400</v>
      </c>
      <c r="BD81" s="12">
        <v>4374</v>
      </c>
      <c r="BE81" s="11">
        <v>4348</v>
      </c>
      <c r="BF81" s="6">
        <v>5517</v>
      </c>
      <c r="BG81" s="6">
        <v>5491</v>
      </c>
      <c r="BH81" s="6">
        <v>5466</v>
      </c>
      <c r="BI81" s="8" t="s">
        <v>0</v>
      </c>
      <c r="BJ81" s="8" t="s">
        <v>0</v>
      </c>
      <c r="BK81" s="8" t="s">
        <v>0</v>
      </c>
      <c r="BL81" s="8" t="s">
        <v>0</v>
      </c>
      <c r="BM81" s="8" t="s">
        <v>0</v>
      </c>
      <c r="BN81" s="8" t="s">
        <v>0</v>
      </c>
      <c r="BO81" s="8" t="s">
        <v>0</v>
      </c>
      <c r="BP81" s="8" t="s">
        <v>0</v>
      </c>
      <c r="BQ81" s="8" t="s">
        <v>0</v>
      </c>
      <c r="BR81" s="8" t="s">
        <v>0</v>
      </c>
      <c r="BS81" s="8" t="s">
        <v>0</v>
      </c>
      <c r="BT81" s="8" t="s">
        <v>0</v>
      </c>
      <c r="BU81" s="8" t="s">
        <v>0</v>
      </c>
      <c r="BV81" s="8" t="s">
        <v>0</v>
      </c>
      <c r="BW81" s="8" t="s">
        <v>0</v>
      </c>
      <c r="BX81" s="8" t="s">
        <v>0</v>
      </c>
      <c r="BY81" s="8" t="s">
        <v>0</v>
      </c>
      <c r="BZ81" s="8" t="s">
        <v>0</v>
      </c>
      <c r="CA81" s="8" t="s">
        <v>0</v>
      </c>
      <c r="CB81" s="8" t="s">
        <v>0</v>
      </c>
      <c r="CC81" s="8" t="s">
        <v>0</v>
      </c>
      <c r="CD81" s="8" t="s">
        <v>0</v>
      </c>
      <c r="CE81" s="8" t="s">
        <v>0</v>
      </c>
      <c r="CF81" s="8" t="s">
        <v>0</v>
      </c>
      <c r="CG81" s="8" t="s">
        <v>0</v>
      </c>
    </row>
    <row r="82" spans="1:85" s="10" customFormat="1">
      <c r="A82" s="6">
        <v>73</v>
      </c>
      <c r="B82" s="8" t="s">
        <v>0</v>
      </c>
      <c r="C82" s="8" t="s">
        <v>0</v>
      </c>
      <c r="D82" s="8" t="s">
        <v>0</v>
      </c>
      <c r="E82" s="8" t="s">
        <v>0</v>
      </c>
      <c r="F82" s="8" t="s">
        <v>0</v>
      </c>
      <c r="G82" s="8" t="s">
        <v>0</v>
      </c>
      <c r="H82" s="8" t="s">
        <v>0</v>
      </c>
      <c r="I82" s="8" t="s">
        <v>0</v>
      </c>
      <c r="J82" s="8" t="s">
        <v>0</v>
      </c>
      <c r="K82" s="8" t="s">
        <v>0</v>
      </c>
      <c r="L82" s="8" t="s">
        <v>0</v>
      </c>
      <c r="M82" s="8" t="s">
        <v>0</v>
      </c>
      <c r="N82" s="8" t="s">
        <v>0</v>
      </c>
      <c r="O82" s="8" t="s">
        <v>0</v>
      </c>
      <c r="P82" s="8" t="s">
        <v>0</v>
      </c>
      <c r="Q82" s="8" t="s">
        <v>0</v>
      </c>
      <c r="R82" s="8" t="s">
        <v>0</v>
      </c>
      <c r="S82" s="8" t="s">
        <v>0</v>
      </c>
      <c r="T82" s="8" t="s">
        <v>0</v>
      </c>
      <c r="U82" s="8" t="s">
        <v>0</v>
      </c>
      <c r="V82" s="8" t="s">
        <v>0</v>
      </c>
      <c r="W82" s="8" t="s">
        <v>0</v>
      </c>
      <c r="X82" s="8" t="s">
        <v>0</v>
      </c>
      <c r="Y82" s="8" t="s">
        <v>0</v>
      </c>
      <c r="Z82" s="8" t="s">
        <v>0</v>
      </c>
      <c r="AA82" s="8" t="s">
        <v>0</v>
      </c>
      <c r="AB82" s="8" t="s">
        <v>0</v>
      </c>
      <c r="AC82" s="8" t="s">
        <v>0</v>
      </c>
      <c r="AD82" s="11">
        <v>5070</v>
      </c>
      <c r="AE82" s="6">
        <v>5044</v>
      </c>
      <c r="AF82" s="6">
        <v>5018</v>
      </c>
      <c r="AG82" s="6">
        <v>4992</v>
      </c>
      <c r="AH82" s="6">
        <v>4965</v>
      </c>
      <c r="AI82" s="6">
        <v>4938</v>
      </c>
      <c r="AJ82" s="6">
        <v>4911</v>
      </c>
      <c r="AK82" s="6">
        <v>4884</v>
      </c>
      <c r="AL82" s="6">
        <v>4857</v>
      </c>
      <c r="AM82" s="6">
        <v>4830</v>
      </c>
      <c r="AN82" s="6">
        <v>4803</v>
      </c>
      <c r="AO82" s="6">
        <v>4776</v>
      </c>
      <c r="AP82" s="6">
        <v>4749</v>
      </c>
      <c r="AQ82" s="6">
        <v>4722</v>
      </c>
      <c r="AR82" s="18">
        <v>4696</v>
      </c>
      <c r="AS82" s="6">
        <v>4669</v>
      </c>
      <c r="AT82" s="6">
        <v>4642</v>
      </c>
      <c r="AU82" s="6">
        <v>4615</v>
      </c>
      <c r="AV82" s="6">
        <v>4588</v>
      </c>
      <c r="AW82" s="6">
        <v>4561</v>
      </c>
      <c r="AX82" s="6">
        <v>4534</v>
      </c>
      <c r="AY82" s="6">
        <v>4507</v>
      </c>
      <c r="AZ82" s="6">
        <v>4480</v>
      </c>
      <c r="BA82" s="6">
        <v>4453</v>
      </c>
      <c r="BB82" s="6">
        <v>4426</v>
      </c>
      <c r="BC82" s="6">
        <v>4399</v>
      </c>
      <c r="BD82" s="6">
        <v>4373</v>
      </c>
      <c r="BE82" s="11">
        <v>4347</v>
      </c>
      <c r="BF82" s="8" t="s">
        <v>0</v>
      </c>
      <c r="BG82" s="8" t="s">
        <v>0</v>
      </c>
      <c r="BH82" s="8" t="s">
        <v>0</v>
      </c>
      <c r="BI82" s="8" t="s">
        <v>0</v>
      </c>
      <c r="BJ82" s="8" t="s">
        <v>0</v>
      </c>
      <c r="BK82" s="8" t="s">
        <v>0</v>
      </c>
      <c r="BL82" s="8" t="s">
        <v>0</v>
      </c>
      <c r="BM82" s="8" t="s">
        <v>0</v>
      </c>
      <c r="BN82" s="8" t="s">
        <v>0</v>
      </c>
      <c r="BO82" s="8" t="s">
        <v>0</v>
      </c>
      <c r="BP82" s="8" t="s">
        <v>0</v>
      </c>
      <c r="BQ82" s="8" t="s">
        <v>0</v>
      </c>
      <c r="BR82" s="8" t="s">
        <v>0</v>
      </c>
      <c r="BS82" s="8" t="s">
        <v>0</v>
      </c>
      <c r="BT82" s="8" t="s">
        <v>0</v>
      </c>
      <c r="BU82" s="8" t="s">
        <v>0</v>
      </c>
      <c r="BV82" s="8" t="s">
        <v>0</v>
      </c>
      <c r="BW82" s="8" t="s">
        <v>0</v>
      </c>
      <c r="BX82" s="8" t="s">
        <v>0</v>
      </c>
      <c r="BY82" s="8" t="s">
        <v>0</v>
      </c>
      <c r="BZ82" s="8" t="s">
        <v>0</v>
      </c>
      <c r="CA82" s="8" t="s">
        <v>0</v>
      </c>
      <c r="CB82" s="8" t="s">
        <v>0</v>
      </c>
      <c r="CC82" s="8" t="s">
        <v>0</v>
      </c>
      <c r="CD82" s="8" t="s">
        <v>0</v>
      </c>
      <c r="CE82" s="8" t="s">
        <v>0</v>
      </c>
      <c r="CF82" s="8" t="s">
        <v>0</v>
      </c>
      <c r="CG82" s="8" t="s">
        <v>0</v>
      </c>
    </row>
    <row r="83" spans="1:85">
      <c r="A83" s="6">
        <v>79</v>
      </c>
      <c r="B83" s="8" t="s">
        <v>0</v>
      </c>
      <c r="C83" s="8" t="s">
        <v>0</v>
      </c>
      <c r="D83" s="8" t="s">
        <v>0</v>
      </c>
      <c r="E83" s="8" t="s">
        <v>0</v>
      </c>
      <c r="F83" s="8" t="s">
        <v>0</v>
      </c>
      <c r="G83" s="8" t="s">
        <v>0</v>
      </c>
      <c r="H83" s="8" t="s">
        <v>0</v>
      </c>
      <c r="I83" s="8" t="s">
        <v>0</v>
      </c>
      <c r="J83" s="8" t="s">
        <v>0</v>
      </c>
      <c r="K83" s="8" t="s">
        <v>0</v>
      </c>
      <c r="L83" s="8" t="s">
        <v>0</v>
      </c>
      <c r="M83" s="8" t="s">
        <v>0</v>
      </c>
      <c r="N83" s="8" t="s">
        <v>0</v>
      </c>
      <c r="O83" s="8" t="s">
        <v>0</v>
      </c>
      <c r="P83" s="8" t="s">
        <v>0</v>
      </c>
      <c r="Q83" s="8" t="s">
        <v>0</v>
      </c>
      <c r="R83" s="8" t="s">
        <v>0</v>
      </c>
      <c r="S83" s="8" t="s">
        <v>0</v>
      </c>
      <c r="T83" s="8" t="s">
        <v>0</v>
      </c>
      <c r="U83" s="8" t="s">
        <v>0</v>
      </c>
      <c r="V83" s="8" t="s">
        <v>0</v>
      </c>
      <c r="W83" s="8" t="s">
        <v>0</v>
      </c>
      <c r="X83" s="8" t="s">
        <v>0</v>
      </c>
      <c r="Y83" s="8" t="s">
        <v>0</v>
      </c>
      <c r="Z83" s="8" t="s">
        <v>0</v>
      </c>
      <c r="AA83" s="8" t="s">
        <v>0</v>
      </c>
      <c r="AB83" s="8" t="s">
        <v>0</v>
      </c>
      <c r="AC83" s="8" t="s">
        <v>0</v>
      </c>
      <c r="AD83" s="8" t="s">
        <v>0</v>
      </c>
      <c r="AE83" s="8" t="s">
        <v>0</v>
      </c>
      <c r="AF83" s="8" t="s">
        <v>0</v>
      </c>
      <c r="AG83" s="26">
        <v>4991</v>
      </c>
      <c r="AH83" s="26">
        <v>4964</v>
      </c>
      <c r="AI83" s="26">
        <v>4937</v>
      </c>
      <c r="AJ83" s="26">
        <v>4910</v>
      </c>
      <c r="AK83" s="6">
        <v>4883</v>
      </c>
      <c r="AL83" s="26">
        <v>4856</v>
      </c>
      <c r="AM83" s="26">
        <v>4829</v>
      </c>
      <c r="AN83" s="25">
        <v>4802</v>
      </c>
      <c r="AO83" s="26">
        <v>4775</v>
      </c>
      <c r="AP83" s="6">
        <v>4748</v>
      </c>
      <c r="AQ83" s="6">
        <v>4721</v>
      </c>
      <c r="AR83" s="18">
        <v>4695</v>
      </c>
      <c r="AS83" s="6">
        <v>4668</v>
      </c>
      <c r="AT83" s="6">
        <v>4641</v>
      </c>
      <c r="AU83" s="6">
        <v>4614</v>
      </c>
      <c r="AV83" s="6">
        <v>4587</v>
      </c>
      <c r="AW83" s="6">
        <v>4560</v>
      </c>
      <c r="AX83" s="6">
        <v>4533</v>
      </c>
      <c r="AY83" s="6">
        <v>4506</v>
      </c>
      <c r="AZ83" s="6">
        <v>4479</v>
      </c>
      <c r="BA83" s="6">
        <v>4452</v>
      </c>
      <c r="BB83" s="6">
        <v>4425</v>
      </c>
      <c r="BC83" s="8">
        <v>4398</v>
      </c>
      <c r="BD83" s="8" t="s">
        <v>0</v>
      </c>
      <c r="BE83" s="8" t="s">
        <v>0</v>
      </c>
      <c r="BF83" s="8" t="s">
        <v>0</v>
      </c>
      <c r="BG83" s="8" t="s">
        <v>0</v>
      </c>
      <c r="BH83" s="8" t="s">
        <v>0</v>
      </c>
      <c r="BI83" s="8" t="s">
        <v>0</v>
      </c>
      <c r="BJ83" s="8" t="s">
        <v>0</v>
      </c>
      <c r="BK83" s="8" t="s">
        <v>0</v>
      </c>
      <c r="BL83" s="8" t="s">
        <v>0</v>
      </c>
      <c r="BM83" s="8" t="s">
        <v>0</v>
      </c>
      <c r="BN83" s="8" t="s">
        <v>0</v>
      </c>
      <c r="BO83" s="8" t="s">
        <v>0</v>
      </c>
      <c r="BP83" s="8" t="s">
        <v>0</v>
      </c>
      <c r="BQ83" s="8" t="s">
        <v>0</v>
      </c>
      <c r="BR83" s="8" t="s">
        <v>0</v>
      </c>
      <c r="BS83" s="8" t="s">
        <v>0</v>
      </c>
      <c r="BT83" s="8" t="s">
        <v>0</v>
      </c>
      <c r="BU83" s="8" t="s">
        <v>0</v>
      </c>
      <c r="BV83" s="8" t="s">
        <v>0</v>
      </c>
      <c r="BW83" s="8" t="s">
        <v>0</v>
      </c>
      <c r="BX83" s="8" t="s">
        <v>0</v>
      </c>
      <c r="BY83" s="8" t="s">
        <v>0</v>
      </c>
      <c r="BZ83" s="8" t="s">
        <v>0</v>
      </c>
      <c r="CA83" s="8" t="s">
        <v>0</v>
      </c>
      <c r="CB83" s="8" t="s">
        <v>0</v>
      </c>
      <c r="CC83" s="8" t="s">
        <v>0</v>
      </c>
      <c r="CD83" s="8" t="s">
        <v>0</v>
      </c>
      <c r="CE83" s="8" t="s">
        <v>0</v>
      </c>
      <c r="CF83" s="8" t="s">
        <v>0</v>
      </c>
      <c r="CG83" s="8" t="s">
        <v>0</v>
      </c>
    </row>
    <row r="84" spans="1:85">
      <c r="A84" s="6">
        <v>80</v>
      </c>
      <c r="B84" s="8" t="s">
        <v>0</v>
      </c>
      <c r="C84" s="8" t="s">
        <v>0</v>
      </c>
      <c r="D84" s="8" t="s">
        <v>0</v>
      </c>
      <c r="E84" s="8" t="s">
        <v>0</v>
      </c>
      <c r="F84" s="8" t="s">
        <v>0</v>
      </c>
      <c r="G84" s="8" t="s">
        <v>0</v>
      </c>
      <c r="H84" s="8" t="s">
        <v>0</v>
      </c>
      <c r="I84" s="8" t="s">
        <v>0</v>
      </c>
      <c r="J84" s="8" t="s">
        <v>0</v>
      </c>
      <c r="K84" s="8" t="s">
        <v>0</v>
      </c>
      <c r="L84" s="8" t="s">
        <v>0</v>
      </c>
      <c r="M84" s="8" t="s">
        <v>0</v>
      </c>
      <c r="N84" s="8" t="s">
        <v>0</v>
      </c>
      <c r="O84" s="8" t="s">
        <v>0</v>
      </c>
      <c r="P84" s="8" t="s">
        <v>0</v>
      </c>
      <c r="Q84" s="8" t="s">
        <v>0</v>
      </c>
      <c r="R84" s="8" t="s">
        <v>0</v>
      </c>
      <c r="S84" s="8" t="s">
        <v>0</v>
      </c>
      <c r="T84" s="8" t="s">
        <v>0</v>
      </c>
      <c r="U84" s="8" t="s">
        <v>0</v>
      </c>
      <c r="V84" s="8" t="s">
        <v>0</v>
      </c>
      <c r="W84" s="8" t="s">
        <v>0</v>
      </c>
      <c r="X84" s="8" t="s">
        <v>0</v>
      </c>
      <c r="Y84" s="8" t="s">
        <v>0</v>
      </c>
      <c r="Z84" s="8" t="s">
        <v>0</v>
      </c>
      <c r="AA84" s="8" t="s">
        <v>0</v>
      </c>
      <c r="AB84" s="8" t="s">
        <v>0</v>
      </c>
      <c r="AC84" s="8" t="s">
        <v>0</v>
      </c>
      <c r="AD84" s="8" t="s">
        <v>0</v>
      </c>
      <c r="AE84" s="8" t="s">
        <v>0</v>
      </c>
      <c r="AF84" s="8" t="s">
        <v>0</v>
      </c>
      <c r="AG84" s="8" t="s">
        <v>0</v>
      </c>
      <c r="AH84" s="8" t="s">
        <v>0</v>
      </c>
      <c r="AI84" s="8">
        <v>4936</v>
      </c>
      <c r="AJ84" s="8">
        <v>4909</v>
      </c>
      <c r="AK84" s="8">
        <v>4882</v>
      </c>
      <c r="AL84" s="26">
        <v>4855</v>
      </c>
      <c r="AM84" s="6">
        <v>4828</v>
      </c>
      <c r="AN84" s="6">
        <v>4801</v>
      </c>
      <c r="AO84" s="6">
        <v>4774</v>
      </c>
      <c r="AP84" s="6">
        <v>4747</v>
      </c>
      <c r="AQ84" s="6">
        <v>4720</v>
      </c>
      <c r="AR84" s="18">
        <v>4694</v>
      </c>
      <c r="AS84" s="6">
        <v>4667</v>
      </c>
      <c r="AT84" s="6">
        <v>4640</v>
      </c>
      <c r="AU84" s="6">
        <v>4613</v>
      </c>
      <c r="AV84" s="6">
        <v>4586</v>
      </c>
      <c r="AW84" s="9">
        <v>4559</v>
      </c>
      <c r="AX84" s="8">
        <v>4532</v>
      </c>
      <c r="AY84" s="8" t="s">
        <v>0</v>
      </c>
      <c r="AZ84" s="8" t="s">
        <v>0</v>
      </c>
      <c r="BA84" s="8" t="s">
        <v>0</v>
      </c>
      <c r="BB84" s="8" t="s">
        <v>0</v>
      </c>
      <c r="BC84" s="8" t="s">
        <v>0</v>
      </c>
      <c r="BD84" s="8" t="s">
        <v>0</v>
      </c>
      <c r="BE84" s="8" t="s">
        <v>0</v>
      </c>
      <c r="BF84" s="8" t="s">
        <v>0</v>
      </c>
      <c r="BG84" s="8" t="s">
        <v>0</v>
      </c>
      <c r="BH84" s="8" t="s">
        <v>0</v>
      </c>
      <c r="BI84" s="8" t="s">
        <v>0</v>
      </c>
      <c r="BJ84" s="8" t="s">
        <v>0</v>
      </c>
      <c r="BK84" s="8" t="s">
        <v>0</v>
      </c>
      <c r="BL84" s="8" t="s">
        <v>0</v>
      </c>
      <c r="BM84" s="8" t="s">
        <v>0</v>
      </c>
      <c r="BN84" s="8" t="s">
        <v>0</v>
      </c>
      <c r="BO84" s="8" t="s">
        <v>0</v>
      </c>
      <c r="BP84" s="8" t="s">
        <v>0</v>
      </c>
      <c r="BQ84" s="8" t="s">
        <v>0</v>
      </c>
      <c r="BR84" s="8" t="s">
        <v>0</v>
      </c>
      <c r="BS84" s="8" t="s">
        <v>0</v>
      </c>
      <c r="BT84" s="8" t="s">
        <v>0</v>
      </c>
      <c r="BU84" s="8" t="s">
        <v>0</v>
      </c>
      <c r="BV84" s="8" t="s">
        <v>0</v>
      </c>
      <c r="BW84" s="8" t="s">
        <v>0</v>
      </c>
      <c r="BX84" s="8" t="s">
        <v>0</v>
      </c>
      <c r="BY84" s="8" t="s">
        <v>0</v>
      </c>
      <c r="BZ84" s="8" t="s">
        <v>0</v>
      </c>
      <c r="CA84" s="8" t="s">
        <v>0</v>
      </c>
      <c r="CB84" s="8" t="s">
        <v>0</v>
      </c>
      <c r="CC84" s="8" t="s">
        <v>0</v>
      </c>
      <c r="CD84" s="8" t="s">
        <v>0</v>
      </c>
      <c r="CE84" s="8" t="s">
        <v>0</v>
      </c>
      <c r="CF84" s="8" t="s">
        <v>0</v>
      </c>
      <c r="CG84" s="8" t="s">
        <v>0</v>
      </c>
    </row>
    <row r="85" spans="1:85">
      <c r="B85" s="43" t="s">
        <v>5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</row>
    <row r="87" spans="1:85">
      <c r="B87" s="43" t="s">
        <v>1</v>
      </c>
      <c r="C87" s="43"/>
      <c r="E87" s="43" t="s">
        <v>2</v>
      </c>
      <c r="F87" s="43"/>
      <c r="G87" s="43"/>
      <c r="J87" s="43" t="s">
        <v>10</v>
      </c>
      <c r="K87" s="43"/>
      <c r="L87" s="43"/>
      <c r="M87" s="43"/>
      <c r="N87" s="43"/>
      <c r="O87" s="43" t="s">
        <v>4</v>
      </c>
      <c r="P87" s="43"/>
      <c r="Q87" s="43"/>
      <c r="R87" s="43"/>
      <c r="S87" s="13"/>
    </row>
    <row r="88" spans="1:85">
      <c r="B88" s="43">
        <v>1</v>
      </c>
      <c r="C88" s="43"/>
      <c r="E88" s="43">
        <f>COUNTIF(B5:CG84,B88)</f>
        <v>1</v>
      </c>
      <c r="F88" s="43"/>
      <c r="G88" s="43"/>
      <c r="J88" s="43" t="s">
        <v>7</v>
      </c>
      <c r="K88" s="43"/>
      <c r="L88" s="43"/>
      <c r="M88" s="43"/>
      <c r="N88" s="43"/>
      <c r="O88" s="43" t="s">
        <v>9</v>
      </c>
      <c r="P88" s="43"/>
      <c r="Q88" s="43"/>
      <c r="R88" s="43"/>
      <c r="S88" s="13"/>
    </row>
    <row r="89" spans="1:85">
      <c r="B89" s="43">
        <v>2</v>
      </c>
      <c r="C89" s="43"/>
      <c r="E89" s="43">
        <f>COUNTIF(B5:CG84,B89)</f>
        <v>1</v>
      </c>
      <c r="F89" s="43"/>
      <c r="G89" s="43"/>
      <c r="J89" s="43" t="s">
        <v>11</v>
      </c>
      <c r="K89" s="43"/>
      <c r="L89" s="43"/>
      <c r="M89" s="43"/>
      <c r="N89" s="43"/>
      <c r="O89" s="43" t="s">
        <v>8</v>
      </c>
      <c r="P89" s="43"/>
      <c r="Q89" s="43"/>
      <c r="R89" s="43"/>
      <c r="S89" s="13"/>
    </row>
    <row r="90" spans="1:85">
      <c r="B90" s="43">
        <v>3</v>
      </c>
      <c r="C90" s="43"/>
      <c r="E90" s="43">
        <f>COUNTIF(B5:CG84,B90)</f>
        <v>1</v>
      </c>
      <c r="F90" s="43"/>
      <c r="G90" s="43"/>
      <c r="J90" s="43" t="s">
        <v>6</v>
      </c>
      <c r="K90" s="43"/>
      <c r="L90" s="43"/>
      <c r="M90" s="43"/>
      <c r="N90" s="43"/>
      <c r="O90" s="43" t="s">
        <v>8</v>
      </c>
      <c r="P90" s="43"/>
      <c r="Q90" s="43"/>
      <c r="R90" s="43"/>
      <c r="S90" s="13"/>
    </row>
    <row r="91" spans="1:85">
      <c r="E91" s="43"/>
      <c r="F91" s="43"/>
      <c r="G91" s="43"/>
    </row>
    <row r="92" spans="1:85">
      <c r="B92" s="43" t="s">
        <v>3</v>
      </c>
      <c r="C92" s="43"/>
      <c r="E92" s="43">
        <f>COUNT(B5:CG84)</f>
        <v>5271</v>
      </c>
      <c r="F92" s="43"/>
      <c r="G92" s="43"/>
    </row>
  </sheetData>
  <dataConsolidate/>
  <mergeCells count="21">
    <mergeCell ref="B85:CG85"/>
    <mergeCell ref="J87:N87"/>
    <mergeCell ref="J88:N88"/>
    <mergeCell ref="J89:N89"/>
    <mergeCell ref="J90:N90"/>
    <mergeCell ref="A2:CG2"/>
    <mergeCell ref="E87:G87"/>
    <mergeCell ref="E88:G88"/>
    <mergeCell ref="E89:G89"/>
    <mergeCell ref="E92:G92"/>
    <mergeCell ref="B87:C87"/>
    <mergeCell ref="B88:C88"/>
    <mergeCell ref="B89:C89"/>
    <mergeCell ref="B92:C92"/>
    <mergeCell ref="E91:G91"/>
    <mergeCell ref="B90:C90"/>
    <mergeCell ref="E90:G90"/>
    <mergeCell ref="O87:R87"/>
    <mergeCell ref="O88:R88"/>
    <mergeCell ref="O89:R89"/>
    <mergeCell ref="O90:R90"/>
  </mergeCells>
  <pageMargins left="0" right="0" top="0" bottom="0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G92"/>
  <sheetViews>
    <sheetView topLeftCell="A9" zoomScale="50" zoomScaleNormal="50" workbookViewId="0">
      <selection activeCell="AX84" sqref="AX84"/>
    </sheetView>
  </sheetViews>
  <sheetFormatPr defaultRowHeight="15"/>
  <cols>
    <col min="1" max="1" width="3" style="1" bestFit="1" customWidth="1"/>
    <col min="2" max="4" width="2" style="1" bestFit="1" customWidth="1"/>
    <col min="5" max="5" width="2.28515625" style="1" bestFit="1" customWidth="1"/>
    <col min="6" max="10" width="2" style="1" bestFit="1" customWidth="1"/>
    <col min="11" max="85" width="3" style="1" bestFit="1" customWidth="1"/>
    <col min="86" max="16384" width="9.140625" style="1"/>
  </cols>
  <sheetData>
    <row r="2" spans="1:85">
      <c r="A2" s="44" t="s">
        <v>12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</row>
    <row r="4" spans="1:85">
      <c r="A4" s="4">
        <v>0</v>
      </c>
      <c r="B4" s="4">
        <v>1</v>
      </c>
      <c r="C4" s="4">
        <v>2</v>
      </c>
      <c r="D4" s="4">
        <v>3</v>
      </c>
      <c r="E4" s="4">
        <v>4</v>
      </c>
      <c r="F4" s="4">
        <v>3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  <c r="N4" s="4">
        <v>13</v>
      </c>
      <c r="O4" s="4">
        <v>14</v>
      </c>
      <c r="P4" s="4">
        <v>13</v>
      </c>
      <c r="Q4" s="4">
        <v>16</v>
      </c>
      <c r="R4" s="4">
        <v>17</v>
      </c>
      <c r="S4" s="4">
        <v>18</v>
      </c>
      <c r="T4" s="4">
        <v>19</v>
      </c>
      <c r="U4" s="4">
        <v>20</v>
      </c>
      <c r="V4" s="4">
        <v>21</v>
      </c>
      <c r="W4" s="4">
        <v>22</v>
      </c>
      <c r="X4" s="4">
        <v>23</v>
      </c>
      <c r="Y4" s="4">
        <v>24</v>
      </c>
      <c r="Z4" s="4">
        <v>23</v>
      </c>
      <c r="AA4" s="4">
        <v>26</v>
      </c>
      <c r="AB4" s="4">
        <v>27</v>
      </c>
      <c r="AC4" s="4">
        <v>28</v>
      </c>
      <c r="AD4" s="4">
        <v>29</v>
      </c>
      <c r="AE4" s="4">
        <v>30</v>
      </c>
      <c r="AF4" s="4">
        <v>31</v>
      </c>
      <c r="AG4" s="4">
        <v>32</v>
      </c>
      <c r="AH4" s="4">
        <v>33</v>
      </c>
      <c r="AI4" s="4">
        <v>34</v>
      </c>
      <c r="AJ4" s="4">
        <v>33</v>
      </c>
      <c r="AK4" s="4">
        <v>36</v>
      </c>
      <c r="AL4" s="4">
        <v>37</v>
      </c>
      <c r="AM4" s="4">
        <v>38</v>
      </c>
      <c r="AN4" s="4">
        <v>39</v>
      </c>
      <c r="AO4" s="4">
        <v>40</v>
      </c>
      <c r="AP4" s="4">
        <v>41</v>
      </c>
      <c r="AQ4" s="4">
        <v>42</v>
      </c>
      <c r="AR4" s="4">
        <v>43</v>
      </c>
      <c r="AS4" s="4">
        <v>44</v>
      </c>
      <c r="AT4" s="4">
        <v>43</v>
      </c>
      <c r="AU4" s="4">
        <v>46</v>
      </c>
      <c r="AV4" s="4">
        <v>47</v>
      </c>
      <c r="AW4" s="4">
        <v>48</v>
      </c>
      <c r="AX4" s="4">
        <v>49</v>
      </c>
      <c r="AY4" s="4">
        <v>20</v>
      </c>
      <c r="AZ4" s="4">
        <v>21</v>
      </c>
      <c r="BA4" s="4">
        <v>32</v>
      </c>
      <c r="BB4" s="4">
        <v>33</v>
      </c>
      <c r="BC4" s="4">
        <v>34</v>
      </c>
      <c r="BD4" s="4">
        <v>33</v>
      </c>
      <c r="BE4" s="4">
        <v>16</v>
      </c>
      <c r="BF4" s="4">
        <v>27</v>
      </c>
      <c r="BG4" s="4">
        <v>28</v>
      </c>
      <c r="BH4" s="4">
        <v>29</v>
      </c>
      <c r="BI4" s="4">
        <v>60</v>
      </c>
      <c r="BJ4" s="4">
        <v>61</v>
      </c>
      <c r="BK4" s="4">
        <v>62</v>
      </c>
      <c r="BL4" s="4">
        <v>63</v>
      </c>
      <c r="BM4" s="4">
        <v>64</v>
      </c>
      <c r="BN4" s="4">
        <v>63</v>
      </c>
      <c r="BO4" s="4">
        <v>66</v>
      </c>
      <c r="BP4" s="4">
        <v>67</v>
      </c>
      <c r="BQ4" s="4">
        <v>68</v>
      </c>
      <c r="BR4" s="4">
        <v>69</v>
      </c>
      <c r="BS4" s="4">
        <v>70</v>
      </c>
      <c r="BT4" s="4">
        <v>71</v>
      </c>
      <c r="BU4" s="4">
        <v>72</v>
      </c>
      <c r="BV4" s="4">
        <v>73</v>
      </c>
      <c r="BW4" s="4">
        <v>74</v>
      </c>
      <c r="BX4" s="4">
        <v>73</v>
      </c>
      <c r="BY4" s="4">
        <v>76</v>
      </c>
      <c r="BZ4" s="4">
        <v>77</v>
      </c>
      <c r="CA4" s="4">
        <v>78</v>
      </c>
      <c r="CB4" s="4">
        <v>79</v>
      </c>
      <c r="CC4" s="4">
        <v>80</v>
      </c>
      <c r="CD4" s="4">
        <v>81</v>
      </c>
      <c r="CE4" s="4">
        <v>82</v>
      </c>
      <c r="CF4" s="4">
        <v>83</v>
      </c>
      <c r="CG4" s="4">
        <v>84</v>
      </c>
    </row>
    <row r="5" spans="1:85" s="2" customFormat="1">
      <c r="A5" s="5">
        <v>1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  <c r="AI5" s="5" t="s">
        <v>0</v>
      </c>
      <c r="AJ5" s="5" t="s">
        <v>0</v>
      </c>
      <c r="AK5" s="5" t="s">
        <v>0</v>
      </c>
      <c r="AL5" s="5" t="s">
        <v>0</v>
      </c>
      <c r="AM5" s="5" t="s">
        <v>0</v>
      </c>
      <c r="AN5" s="5" t="s">
        <v>0</v>
      </c>
      <c r="AO5" s="5" t="s">
        <v>0</v>
      </c>
      <c r="AP5" s="5" t="s">
        <v>0</v>
      </c>
      <c r="AQ5" s="5" t="s">
        <v>0</v>
      </c>
      <c r="AR5" s="5" t="s">
        <v>0</v>
      </c>
      <c r="AS5" s="5" t="s">
        <v>0</v>
      </c>
      <c r="AT5" s="5" t="s">
        <v>0</v>
      </c>
      <c r="AU5" s="5">
        <v>1</v>
      </c>
      <c r="AV5" s="5">
        <v>1</v>
      </c>
      <c r="AW5" s="5">
        <v>1</v>
      </c>
      <c r="AX5" s="5">
        <v>1</v>
      </c>
      <c r="AY5" s="5">
        <v>1</v>
      </c>
      <c r="AZ5" s="5">
        <v>1</v>
      </c>
      <c r="BA5" s="5">
        <v>1</v>
      </c>
      <c r="BB5" s="5" t="s">
        <v>0</v>
      </c>
      <c r="BC5" s="5" t="s">
        <v>0</v>
      </c>
      <c r="BD5" s="5" t="s">
        <v>0</v>
      </c>
      <c r="BE5" s="5" t="s">
        <v>0</v>
      </c>
      <c r="BF5" s="5" t="s">
        <v>0</v>
      </c>
      <c r="BG5" s="5" t="s">
        <v>0</v>
      </c>
      <c r="BH5" s="5" t="s">
        <v>0</v>
      </c>
      <c r="BI5" s="5" t="s">
        <v>0</v>
      </c>
      <c r="BJ5" s="5" t="s">
        <v>0</v>
      </c>
      <c r="BK5" s="5" t="s">
        <v>0</v>
      </c>
      <c r="BL5" s="5" t="s">
        <v>0</v>
      </c>
      <c r="BM5" s="5" t="s">
        <v>0</v>
      </c>
      <c r="BN5" s="5" t="s">
        <v>0</v>
      </c>
      <c r="BO5" s="5" t="s">
        <v>0</v>
      </c>
      <c r="BP5" s="5" t="s">
        <v>0</v>
      </c>
      <c r="BQ5" s="5" t="s">
        <v>0</v>
      </c>
      <c r="BR5" s="5" t="s">
        <v>0</v>
      </c>
      <c r="BS5" s="5" t="s">
        <v>0</v>
      </c>
      <c r="BT5" s="5" t="s">
        <v>0</v>
      </c>
      <c r="BU5" s="5" t="s">
        <v>0</v>
      </c>
      <c r="BV5" s="5" t="s">
        <v>0</v>
      </c>
      <c r="BW5" s="5" t="s">
        <v>0</v>
      </c>
      <c r="BX5" s="5" t="s">
        <v>0</v>
      </c>
      <c r="BY5" s="5" t="s">
        <v>0</v>
      </c>
      <c r="BZ5" s="5" t="s">
        <v>0</v>
      </c>
      <c r="CA5" s="5" t="s">
        <v>0</v>
      </c>
      <c r="CB5" s="5" t="s">
        <v>0</v>
      </c>
      <c r="CC5" s="5" t="s">
        <v>0</v>
      </c>
      <c r="CD5" s="5" t="s">
        <v>0</v>
      </c>
      <c r="CE5" s="5" t="s">
        <v>0</v>
      </c>
      <c r="CF5" s="5" t="s">
        <v>0</v>
      </c>
      <c r="CG5" s="5" t="s">
        <v>0</v>
      </c>
    </row>
    <row r="6" spans="1:85" s="2" customFormat="1">
      <c r="A6" s="5">
        <v>2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1</v>
      </c>
      <c r="AF6" s="5">
        <v>1</v>
      </c>
      <c r="AG6" s="5">
        <v>1</v>
      </c>
      <c r="AH6" s="5">
        <v>1</v>
      </c>
      <c r="AI6" s="5">
        <v>1</v>
      </c>
      <c r="AJ6" s="5">
        <v>1</v>
      </c>
      <c r="AK6" s="5">
        <v>2</v>
      </c>
      <c r="AL6" s="5">
        <v>1</v>
      </c>
      <c r="AM6" s="5">
        <v>1</v>
      </c>
      <c r="AN6" s="5">
        <v>1</v>
      </c>
      <c r="AO6" s="5">
        <v>1</v>
      </c>
      <c r="AP6" s="5">
        <v>1</v>
      </c>
      <c r="AQ6" s="5">
        <v>1</v>
      </c>
      <c r="AR6" s="5">
        <v>1</v>
      </c>
      <c r="AS6" s="5">
        <v>1</v>
      </c>
      <c r="AT6" s="5">
        <v>1</v>
      </c>
      <c r="AU6" s="5">
        <v>2</v>
      </c>
      <c r="AV6" s="5">
        <v>1</v>
      </c>
      <c r="AW6" s="5">
        <v>1</v>
      </c>
      <c r="AX6" s="5">
        <v>1</v>
      </c>
      <c r="AY6" s="5">
        <v>1</v>
      </c>
      <c r="AZ6" s="5">
        <v>1</v>
      </c>
      <c r="BA6" s="5">
        <v>1</v>
      </c>
      <c r="BB6" s="5">
        <v>1</v>
      </c>
      <c r="BC6" s="5">
        <v>1</v>
      </c>
      <c r="BD6" s="5">
        <v>1</v>
      </c>
      <c r="BE6" s="5" t="s">
        <v>0</v>
      </c>
      <c r="BF6" s="5" t="s">
        <v>0</v>
      </c>
      <c r="BG6" s="5" t="s">
        <v>0</v>
      </c>
      <c r="BH6" s="5" t="s">
        <v>0</v>
      </c>
      <c r="BI6" s="5" t="s">
        <v>0</v>
      </c>
      <c r="BJ6" s="5" t="s">
        <v>0</v>
      </c>
      <c r="BK6" s="5" t="s">
        <v>0</v>
      </c>
      <c r="BL6" s="5" t="s">
        <v>0</v>
      </c>
      <c r="BM6" s="5" t="s">
        <v>0</v>
      </c>
      <c r="BN6" s="5" t="s">
        <v>0</v>
      </c>
      <c r="BO6" s="5" t="s">
        <v>0</v>
      </c>
      <c r="BP6" s="5" t="s">
        <v>0</v>
      </c>
      <c r="BQ6" s="5" t="s">
        <v>0</v>
      </c>
      <c r="BR6" s="5" t="s">
        <v>0</v>
      </c>
      <c r="BS6" s="5" t="s">
        <v>0</v>
      </c>
      <c r="BT6" s="5" t="s">
        <v>0</v>
      </c>
      <c r="BU6" s="5" t="s">
        <v>0</v>
      </c>
      <c r="BV6" s="5" t="s">
        <v>0</v>
      </c>
      <c r="BW6" s="5" t="s">
        <v>0</v>
      </c>
      <c r="BX6" s="5" t="s">
        <v>0</v>
      </c>
      <c r="BY6" s="5" t="s">
        <v>0</v>
      </c>
      <c r="BZ6" s="5" t="s">
        <v>0</v>
      </c>
      <c r="CA6" s="5" t="s">
        <v>0</v>
      </c>
      <c r="CB6" s="5" t="s">
        <v>0</v>
      </c>
      <c r="CC6" s="5" t="s">
        <v>0</v>
      </c>
      <c r="CD6" s="5" t="s">
        <v>0</v>
      </c>
      <c r="CE6" s="5" t="s">
        <v>0</v>
      </c>
      <c r="CF6" s="5" t="s">
        <v>0</v>
      </c>
      <c r="CG6" s="5" t="s">
        <v>0</v>
      </c>
    </row>
    <row r="7" spans="1:85" s="2" customFormat="1">
      <c r="A7" s="5">
        <v>3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3</v>
      </c>
      <c r="AL7" s="5">
        <v>1</v>
      </c>
      <c r="AM7" s="5">
        <v>1</v>
      </c>
      <c r="AN7" s="5">
        <v>1</v>
      </c>
      <c r="AO7" s="5">
        <v>1</v>
      </c>
      <c r="AP7" s="5">
        <v>1</v>
      </c>
      <c r="AQ7" s="5">
        <v>1</v>
      </c>
      <c r="AR7" s="5">
        <v>1</v>
      </c>
      <c r="AS7" s="5">
        <v>1</v>
      </c>
      <c r="AT7" s="5">
        <v>1</v>
      </c>
      <c r="AU7" s="5">
        <v>3</v>
      </c>
      <c r="AV7" s="5">
        <v>1</v>
      </c>
      <c r="AW7" s="5">
        <v>1</v>
      </c>
      <c r="AX7" s="5">
        <v>1</v>
      </c>
      <c r="AY7" s="5">
        <v>1</v>
      </c>
      <c r="AZ7" s="5">
        <v>1</v>
      </c>
      <c r="BA7" s="5">
        <v>1</v>
      </c>
      <c r="BB7" s="5">
        <v>1</v>
      </c>
      <c r="BC7" s="5">
        <v>1</v>
      </c>
      <c r="BD7" s="5">
        <v>1</v>
      </c>
      <c r="BE7" s="5">
        <v>3</v>
      </c>
      <c r="BF7" s="5">
        <v>1</v>
      </c>
      <c r="BG7" s="5">
        <v>1</v>
      </c>
      <c r="BH7" s="5" t="s">
        <v>0</v>
      </c>
      <c r="BI7" s="5" t="s">
        <v>0</v>
      </c>
      <c r="BJ7" s="5" t="s">
        <v>0</v>
      </c>
      <c r="BK7" s="5" t="s">
        <v>0</v>
      </c>
      <c r="BL7" s="5" t="s">
        <v>0</v>
      </c>
      <c r="BM7" s="5" t="s">
        <v>0</v>
      </c>
      <c r="BN7" s="5" t="s">
        <v>0</v>
      </c>
      <c r="BO7" s="5" t="s">
        <v>0</v>
      </c>
      <c r="BP7" s="5" t="s">
        <v>0</v>
      </c>
      <c r="BQ7" s="5" t="s">
        <v>0</v>
      </c>
      <c r="BR7" s="5" t="s">
        <v>0</v>
      </c>
      <c r="BS7" s="5" t="s">
        <v>0</v>
      </c>
      <c r="BT7" s="5" t="s">
        <v>0</v>
      </c>
      <c r="BU7" s="5" t="s">
        <v>0</v>
      </c>
      <c r="BV7" s="5" t="s">
        <v>0</v>
      </c>
      <c r="BW7" s="5" t="s">
        <v>0</v>
      </c>
      <c r="BX7" s="5" t="s">
        <v>0</v>
      </c>
      <c r="BY7" s="5" t="s">
        <v>0</v>
      </c>
      <c r="BZ7" s="5" t="s">
        <v>0</v>
      </c>
      <c r="CA7" s="5" t="s">
        <v>0</v>
      </c>
      <c r="CB7" s="5" t="s">
        <v>0</v>
      </c>
      <c r="CC7" s="5" t="s">
        <v>0</v>
      </c>
      <c r="CD7" s="5" t="s">
        <v>0</v>
      </c>
      <c r="CE7" s="5" t="s">
        <v>0</v>
      </c>
      <c r="CF7" s="5" t="s">
        <v>0</v>
      </c>
      <c r="CG7" s="5" t="s">
        <v>0</v>
      </c>
    </row>
    <row r="8" spans="1:85" s="2" customFormat="1">
      <c r="A8" s="5">
        <v>4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>
        <v>1</v>
      </c>
      <c r="AA8" s="5" t="s">
        <v>0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5">
        <v>1</v>
      </c>
      <c r="AK8" s="5" t="s">
        <v>0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 t="s">
        <v>0</v>
      </c>
      <c r="AV8" s="5">
        <v>1</v>
      </c>
      <c r="AW8" s="5">
        <v>1</v>
      </c>
      <c r="AX8" s="5">
        <v>1</v>
      </c>
      <c r="AY8" s="5">
        <v>1</v>
      </c>
      <c r="AZ8" s="5">
        <v>1</v>
      </c>
      <c r="BA8" s="5">
        <v>1</v>
      </c>
      <c r="BB8" s="5">
        <v>1</v>
      </c>
      <c r="BC8" s="5">
        <v>1</v>
      </c>
      <c r="BD8" s="5">
        <v>1</v>
      </c>
      <c r="BE8" s="5" t="s">
        <v>0</v>
      </c>
      <c r="BF8" s="5">
        <v>1</v>
      </c>
      <c r="BG8" s="5">
        <v>1</v>
      </c>
      <c r="BH8" s="5">
        <v>1</v>
      </c>
      <c r="BI8" s="5">
        <v>1</v>
      </c>
      <c r="BJ8" s="5" t="s">
        <v>0</v>
      </c>
      <c r="BK8" s="5" t="s">
        <v>0</v>
      </c>
      <c r="BL8" s="5" t="s">
        <v>0</v>
      </c>
      <c r="BM8" s="5" t="s">
        <v>0</v>
      </c>
      <c r="BN8" s="5" t="s">
        <v>0</v>
      </c>
      <c r="BO8" s="5" t="s">
        <v>0</v>
      </c>
      <c r="BP8" s="5" t="s">
        <v>0</v>
      </c>
      <c r="BQ8" s="5" t="s">
        <v>0</v>
      </c>
      <c r="BR8" s="5" t="s">
        <v>0</v>
      </c>
      <c r="BS8" s="5" t="s">
        <v>0</v>
      </c>
      <c r="BT8" s="5" t="s">
        <v>0</v>
      </c>
      <c r="BU8" s="5" t="s">
        <v>0</v>
      </c>
      <c r="BV8" s="5" t="s">
        <v>0</v>
      </c>
      <c r="BW8" s="5" t="s">
        <v>0</v>
      </c>
      <c r="BX8" s="5" t="s">
        <v>0</v>
      </c>
      <c r="BY8" s="5" t="s">
        <v>0</v>
      </c>
      <c r="BZ8" s="5" t="s">
        <v>0</v>
      </c>
      <c r="CA8" s="5" t="s">
        <v>0</v>
      </c>
      <c r="CB8" s="5" t="s">
        <v>0</v>
      </c>
      <c r="CC8" s="5" t="s">
        <v>0</v>
      </c>
      <c r="CD8" s="5" t="s">
        <v>0</v>
      </c>
      <c r="CE8" s="5" t="s">
        <v>0</v>
      </c>
      <c r="CF8" s="5" t="s">
        <v>0</v>
      </c>
      <c r="CG8" s="5" t="s">
        <v>0</v>
      </c>
    </row>
    <row r="9" spans="1:85" s="2" customFormat="1">
      <c r="A9" s="5">
        <v>5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  <c r="AL9" s="5">
        <v>1</v>
      </c>
      <c r="AM9" s="5">
        <v>1</v>
      </c>
      <c r="AN9" s="5">
        <v>1</v>
      </c>
      <c r="AO9" s="5">
        <v>1</v>
      </c>
      <c r="AP9" s="5">
        <v>1</v>
      </c>
      <c r="AQ9" s="5">
        <v>1</v>
      </c>
      <c r="AR9" s="5">
        <v>1</v>
      </c>
      <c r="AS9" s="5">
        <v>1</v>
      </c>
      <c r="AT9" s="5">
        <v>1</v>
      </c>
      <c r="AU9" s="5">
        <v>1</v>
      </c>
      <c r="AV9" s="5">
        <v>1</v>
      </c>
      <c r="AW9" s="5">
        <v>1</v>
      </c>
      <c r="AX9" s="5">
        <v>1</v>
      </c>
      <c r="AY9" s="5">
        <v>1</v>
      </c>
      <c r="AZ9" s="5">
        <v>1</v>
      </c>
      <c r="BA9" s="5">
        <v>1</v>
      </c>
      <c r="BB9" s="5">
        <v>1</v>
      </c>
      <c r="BC9" s="5">
        <v>1</v>
      </c>
      <c r="BD9" s="5">
        <v>1</v>
      </c>
      <c r="BE9" s="5">
        <v>1</v>
      </c>
      <c r="BF9" s="5">
        <v>1</v>
      </c>
      <c r="BG9" s="5">
        <v>1</v>
      </c>
      <c r="BH9" s="5">
        <v>1</v>
      </c>
      <c r="BI9" s="5">
        <v>1</v>
      </c>
      <c r="BJ9" s="5">
        <v>1</v>
      </c>
      <c r="BK9" s="5">
        <v>1</v>
      </c>
      <c r="BL9" s="5" t="s">
        <v>0</v>
      </c>
      <c r="BM9" s="5" t="s">
        <v>0</v>
      </c>
      <c r="BN9" s="5" t="s">
        <v>0</v>
      </c>
      <c r="BO9" s="5" t="s">
        <v>0</v>
      </c>
      <c r="BP9" s="5" t="s">
        <v>0</v>
      </c>
      <c r="BQ9" s="5" t="s">
        <v>0</v>
      </c>
      <c r="BR9" s="5" t="s">
        <v>0</v>
      </c>
      <c r="BS9" s="5" t="s">
        <v>0</v>
      </c>
      <c r="BT9" s="5" t="s">
        <v>0</v>
      </c>
      <c r="BU9" s="5" t="s">
        <v>0</v>
      </c>
      <c r="BV9" s="5" t="s">
        <v>0</v>
      </c>
      <c r="BW9" s="5" t="s">
        <v>0</v>
      </c>
      <c r="BX9" s="5" t="s">
        <v>0</v>
      </c>
      <c r="BY9" s="5" t="s">
        <v>0</v>
      </c>
      <c r="BZ9" s="5" t="s">
        <v>0</v>
      </c>
      <c r="CA9" s="5" t="s">
        <v>0</v>
      </c>
      <c r="CB9" s="5" t="s">
        <v>0</v>
      </c>
      <c r="CC9" s="5" t="s">
        <v>0</v>
      </c>
      <c r="CD9" s="5" t="s">
        <v>0</v>
      </c>
      <c r="CE9" s="5" t="s">
        <v>0</v>
      </c>
      <c r="CF9" s="5" t="s">
        <v>0</v>
      </c>
      <c r="CG9" s="5" t="s">
        <v>0</v>
      </c>
    </row>
    <row r="10" spans="1:85" s="2" customFormat="1">
      <c r="A10" s="5">
        <v>6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5">
        <v>1</v>
      </c>
      <c r="AK10" s="5">
        <v>1</v>
      </c>
      <c r="AL10" s="5">
        <v>1</v>
      </c>
      <c r="AM10" s="5">
        <v>1</v>
      </c>
      <c r="AN10" s="5">
        <v>1</v>
      </c>
      <c r="AO10" s="5">
        <v>1</v>
      </c>
      <c r="AP10" s="5">
        <v>1</v>
      </c>
      <c r="AQ10" s="5">
        <v>1</v>
      </c>
      <c r="AR10" s="5">
        <v>1</v>
      </c>
      <c r="AS10" s="5">
        <v>1</v>
      </c>
      <c r="AT10" s="5">
        <v>1</v>
      </c>
      <c r="AU10" s="5">
        <v>1</v>
      </c>
      <c r="AV10" s="5">
        <v>1</v>
      </c>
      <c r="AW10" s="5">
        <v>1</v>
      </c>
      <c r="AX10" s="5">
        <v>1</v>
      </c>
      <c r="AY10" s="5">
        <v>1</v>
      </c>
      <c r="AZ10" s="5">
        <v>1</v>
      </c>
      <c r="BA10" s="5">
        <v>1</v>
      </c>
      <c r="BB10" s="5">
        <v>1</v>
      </c>
      <c r="BC10" s="5">
        <v>1</v>
      </c>
      <c r="BD10" s="5">
        <v>1</v>
      </c>
      <c r="BE10" s="5">
        <v>1</v>
      </c>
      <c r="BF10" s="5">
        <v>1</v>
      </c>
      <c r="BG10" s="5">
        <v>1</v>
      </c>
      <c r="BH10" s="5">
        <v>1</v>
      </c>
      <c r="BI10" s="5">
        <v>1</v>
      </c>
      <c r="BJ10" s="5">
        <v>1</v>
      </c>
      <c r="BK10" s="5">
        <v>1</v>
      </c>
      <c r="BL10" s="5">
        <v>1</v>
      </c>
      <c r="BM10" s="5">
        <v>1</v>
      </c>
      <c r="BN10" s="5" t="s">
        <v>0</v>
      </c>
      <c r="BO10" s="5" t="s">
        <v>0</v>
      </c>
      <c r="BP10" s="5" t="s">
        <v>0</v>
      </c>
      <c r="BQ10" s="5" t="s">
        <v>0</v>
      </c>
      <c r="BR10" s="5" t="s">
        <v>0</v>
      </c>
      <c r="BS10" s="5" t="s">
        <v>0</v>
      </c>
      <c r="BT10" s="5" t="s">
        <v>0</v>
      </c>
      <c r="BU10" s="5" t="s">
        <v>0</v>
      </c>
      <c r="BV10" s="5" t="s">
        <v>0</v>
      </c>
      <c r="BW10" s="5" t="s">
        <v>0</v>
      </c>
      <c r="BX10" s="5" t="s">
        <v>0</v>
      </c>
      <c r="BY10" s="5" t="s">
        <v>0</v>
      </c>
      <c r="BZ10" s="5" t="s">
        <v>0</v>
      </c>
      <c r="CA10" s="5" t="s">
        <v>0</v>
      </c>
      <c r="CB10" s="5" t="s">
        <v>0</v>
      </c>
      <c r="CC10" s="5" t="s">
        <v>0</v>
      </c>
      <c r="CD10" s="5" t="s">
        <v>0</v>
      </c>
      <c r="CE10" s="5" t="s">
        <v>0</v>
      </c>
      <c r="CF10" s="5" t="s">
        <v>0</v>
      </c>
      <c r="CG10" s="5" t="s">
        <v>0</v>
      </c>
    </row>
    <row r="11" spans="1:85" s="2" customFormat="1">
      <c r="A11" s="5">
        <v>7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1</v>
      </c>
      <c r="AP11" s="5">
        <v>1</v>
      </c>
      <c r="AQ11" s="5">
        <v>1</v>
      </c>
      <c r="AR11" s="5">
        <v>1</v>
      </c>
      <c r="AS11" s="5">
        <v>1</v>
      </c>
      <c r="AT11" s="5">
        <v>1</v>
      </c>
      <c r="AU11" s="5">
        <v>1</v>
      </c>
      <c r="AV11" s="5">
        <v>1</v>
      </c>
      <c r="AW11" s="5">
        <v>1</v>
      </c>
      <c r="AX11" s="5">
        <v>1</v>
      </c>
      <c r="AY11" s="5">
        <v>1</v>
      </c>
      <c r="AZ11" s="5">
        <v>1</v>
      </c>
      <c r="BA11" s="5">
        <v>1</v>
      </c>
      <c r="BB11" s="5">
        <v>1</v>
      </c>
      <c r="BC11" s="5">
        <v>1</v>
      </c>
      <c r="BD11" s="5">
        <v>1</v>
      </c>
      <c r="BE11" s="5">
        <v>1</v>
      </c>
      <c r="BF11" s="5">
        <v>1</v>
      </c>
      <c r="BG11" s="5">
        <v>1</v>
      </c>
      <c r="BH11" s="5">
        <v>1</v>
      </c>
      <c r="BI11" s="5">
        <v>1</v>
      </c>
      <c r="BJ11" s="5">
        <v>1</v>
      </c>
      <c r="BK11" s="5">
        <v>1</v>
      </c>
      <c r="BL11" s="5">
        <v>1</v>
      </c>
      <c r="BM11" s="5">
        <v>1</v>
      </c>
      <c r="BN11" s="5">
        <v>1</v>
      </c>
      <c r="BO11" s="5" t="s">
        <v>0</v>
      </c>
      <c r="BP11" s="5" t="s">
        <v>0</v>
      </c>
      <c r="BQ11" s="5" t="s">
        <v>0</v>
      </c>
      <c r="BR11" s="5" t="s">
        <v>0</v>
      </c>
      <c r="BS11" s="5" t="s">
        <v>0</v>
      </c>
      <c r="BT11" s="5" t="s">
        <v>0</v>
      </c>
      <c r="BU11" s="5" t="s">
        <v>0</v>
      </c>
      <c r="BV11" s="5" t="s">
        <v>0</v>
      </c>
      <c r="BW11" s="5" t="s">
        <v>0</v>
      </c>
      <c r="BX11" s="5" t="s">
        <v>0</v>
      </c>
      <c r="BY11" s="5" t="s">
        <v>0</v>
      </c>
      <c r="BZ11" s="5" t="s">
        <v>0</v>
      </c>
      <c r="CA11" s="5" t="s">
        <v>0</v>
      </c>
      <c r="CB11" s="5" t="s">
        <v>0</v>
      </c>
      <c r="CC11" s="5" t="s">
        <v>0</v>
      </c>
      <c r="CD11" s="5" t="s">
        <v>0</v>
      </c>
      <c r="CE11" s="5" t="s">
        <v>0</v>
      </c>
      <c r="CF11" s="5" t="s">
        <v>0</v>
      </c>
      <c r="CG11" s="5" t="s">
        <v>0</v>
      </c>
    </row>
    <row r="12" spans="1:85" s="2" customFormat="1">
      <c r="A12" s="5">
        <v>3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5">
        <v>1</v>
      </c>
      <c r="AS12" s="5">
        <v>1</v>
      </c>
      <c r="AT12" s="5">
        <v>1</v>
      </c>
      <c r="AU12" s="5">
        <v>1</v>
      </c>
      <c r="AV12" s="5">
        <v>1</v>
      </c>
      <c r="AW12" s="5">
        <v>1</v>
      </c>
      <c r="AX12" s="5">
        <v>1</v>
      </c>
      <c r="AY12" s="5">
        <v>1</v>
      </c>
      <c r="AZ12" s="5">
        <v>1</v>
      </c>
      <c r="BA12" s="5">
        <v>1</v>
      </c>
      <c r="BB12" s="5">
        <v>1</v>
      </c>
      <c r="BC12" s="5">
        <v>1</v>
      </c>
      <c r="BD12" s="5">
        <v>1</v>
      </c>
      <c r="BE12" s="5">
        <v>1</v>
      </c>
      <c r="BF12" s="5">
        <v>1</v>
      </c>
      <c r="BG12" s="5">
        <v>1</v>
      </c>
      <c r="BH12" s="5">
        <v>1</v>
      </c>
      <c r="BI12" s="5">
        <v>1</v>
      </c>
      <c r="BJ12" s="5">
        <v>1</v>
      </c>
      <c r="BK12" s="5">
        <v>1</v>
      </c>
      <c r="BL12" s="5">
        <v>1</v>
      </c>
      <c r="BM12" s="5">
        <v>1</v>
      </c>
      <c r="BN12" s="5">
        <v>1</v>
      </c>
      <c r="BO12" s="5">
        <v>1</v>
      </c>
      <c r="BP12" s="5">
        <v>1</v>
      </c>
      <c r="BQ12" s="5" t="s">
        <v>0</v>
      </c>
      <c r="BR12" s="5" t="s">
        <v>0</v>
      </c>
      <c r="BS12" s="5" t="s">
        <v>0</v>
      </c>
      <c r="BT12" s="5" t="s">
        <v>0</v>
      </c>
      <c r="BU12" s="5" t="s">
        <v>0</v>
      </c>
      <c r="BV12" s="5" t="s">
        <v>0</v>
      </c>
      <c r="BW12" s="5" t="s">
        <v>0</v>
      </c>
      <c r="BX12" s="5" t="s">
        <v>0</v>
      </c>
      <c r="BY12" s="5" t="s">
        <v>0</v>
      </c>
      <c r="BZ12" s="5" t="s">
        <v>0</v>
      </c>
      <c r="CA12" s="5" t="s">
        <v>0</v>
      </c>
      <c r="CB12" s="5" t="s">
        <v>0</v>
      </c>
      <c r="CC12" s="5" t="s">
        <v>0</v>
      </c>
      <c r="CD12" s="5" t="s">
        <v>0</v>
      </c>
      <c r="CE12" s="5" t="s">
        <v>0</v>
      </c>
      <c r="CF12" s="5" t="s">
        <v>0</v>
      </c>
      <c r="CG12" s="5" t="s">
        <v>0</v>
      </c>
    </row>
    <row r="13" spans="1:85" s="2" customFormat="1">
      <c r="A13" s="5">
        <v>9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  <c r="AI13" s="5">
        <v>1</v>
      </c>
      <c r="AJ13" s="5">
        <v>1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1</v>
      </c>
      <c r="AR13" s="5">
        <v>1</v>
      </c>
      <c r="AS13" s="5">
        <v>1</v>
      </c>
      <c r="AT13" s="5">
        <v>1</v>
      </c>
      <c r="AU13" s="5">
        <v>1</v>
      </c>
      <c r="AV13" s="5">
        <v>1</v>
      </c>
      <c r="AW13" s="5">
        <v>1</v>
      </c>
      <c r="AX13" s="5">
        <v>1</v>
      </c>
      <c r="AY13" s="5">
        <v>1</v>
      </c>
      <c r="AZ13" s="5">
        <v>1</v>
      </c>
      <c r="BA13" s="5">
        <v>1</v>
      </c>
      <c r="BB13" s="5">
        <v>1</v>
      </c>
      <c r="BC13" s="5">
        <v>1</v>
      </c>
      <c r="BD13" s="5">
        <v>1</v>
      </c>
      <c r="BE13" s="5">
        <v>1</v>
      </c>
      <c r="BF13" s="5">
        <v>1</v>
      </c>
      <c r="BG13" s="5">
        <v>1</v>
      </c>
      <c r="BH13" s="5">
        <v>1</v>
      </c>
      <c r="BI13" s="5">
        <v>1</v>
      </c>
      <c r="BJ13" s="5">
        <v>1</v>
      </c>
      <c r="BK13" s="5">
        <v>1</v>
      </c>
      <c r="BL13" s="5">
        <v>1</v>
      </c>
      <c r="BM13" s="5">
        <v>1</v>
      </c>
      <c r="BN13" s="5">
        <v>1</v>
      </c>
      <c r="BO13" s="5">
        <v>1</v>
      </c>
      <c r="BP13" s="5">
        <v>1</v>
      </c>
      <c r="BQ13" s="5">
        <v>1</v>
      </c>
      <c r="BR13" s="5" t="s">
        <v>0</v>
      </c>
      <c r="BS13" s="5" t="s">
        <v>0</v>
      </c>
      <c r="BT13" s="5" t="s">
        <v>0</v>
      </c>
      <c r="BU13" s="5" t="s">
        <v>0</v>
      </c>
      <c r="BV13" s="5" t="s">
        <v>0</v>
      </c>
      <c r="BW13" s="5" t="s">
        <v>0</v>
      </c>
      <c r="BX13" s="5" t="s">
        <v>0</v>
      </c>
      <c r="BY13" s="5" t="s">
        <v>0</v>
      </c>
      <c r="BZ13" s="5" t="s">
        <v>0</v>
      </c>
      <c r="CA13" s="5" t="s">
        <v>0</v>
      </c>
      <c r="CB13" s="5" t="s">
        <v>0</v>
      </c>
      <c r="CC13" s="5" t="s">
        <v>0</v>
      </c>
      <c r="CD13" s="5" t="s">
        <v>0</v>
      </c>
      <c r="CE13" s="5" t="s">
        <v>0</v>
      </c>
      <c r="CF13" s="5" t="s">
        <v>0</v>
      </c>
      <c r="CG13" s="5" t="s">
        <v>0</v>
      </c>
    </row>
    <row r="14" spans="1:85" s="2" customFormat="1">
      <c r="A14" s="5">
        <v>10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>
        <v>2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2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2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2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2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2</v>
      </c>
      <c r="BP14" s="5">
        <v>1</v>
      </c>
      <c r="BQ14" s="5">
        <v>1</v>
      </c>
      <c r="BR14" s="5">
        <v>1</v>
      </c>
      <c r="BS14" s="5">
        <v>1</v>
      </c>
      <c r="BT14" s="5" t="s">
        <v>0</v>
      </c>
      <c r="BU14" s="5" t="s">
        <v>0</v>
      </c>
      <c r="BV14" s="5" t="s">
        <v>0</v>
      </c>
      <c r="BW14" s="5" t="s">
        <v>0</v>
      </c>
      <c r="BX14" s="5" t="s">
        <v>0</v>
      </c>
      <c r="BY14" s="5" t="s">
        <v>0</v>
      </c>
      <c r="BZ14" s="5" t="s">
        <v>0</v>
      </c>
      <c r="CA14" s="5" t="s">
        <v>0</v>
      </c>
      <c r="CB14" s="5" t="s">
        <v>0</v>
      </c>
      <c r="CC14" s="5" t="s">
        <v>0</v>
      </c>
      <c r="CD14" s="5" t="s">
        <v>0</v>
      </c>
      <c r="CE14" s="5" t="s">
        <v>0</v>
      </c>
      <c r="CF14" s="5" t="s">
        <v>0</v>
      </c>
      <c r="CG14" s="5" t="s">
        <v>0</v>
      </c>
    </row>
    <row r="15" spans="1:85" s="2" customFormat="1">
      <c r="A15" s="5">
        <v>11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</v>
      </c>
      <c r="Q15" s="5">
        <v>3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3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5">
        <v>1</v>
      </c>
      <c r="AK15" s="5">
        <v>3</v>
      </c>
      <c r="AL15" s="5">
        <v>1</v>
      </c>
      <c r="AM15" s="5">
        <v>1</v>
      </c>
      <c r="AN15" s="5">
        <v>1</v>
      </c>
      <c r="AO15" s="5">
        <v>1</v>
      </c>
      <c r="AP15" s="5">
        <v>1</v>
      </c>
      <c r="AQ15" s="5">
        <v>1</v>
      </c>
      <c r="AR15" s="5">
        <v>1</v>
      </c>
      <c r="AS15" s="5">
        <v>1</v>
      </c>
      <c r="AT15" s="5">
        <v>1</v>
      </c>
      <c r="AU15" s="5">
        <v>3</v>
      </c>
      <c r="AV15" s="5">
        <v>1</v>
      </c>
      <c r="AW15" s="5">
        <v>1</v>
      </c>
      <c r="AX15" s="5">
        <v>1</v>
      </c>
      <c r="AY15" s="5">
        <v>1</v>
      </c>
      <c r="AZ15" s="5">
        <v>1</v>
      </c>
      <c r="BA15" s="5">
        <v>1</v>
      </c>
      <c r="BB15" s="5">
        <v>1</v>
      </c>
      <c r="BC15" s="5">
        <v>1</v>
      </c>
      <c r="BD15" s="5">
        <v>1</v>
      </c>
      <c r="BE15" s="5">
        <v>3</v>
      </c>
      <c r="BF15" s="5">
        <v>1</v>
      </c>
      <c r="BG15" s="5">
        <v>1</v>
      </c>
      <c r="BH15" s="5">
        <v>1</v>
      </c>
      <c r="BI15" s="5">
        <v>1</v>
      </c>
      <c r="BJ15" s="5">
        <v>1</v>
      </c>
      <c r="BK15" s="5">
        <v>1</v>
      </c>
      <c r="BL15" s="5">
        <v>1</v>
      </c>
      <c r="BM15" s="5">
        <v>1</v>
      </c>
      <c r="BN15" s="5">
        <v>1</v>
      </c>
      <c r="BO15" s="5">
        <v>3</v>
      </c>
      <c r="BP15" s="5">
        <v>1</v>
      </c>
      <c r="BQ15" s="5">
        <v>1</v>
      </c>
      <c r="BR15" s="5">
        <v>1</v>
      </c>
      <c r="BS15" s="5">
        <v>1</v>
      </c>
      <c r="BT15" s="5">
        <v>1</v>
      </c>
      <c r="BU15" s="5" t="s">
        <v>0</v>
      </c>
      <c r="BV15" s="5" t="s">
        <v>0</v>
      </c>
      <c r="BW15" s="5" t="s">
        <v>0</v>
      </c>
      <c r="BX15" s="5" t="s">
        <v>0</v>
      </c>
      <c r="BY15" s="5" t="s">
        <v>0</v>
      </c>
      <c r="BZ15" s="5" t="s">
        <v>0</v>
      </c>
      <c r="CA15" s="5" t="s">
        <v>0</v>
      </c>
      <c r="CB15" s="5" t="s">
        <v>0</v>
      </c>
      <c r="CC15" s="5" t="s">
        <v>0</v>
      </c>
      <c r="CD15" s="5" t="s">
        <v>0</v>
      </c>
      <c r="CE15" s="5" t="s">
        <v>0</v>
      </c>
      <c r="CF15" s="5" t="s">
        <v>0</v>
      </c>
      <c r="CG15" s="5" t="s">
        <v>0</v>
      </c>
    </row>
    <row r="16" spans="1:85" s="2" customFormat="1">
      <c r="A16" s="5">
        <v>12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>
        <v>1</v>
      </c>
      <c r="P16" s="5">
        <v>1</v>
      </c>
      <c r="Q16" s="5" t="s">
        <v>0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 t="s">
        <v>0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  <c r="AI16" s="5">
        <v>1</v>
      </c>
      <c r="AJ16" s="5">
        <v>1</v>
      </c>
      <c r="AK16" s="5" t="s">
        <v>0</v>
      </c>
      <c r="AL16" s="5">
        <v>1</v>
      </c>
      <c r="AM16" s="5">
        <v>1</v>
      </c>
      <c r="AN16" s="5">
        <v>1</v>
      </c>
      <c r="AO16" s="5">
        <v>1</v>
      </c>
      <c r="AP16" s="5">
        <v>1</v>
      </c>
      <c r="AQ16" s="5">
        <v>1</v>
      </c>
      <c r="AR16" s="5">
        <v>1</v>
      </c>
      <c r="AS16" s="5">
        <v>1</v>
      </c>
      <c r="AT16" s="5">
        <v>1</v>
      </c>
      <c r="AU16" s="5" t="s">
        <v>0</v>
      </c>
      <c r="AV16" s="5">
        <v>1</v>
      </c>
      <c r="AW16" s="5">
        <v>1</v>
      </c>
      <c r="AX16" s="5">
        <v>1</v>
      </c>
      <c r="AY16" s="5">
        <v>1</v>
      </c>
      <c r="AZ16" s="5">
        <v>1</v>
      </c>
      <c r="BA16" s="5">
        <v>1</v>
      </c>
      <c r="BB16" s="5">
        <v>1</v>
      </c>
      <c r="BC16" s="5">
        <v>1</v>
      </c>
      <c r="BD16" s="5">
        <v>1</v>
      </c>
      <c r="BE16" s="5" t="s">
        <v>0</v>
      </c>
      <c r="BF16" s="5">
        <v>1</v>
      </c>
      <c r="BG16" s="5">
        <v>1</v>
      </c>
      <c r="BH16" s="5">
        <v>1</v>
      </c>
      <c r="BI16" s="5">
        <v>1</v>
      </c>
      <c r="BJ16" s="5">
        <v>1</v>
      </c>
      <c r="BK16" s="5">
        <v>1</v>
      </c>
      <c r="BL16" s="5">
        <v>1</v>
      </c>
      <c r="BM16" s="5">
        <v>1</v>
      </c>
      <c r="BN16" s="5">
        <v>1</v>
      </c>
      <c r="BO16" s="5" t="s">
        <v>0</v>
      </c>
      <c r="BP16" s="5">
        <v>1</v>
      </c>
      <c r="BQ16" s="5">
        <v>1</v>
      </c>
      <c r="BR16" s="5">
        <v>1</v>
      </c>
      <c r="BS16" s="5">
        <v>1</v>
      </c>
      <c r="BT16" s="5">
        <v>1</v>
      </c>
      <c r="BU16" s="5">
        <v>1</v>
      </c>
      <c r="BV16" s="5" t="s">
        <v>0</v>
      </c>
      <c r="BW16" s="5" t="s">
        <v>0</v>
      </c>
      <c r="BX16" s="5" t="s">
        <v>0</v>
      </c>
      <c r="BY16" s="5" t="s">
        <v>0</v>
      </c>
      <c r="BZ16" s="5" t="s">
        <v>0</v>
      </c>
      <c r="CA16" s="5" t="s">
        <v>0</v>
      </c>
      <c r="CB16" s="5" t="s">
        <v>0</v>
      </c>
      <c r="CC16" s="5" t="s">
        <v>0</v>
      </c>
      <c r="CD16" s="5" t="s">
        <v>0</v>
      </c>
      <c r="CE16" s="5" t="s">
        <v>0</v>
      </c>
      <c r="CF16" s="5" t="s">
        <v>0</v>
      </c>
      <c r="CG16" s="5" t="s">
        <v>0</v>
      </c>
    </row>
    <row r="17" spans="1:85" s="2" customFormat="1">
      <c r="A17" s="5">
        <v>13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1</v>
      </c>
      <c r="AR17" s="5">
        <v>1</v>
      </c>
      <c r="AS17" s="5">
        <v>1</v>
      </c>
      <c r="AT17" s="5">
        <v>1</v>
      </c>
      <c r="AU17" s="5">
        <v>1</v>
      </c>
      <c r="AV17" s="5">
        <v>1</v>
      </c>
      <c r="AW17" s="5">
        <v>1</v>
      </c>
      <c r="AX17" s="5">
        <v>1</v>
      </c>
      <c r="AY17" s="5">
        <v>1</v>
      </c>
      <c r="AZ17" s="5">
        <v>1</v>
      </c>
      <c r="BA17" s="5">
        <v>1</v>
      </c>
      <c r="BB17" s="5">
        <v>1</v>
      </c>
      <c r="BC17" s="5">
        <v>1</v>
      </c>
      <c r="BD17" s="5">
        <v>1</v>
      </c>
      <c r="BE17" s="5">
        <v>1</v>
      </c>
      <c r="BF17" s="5">
        <v>1</v>
      </c>
      <c r="BG17" s="5">
        <v>1</v>
      </c>
      <c r="BH17" s="5">
        <v>1</v>
      </c>
      <c r="BI17" s="5">
        <v>1</v>
      </c>
      <c r="BJ17" s="5">
        <v>1</v>
      </c>
      <c r="BK17" s="5">
        <v>1</v>
      </c>
      <c r="BL17" s="5">
        <v>1</v>
      </c>
      <c r="BM17" s="5">
        <v>1</v>
      </c>
      <c r="BN17" s="5">
        <v>1</v>
      </c>
      <c r="BO17" s="5">
        <v>1</v>
      </c>
      <c r="BP17" s="5">
        <v>1</v>
      </c>
      <c r="BQ17" s="5">
        <v>1</v>
      </c>
      <c r="BR17" s="5">
        <v>1</v>
      </c>
      <c r="BS17" s="5">
        <v>1</v>
      </c>
      <c r="BT17" s="5">
        <v>1</v>
      </c>
      <c r="BU17" s="5">
        <v>1</v>
      </c>
      <c r="BV17" s="5">
        <v>1</v>
      </c>
      <c r="BW17" s="5" t="s">
        <v>0</v>
      </c>
      <c r="BX17" s="5" t="s">
        <v>0</v>
      </c>
      <c r="BY17" s="5" t="s">
        <v>0</v>
      </c>
      <c r="BZ17" s="5" t="s">
        <v>0</v>
      </c>
      <c r="CA17" s="5" t="s">
        <v>0</v>
      </c>
      <c r="CB17" s="5" t="s">
        <v>0</v>
      </c>
      <c r="CC17" s="5" t="s">
        <v>0</v>
      </c>
      <c r="CD17" s="5" t="s">
        <v>0</v>
      </c>
      <c r="CE17" s="5" t="s">
        <v>0</v>
      </c>
      <c r="CF17" s="5" t="s">
        <v>0</v>
      </c>
      <c r="CG17" s="5" t="s">
        <v>0</v>
      </c>
    </row>
    <row r="18" spans="1:85" s="2" customFormat="1">
      <c r="A18" s="5">
        <v>14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5">
        <v>1</v>
      </c>
      <c r="AK18" s="5">
        <v>1</v>
      </c>
      <c r="AL18" s="5">
        <v>1</v>
      </c>
      <c r="AM18" s="5">
        <v>1</v>
      </c>
      <c r="AN18" s="5">
        <v>1</v>
      </c>
      <c r="AO18" s="5">
        <v>1</v>
      </c>
      <c r="AP18" s="5">
        <v>1</v>
      </c>
      <c r="AQ18" s="5">
        <v>1</v>
      </c>
      <c r="AR18" s="5">
        <v>1</v>
      </c>
      <c r="AS18" s="5">
        <v>1</v>
      </c>
      <c r="AT18" s="5">
        <v>1</v>
      </c>
      <c r="AU18" s="5">
        <v>1</v>
      </c>
      <c r="AV18" s="5">
        <v>1</v>
      </c>
      <c r="AW18" s="5">
        <v>1</v>
      </c>
      <c r="AX18" s="5">
        <v>1</v>
      </c>
      <c r="AY18" s="5">
        <v>1</v>
      </c>
      <c r="AZ18" s="5">
        <v>1</v>
      </c>
      <c r="BA18" s="5">
        <v>1</v>
      </c>
      <c r="BB18" s="5">
        <v>1</v>
      </c>
      <c r="BC18" s="5">
        <v>1</v>
      </c>
      <c r="BD18" s="5">
        <v>1</v>
      </c>
      <c r="BE18" s="5">
        <v>1</v>
      </c>
      <c r="BF18" s="5">
        <v>1</v>
      </c>
      <c r="BG18" s="5">
        <v>1</v>
      </c>
      <c r="BH18" s="5">
        <v>1</v>
      </c>
      <c r="BI18" s="5">
        <v>1</v>
      </c>
      <c r="BJ18" s="5">
        <v>1</v>
      </c>
      <c r="BK18" s="5">
        <v>1</v>
      </c>
      <c r="BL18" s="5">
        <v>1</v>
      </c>
      <c r="BM18" s="5">
        <v>1</v>
      </c>
      <c r="BN18" s="5">
        <v>1</v>
      </c>
      <c r="BO18" s="5">
        <v>1</v>
      </c>
      <c r="BP18" s="5">
        <v>1</v>
      </c>
      <c r="BQ18" s="5">
        <v>1</v>
      </c>
      <c r="BR18" s="5">
        <v>1</v>
      </c>
      <c r="BS18" s="5">
        <v>1</v>
      </c>
      <c r="BT18" s="5">
        <v>1</v>
      </c>
      <c r="BU18" s="5">
        <v>1</v>
      </c>
      <c r="BV18" s="5">
        <v>1</v>
      </c>
      <c r="BW18" s="5">
        <v>1</v>
      </c>
      <c r="BX18" s="5" t="s">
        <v>0</v>
      </c>
      <c r="BY18" s="5" t="s">
        <v>0</v>
      </c>
      <c r="BZ18" s="5" t="s">
        <v>0</v>
      </c>
      <c r="CA18" s="5" t="s">
        <v>0</v>
      </c>
      <c r="CB18" s="5" t="s">
        <v>0</v>
      </c>
      <c r="CC18" s="5" t="s">
        <v>0</v>
      </c>
      <c r="CD18" s="5" t="s">
        <v>0</v>
      </c>
      <c r="CE18" s="5" t="s">
        <v>0</v>
      </c>
      <c r="CF18" s="5" t="s">
        <v>0</v>
      </c>
      <c r="CG18" s="5" t="s">
        <v>0</v>
      </c>
    </row>
    <row r="19" spans="1:85" s="2" customFormat="1">
      <c r="A19" s="5">
        <v>15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  <c r="AI19" s="5">
        <v>1</v>
      </c>
      <c r="AJ19" s="5">
        <v>1</v>
      </c>
      <c r="AK19" s="5">
        <v>1</v>
      </c>
      <c r="AL19" s="5">
        <v>1</v>
      </c>
      <c r="AM19" s="5">
        <v>1</v>
      </c>
      <c r="AN19" s="5">
        <v>1</v>
      </c>
      <c r="AO19" s="5">
        <v>1</v>
      </c>
      <c r="AP19" s="5">
        <v>1</v>
      </c>
      <c r="AQ19" s="5">
        <v>1</v>
      </c>
      <c r="AR19" s="5">
        <v>1</v>
      </c>
      <c r="AS19" s="5">
        <v>1</v>
      </c>
      <c r="AT19" s="5">
        <v>1</v>
      </c>
      <c r="AU19" s="5">
        <v>1</v>
      </c>
      <c r="AV19" s="5">
        <v>1</v>
      </c>
      <c r="AW19" s="5">
        <v>1</v>
      </c>
      <c r="AX19" s="5">
        <v>1</v>
      </c>
      <c r="AY19" s="5">
        <v>1</v>
      </c>
      <c r="AZ19" s="5">
        <v>1</v>
      </c>
      <c r="BA19" s="5">
        <v>1</v>
      </c>
      <c r="BB19" s="5">
        <v>1</v>
      </c>
      <c r="BC19" s="5">
        <v>1</v>
      </c>
      <c r="BD19" s="5">
        <v>1</v>
      </c>
      <c r="BE19" s="5">
        <v>1</v>
      </c>
      <c r="BF19" s="5">
        <v>1</v>
      </c>
      <c r="BG19" s="5">
        <v>1</v>
      </c>
      <c r="BH19" s="5">
        <v>1</v>
      </c>
      <c r="BI19" s="5">
        <v>1</v>
      </c>
      <c r="BJ19" s="5">
        <v>1</v>
      </c>
      <c r="BK19" s="5">
        <v>1</v>
      </c>
      <c r="BL19" s="5">
        <v>1</v>
      </c>
      <c r="BM19" s="5">
        <v>1</v>
      </c>
      <c r="BN19" s="5">
        <v>1</v>
      </c>
      <c r="BO19" s="5">
        <v>1</v>
      </c>
      <c r="BP19" s="5">
        <v>1</v>
      </c>
      <c r="BQ19" s="5">
        <v>1</v>
      </c>
      <c r="BR19" s="5">
        <v>1</v>
      </c>
      <c r="BS19" s="5">
        <v>1</v>
      </c>
      <c r="BT19" s="5">
        <v>1</v>
      </c>
      <c r="BU19" s="5">
        <v>1</v>
      </c>
      <c r="BV19" s="5">
        <v>1</v>
      </c>
      <c r="BW19" s="5">
        <v>1</v>
      </c>
      <c r="BX19" s="5" t="s">
        <v>0</v>
      </c>
      <c r="BY19" s="5" t="s">
        <v>0</v>
      </c>
      <c r="BZ19" s="5" t="s">
        <v>0</v>
      </c>
      <c r="CA19" s="5" t="s">
        <v>0</v>
      </c>
      <c r="CB19" s="5" t="s">
        <v>0</v>
      </c>
      <c r="CC19" s="5" t="s">
        <v>0</v>
      </c>
      <c r="CD19" s="5" t="s">
        <v>0</v>
      </c>
      <c r="CE19" s="5" t="s">
        <v>0</v>
      </c>
      <c r="CF19" s="5" t="s">
        <v>0</v>
      </c>
      <c r="CG19" s="5" t="s">
        <v>0</v>
      </c>
    </row>
    <row r="20" spans="1:85" s="2" customFormat="1">
      <c r="A20" s="5">
        <v>16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5">
        <v>1</v>
      </c>
      <c r="AK20" s="5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5">
        <v>1</v>
      </c>
      <c r="AR20" s="5">
        <v>1</v>
      </c>
      <c r="AS20" s="5">
        <v>1</v>
      </c>
      <c r="AT20" s="5">
        <v>1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1</v>
      </c>
      <c r="BG20" s="5">
        <v>1</v>
      </c>
      <c r="BH20" s="5">
        <v>1</v>
      </c>
      <c r="BI20" s="5">
        <v>1</v>
      </c>
      <c r="BJ20" s="5">
        <v>1</v>
      </c>
      <c r="BK20" s="5">
        <v>1</v>
      </c>
      <c r="BL20" s="5">
        <v>1</v>
      </c>
      <c r="BM20" s="5">
        <v>1</v>
      </c>
      <c r="BN20" s="5">
        <v>1</v>
      </c>
      <c r="BO20" s="5">
        <v>1</v>
      </c>
      <c r="BP20" s="5">
        <v>1</v>
      </c>
      <c r="BQ20" s="5">
        <v>1</v>
      </c>
      <c r="BR20" s="5">
        <v>1</v>
      </c>
      <c r="BS20" s="5">
        <v>1</v>
      </c>
      <c r="BT20" s="5">
        <v>1</v>
      </c>
      <c r="BU20" s="5">
        <v>1</v>
      </c>
      <c r="BV20" s="5">
        <v>1</v>
      </c>
      <c r="BW20" s="5">
        <v>1</v>
      </c>
      <c r="BX20" s="5">
        <v>1</v>
      </c>
      <c r="BY20" s="5" t="s">
        <v>0</v>
      </c>
      <c r="BZ20" s="5" t="s">
        <v>0</v>
      </c>
      <c r="CA20" s="5" t="s">
        <v>0</v>
      </c>
      <c r="CB20" s="5" t="s">
        <v>0</v>
      </c>
      <c r="CC20" s="5" t="s">
        <v>0</v>
      </c>
      <c r="CD20" s="5" t="s">
        <v>0</v>
      </c>
      <c r="CE20" s="5" t="s">
        <v>0</v>
      </c>
      <c r="CF20" s="5" t="s">
        <v>0</v>
      </c>
      <c r="CG20" s="5" t="s">
        <v>0</v>
      </c>
    </row>
    <row r="21" spans="1:85" s="2" customFormat="1">
      <c r="A21" s="5">
        <v>17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1</v>
      </c>
      <c r="AL21" s="5">
        <v>1</v>
      </c>
      <c r="AM21" s="5">
        <v>1</v>
      </c>
      <c r="AN21" s="5">
        <v>1</v>
      </c>
      <c r="AO21" s="5">
        <v>1</v>
      </c>
      <c r="AP21" s="5">
        <v>1</v>
      </c>
      <c r="AQ21" s="5">
        <v>1</v>
      </c>
      <c r="AR21" s="5">
        <v>1</v>
      </c>
      <c r="AS21" s="5">
        <v>1</v>
      </c>
      <c r="AT21" s="5">
        <v>1</v>
      </c>
      <c r="AU21" s="5">
        <v>1</v>
      </c>
      <c r="AV21" s="5">
        <v>1</v>
      </c>
      <c r="AW21" s="5">
        <v>1</v>
      </c>
      <c r="AX21" s="5">
        <v>1</v>
      </c>
      <c r="AY21" s="5">
        <v>1</v>
      </c>
      <c r="AZ21" s="5">
        <v>1</v>
      </c>
      <c r="BA21" s="5">
        <v>1</v>
      </c>
      <c r="BB21" s="5">
        <v>1</v>
      </c>
      <c r="BC21" s="5">
        <v>1</v>
      </c>
      <c r="BD21" s="5">
        <v>1</v>
      </c>
      <c r="BE21" s="5">
        <v>1</v>
      </c>
      <c r="BF21" s="5">
        <v>1</v>
      </c>
      <c r="BG21" s="5">
        <v>1</v>
      </c>
      <c r="BH21" s="5">
        <v>1</v>
      </c>
      <c r="BI21" s="5">
        <v>1</v>
      </c>
      <c r="BJ21" s="5">
        <v>1</v>
      </c>
      <c r="BK21" s="5">
        <v>1</v>
      </c>
      <c r="BL21" s="5">
        <v>1</v>
      </c>
      <c r="BM21" s="5">
        <v>1</v>
      </c>
      <c r="BN21" s="5">
        <v>1</v>
      </c>
      <c r="BO21" s="5">
        <v>1</v>
      </c>
      <c r="BP21" s="5">
        <v>1</v>
      </c>
      <c r="BQ21" s="5">
        <v>1</v>
      </c>
      <c r="BR21" s="5">
        <v>1</v>
      </c>
      <c r="BS21" s="5">
        <v>1</v>
      </c>
      <c r="BT21" s="5">
        <v>1</v>
      </c>
      <c r="BU21" s="5">
        <v>1</v>
      </c>
      <c r="BV21" s="5">
        <v>1</v>
      </c>
      <c r="BW21" s="5">
        <v>1</v>
      </c>
      <c r="BX21" s="5">
        <v>1</v>
      </c>
      <c r="BY21" s="5">
        <v>1</v>
      </c>
      <c r="BZ21" s="5" t="s">
        <v>0</v>
      </c>
      <c r="CA21" s="5" t="s">
        <v>0</v>
      </c>
      <c r="CB21" s="5" t="s">
        <v>0</v>
      </c>
      <c r="CC21" s="5" t="s">
        <v>0</v>
      </c>
      <c r="CD21" s="5" t="s">
        <v>0</v>
      </c>
      <c r="CE21" s="5" t="s">
        <v>0</v>
      </c>
      <c r="CF21" s="5" t="s">
        <v>0</v>
      </c>
      <c r="CG21" s="5" t="s">
        <v>0</v>
      </c>
    </row>
    <row r="22" spans="1:85" s="2" customFormat="1">
      <c r="A22" s="5">
        <v>13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2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2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  <c r="AI22" s="5">
        <v>1</v>
      </c>
      <c r="AJ22" s="5">
        <v>1</v>
      </c>
      <c r="AK22" s="5">
        <v>2</v>
      </c>
      <c r="AL22" s="5">
        <v>1</v>
      </c>
      <c r="AM22" s="5">
        <v>1</v>
      </c>
      <c r="AN22" s="5">
        <v>1</v>
      </c>
      <c r="AO22" s="5">
        <v>1</v>
      </c>
      <c r="AP22" s="5">
        <v>1</v>
      </c>
      <c r="AQ22" s="5">
        <v>1</v>
      </c>
      <c r="AR22" s="5">
        <v>1</v>
      </c>
      <c r="AS22" s="5">
        <v>1</v>
      </c>
      <c r="AT22" s="5">
        <v>1</v>
      </c>
      <c r="AU22" s="5">
        <v>2</v>
      </c>
      <c r="AV22" s="5">
        <v>1</v>
      </c>
      <c r="AW22" s="5">
        <v>1</v>
      </c>
      <c r="AX22" s="5">
        <v>1</v>
      </c>
      <c r="AY22" s="5">
        <v>1</v>
      </c>
      <c r="AZ22" s="5">
        <v>1</v>
      </c>
      <c r="BA22" s="5">
        <v>1</v>
      </c>
      <c r="BB22" s="5">
        <v>1</v>
      </c>
      <c r="BC22" s="5">
        <v>1</v>
      </c>
      <c r="BD22" s="5">
        <v>1</v>
      </c>
      <c r="BE22" s="5">
        <v>2</v>
      </c>
      <c r="BF22" s="5">
        <v>1</v>
      </c>
      <c r="BG22" s="5">
        <v>1</v>
      </c>
      <c r="BH22" s="5">
        <v>1</v>
      </c>
      <c r="BI22" s="5">
        <v>1</v>
      </c>
      <c r="BJ22" s="5">
        <v>1</v>
      </c>
      <c r="BK22" s="5">
        <v>1</v>
      </c>
      <c r="BL22" s="5">
        <v>1</v>
      </c>
      <c r="BM22" s="5">
        <v>1</v>
      </c>
      <c r="BN22" s="5">
        <v>1</v>
      </c>
      <c r="BO22" s="5">
        <v>2</v>
      </c>
      <c r="BP22" s="5">
        <v>1</v>
      </c>
      <c r="BQ22" s="5">
        <v>1</v>
      </c>
      <c r="BR22" s="5">
        <v>1</v>
      </c>
      <c r="BS22" s="5">
        <v>1</v>
      </c>
      <c r="BT22" s="5">
        <v>1</v>
      </c>
      <c r="BU22" s="5">
        <v>1</v>
      </c>
      <c r="BV22" s="5">
        <v>1</v>
      </c>
      <c r="BW22" s="5">
        <v>1</v>
      </c>
      <c r="BX22" s="5">
        <v>1</v>
      </c>
      <c r="BY22" s="5">
        <v>2</v>
      </c>
      <c r="BZ22" s="5">
        <v>1</v>
      </c>
      <c r="CA22" s="5" t="s">
        <v>0</v>
      </c>
      <c r="CB22" s="5" t="s">
        <v>0</v>
      </c>
      <c r="CC22" s="5" t="s">
        <v>0</v>
      </c>
      <c r="CD22" s="5" t="s">
        <v>0</v>
      </c>
      <c r="CE22" s="5" t="s">
        <v>0</v>
      </c>
      <c r="CF22" s="5" t="s">
        <v>0</v>
      </c>
      <c r="CG22" s="5" t="s">
        <v>0</v>
      </c>
    </row>
    <row r="23" spans="1:85" s="2" customFormat="1">
      <c r="A23" s="5">
        <v>19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3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3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  <c r="AI23" s="5">
        <v>1</v>
      </c>
      <c r="AJ23" s="5">
        <v>1</v>
      </c>
      <c r="AK23" s="5">
        <v>3</v>
      </c>
      <c r="AL23" s="5">
        <v>1</v>
      </c>
      <c r="AM23" s="5">
        <v>1</v>
      </c>
      <c r="AN23" s="5">
        <v>1</v>
      </c>
      <c r="AO23" s="5">
        <v>1</v>
      </c>
      <c r="AP23" s="5">
        <v>1</v>
      </c>
      <c r="AQ23" s="5">
        <v>1</v>
      </c>
      <c r="AR23" s="5">
        <v>1</v>
      </c>
      <c r="AS23" s="5">
        <v>1</v>
      </c>
      <c r="AT23" s="5">
        <v>1</v>
      </c>
      <c r="AU23" s="5">
        <v>3</v>
      </c>
      <c r="AV23" s="5">
        <v>1</v>
      </c>
      <c r="AW23" s="5">
        <v>1</v>
      </c>
      <c r="AX23" s="5">
        <v>1</v>
      </c>
      <c r="AY23" s="5">
        <v>1</v>
      </c>
      <c r="AZ23" s="5">
        <v>1</v>
      </c>
      <c r="BA23" s="5">
        <v>1</v>
      </c>
      <c r="BB23" s="5">
        <v>1</v>
      </c>
      <c r="BC23" s="5">
        <v>1</v>
      </c>
      <c r="BD23" s="5">
        <v>1</v>
      </c>
      <c r="BE23" s="5">
        <v>3</v>
      </c>
      <c r="BF23" s="5">
        <v>1</v>
      </c>
      <c r="BG23" s="5">
        <v>1</v>
      </c>
      <c r="BH23" s="5">
        <v>1</v>
      </c>
      <c r="BI23" s="5">
        <v>1</v>
      </c>
      <c r="BJ23" s="5">
        <v>1</v>
      </c>
      <c r="BK23" s="5">
        <v>1</v>
      </c>
      <c r="BL23" s="5">
        <v>1</v>
      </c>
      <c r="BM23" s="5">
        <v>1</v>
      </c>
      <c r="BN23" s="5">
        <v>1</v>
      </c>
      <c r="BO23" s="5">
        <v>3</v>
      </c>
      <c r="BP23" s="5">
        <v>1</v>
      </c>
      <c r="BQ23" s="5">
        <v>1</v>
      </c>
      <c r="BR23" s="5">
        <v>1</v>
      </c>
      <c r="BS23" s="5">
        <v>1</v>
      </c>
      <c r="BT23" s="5">
        <v>1</v>
      </c>
      <c r="BU23" s="5">
        <v>1</v>
      </c>
      <c r="BV23" s="5">
        <v>1</v>
      </c>
      <c r="BW23" s="5">
        <v>1</v>
      </c>
      <c r="BX23" s="5">
        <v>1</v>
      </c>
      <c r="BY23" s="5">
        <v>3</v>
      </c>
      <c r="BZ23" s="5">
        <v>1</v>
      </c>
      <c r="CA23" s="5" t="s">
        <v>0</v>
      </c>
      <c r="CB23" s="5" t="s">
        <v>0</v>
      </c>
      <c r="CC23" s="5" t="s">
        <v>0</v>
      </c>
      <c r="CD23" s="5" t="s">
        <v>0</v>
      </c>
      <c r="CE23" s="5" t="s">
        <v>0</v>
      </c>
      <c r="CF23" s="5" t="s">
        <v>0</v>
      </c>
      <c r="CG23" s="5" t="s">
        <v>0</v>
      </c>
    </row>
    <row r="24" spans="1:85" s="2" customFormat="1">
      <c r="A24" s="5">
        <v>20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 t="s">
        <v>0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 t="s">
        <v>0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  <c r="AI24" s="5">
        <v>1</v>
      </c>
      <c r="AJ24" s="5">
        <v>1</v>
      </c>
      <c r="AK24" s="5" t="s">
        <v>0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 t="s">
        <v>0</v>
      </c>
      <c r="AV24" s="5">
        <v>1</v>
      </c>
      <c r="AW24" s="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5" t="s">
        <v>0</v>
      </c>
      <c r="BF24" s="5">
        <v>1</v>
      </c>
      <c r="BG24" s="5">
        <v>1</v>
      </c>
      <c r="BH24" s="5">
        <v>1</v>
      </c>
      <c r="BI24" s="5">
        <v>1</v>
      </c>
      <c r="BJ24" s="5">
        <v>1</v>
      </c>
      <c r="BK24" s="5">
        <v>1</v>
      </c>
      <c r="BL24" s="5">
        <v>1</v>
      </c>
      <c r="BM24" s="5">
        <v>1</v>
      </c>
      <c r="BN24" s="5">
        <v>1</v>
      </c>
      <c r="BO24" s="5" t="s">
        <v>0</v>
      </c>
      <c r="BP24" s="5">
        <v>1</v>
      </c>
      <c r="BQ24" s="5">
        <v>1</v>
      </c>
      <c r="BR24" s="5">
        <v>1</v>
      </c>
      <c r="BS24" s="5">
        <v>1</v>
      </c>
      <c r="BT24" s="5">
        <v>1</v>
      </c>
      <c r="BU24" s="5">
        <v>1</v>
      </c>
      <c r="BV24" s="5">
        <v>1</v>
      </c>
      <c r="BW24" s="5">
        <v>1</v>
      </c>
      <c r="BX24" s="5">
        <v>1</v>
      </c>
      <c r="BY24" s="5" t="s">
        <v>0</v>
      </c>
      <c r="BZ24" s="5">
        <v>1</v>
      </c>
      <c r="CA24" s="5">
        <v>1</v>
      </c>
      <c r="CB24" s="5" t="s">
        <v>0</v>
      </c>
      <c r="CC24" s="5" t="s">
        <v>0</v>
      </c>
      <c r="CD24" s="5" t="s">
        <v>0</v>
      </c>
      <c r="CE24" s="5" t="s">
        <v>0</v>
      </c>
      <c r="CF24" s="5" t="s">
        <v>0</v>
      </c>
      <c r="CG24" s="5" t="s">
        <v>0</v>
      </c>
    </row>
    <row r="25" spans="1:85" s="2" customFormat="1">
      <c r="A25" s="5">
        <v>21</v>
      </c>
      <c r="B25" s="5" t="s">
        <v>0</v>
      </c>
      <c r="C25" s="5" t="s">
        <v>0</v>
      </c>
      <c r="D25" s="5" t="s">
        <v>0</v>
      </c>
      <c r="E25" s="5" t="s">
        <v>0</v>
      </c>
      <c r="F25" s="5" t="s">
        <v>0</v>
      </c>
      <c r="G25" s="5" t="s">
        <v>0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5">
        <v>1</v>
      </c>
      <c r="AK25" s="5">
        <v>1</v>
      </c>
      <c r="AL25" s="5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5">
        <v>1</v>
      </c>
      <c r="AS25" s="5">
        <v>1</v>
      </c>
      <c r="AT25" s="5">
        <v>1</v>
      </c>
      <c r="AU25" s="5">
        <v>1</v>
      </c>
      <c r="AV25" s="5">
        <v>1</v>
      </c>
      <c r="AW25" s="5">
        <v>1</v>
      </c>
      <c r="AX25" s="5">
        <v>1</v>
      </c>
      <c r="AY25" s="5">
        <v>1</v>
      </c>
      <c r="AZ25" s="5">
        <v>1</v>
      </c>
      <c r="BA25" s="5">
        <v>1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5">
        <v>1</v>
      </c>
      <c r="BH25" s="5">
        <v>1</v>
      </c>
      <c r="BI25" s="5">
        <v>1</v>
      </c>
      <c r="BJ25" s="5">
        <v>1</v>
      </c>
      <c r="BK25" s="5">
        <v>1</v>
      </c>
      <c r="BL25" s="5">
        <v>1</v>
      </c>
      <c r="BM25" s="5">
        <v>1</v>
      </c>
      <c r="BN25" s="5">
        <v>1</v>
      </c>
      <c r="BO25" s="5">
        <v>1</v>
      </c>
      <c r="BP25" s="5">
        <v>1</v>
      </c>
      <c r="BQ25" s="5">
        <v>1</v>
      </c>
      <c r="BR25" s="5">
        <v>1</v>
      </c>
      <c r="BS25" s="5">
        <v>1</v>
      </c>
      <c r="BT25" s="5">
        <v>1</v>
      </c>
      <c r="BU25" s="5">
        <v>1</v>
      </c>
      <c r="BV25" s="5">
        <v>1</v>
      </c>
      <c r="BW25" s="5">
        <v>1</v>
      </c>
      <c r="BX25" s="5">
        <v>1</v>
      </c>
      <c r="BY25" s="5">
        <v>1</v>
      </c>
      <c r="BZ25" s="5">
        <v>1</v>
      </c>
      <c r="CA25" s="5">
        <v>1</v>
      </c>
      <c r="CB25" s="5">
        <v>1</v>
      </c>
      <c r="CC25" s="5" t="s">
        <v>0</v>
      </c>
      <c r="CD25" s="5" t="s">
        <v>0</v>
      </c>
      <c r="CE25" s="5" t="s">
        <v>0</v>
      </c>
      <c r="CF25" s="5" t="s">
        <v>0</v>
      </c>
      <c r="CG25" s="5" t="s">
        <v>0</v>
      </c>
    </row>
    <row r="26" spans="1:85" s="2" customFormat="1">
      <c r="A26" s="5">
        <v>22</v>
      </c>
      <c r="B26" s="5" t="s">
        <v>0</v>
      </c>
      <c r="C26" s="5" t="s">
        <v>0</v>
      </c>
      <c r="D26" s="5" t="s">
        <v>0</v>
      </c>
      <c r="E26" s="5" t="s">
        <v>0</v>
      </c>
      <c r="F26" s="5" t="s">
        <v>0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  <c r="AI26" s="5">
        <v>1</v>
      </c>
      <c r="AJ26" s="5">
        <v>1</v>
      </c>
      <c r="AK26" s="5">
        <v>1</v>
      </c>
      <c r="AL26" s="5">
        <v>1</v>
      </c>
      <c r="AM26" s="5">
        <v>1</v>
      </c>
      <c r="AN26" s="5">
        <v>1</v>
      </c>
      <c r="AO26" s="5">
        <v>1</v>
      </c>
      <c r="AP26" s="5">
        <v>1</v>
      </c>
      <c r="AQ26" s="5">
        <v>1</v>
      </c>
      <c r="AR26" s="5">
        <v>1</v>
      </c>
      <c r="AS26" s="5">
        <v>1</v>
      </c>
      <c r="AT26" s="5">
        <v>1</v>
      </c>
      <c r="AU26" s="5">
        <v>1</v>
      </c>
      <c r="AV26" s="5">
        <v>1</v>
      </c>
      <c r="AW26" s="5">
        <v>1</v>
      </c>
      <c r="AX26" s="5">
        <v>1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5">
        <v>1</v>
      </c>
      <c r="BF26" s="5">
        <v>1</v>
      </c>
      <c r="BG26" s="5">
        <v>1</v>
      </c>
      <c r="BH26" s="5">
        <v>1</v>
      </c>
      <c r="BI26" s="5">
        <v>1</v>
      </c>
      <c r="BJ26" s="5">
        <v>1</v>
      </c>
      <c r="BK26" s="5">
        <v>1</v>
      </c>
      <c r="BL26" s="5">
        <v>1</v>
      </c>
      <c r="BM26" s="5">
        <v>1</v>
      </c>
      <c r="BN26" s="5">
        <v>1</v>
      </c>
      <c r="BO26" s="5">
        <v>1</v>
      </c>
      <c r="BP26" s="5">
        <v>1</v>
      </c>
      <c r="BQ26" s="5">
        <v>1</v>
      </c>
      <c r="BR26" s="5">
        <v>1</v>
      </c>
      <c r="BS26" s="5">
        <v>1</v>
      </c>
      <c r="BT26" s="5">
        <v>1</v>
      </c>
      <c r="BU26" s="5">
        <v>1</v>
      </c>
      <c r="BV26" s="5">
        <v>1</v>
      </c>
      <c r="BW26" s="5">
        <v>1</v>
      </c>
      <c r="BX26" s="5">
        <v>1</v>
      </c>
      <c r="BY26" s="5">
        <v>1</v>
      </c>
      <c r="BZ26" s="5">
        <v>1</v>
      </c>
      <c r="CA26" s="5">
        <v>1</v>
      </c>
      <c r="CB26" s="5">
        <v>1</v>
      </c>
      <c r="CC26" s="5" t="s">
        <v>0</v>
      </c>
      <c r="CD26" s="5" t="s">
        <v>0</v>
      </c>
      <c r="CE26" s="5" t="s">
        <v>0</v>
      </c>
      <c r="CF26" s="5" t="s">
        <v>0</v>
      </c>
      <c r="CG26" s="5" t="s">
        <v>0</v>
      </c>
    </row>
    <row r="27" spans="1:85" s="2" customFormat="1">
      <c r="A27" s="5">
        <v>23</v>
      </c>
      <c r="B27" s="5" t="s">
        <v>0</v>
      </c>
      <c r="C27" s="5" t="s">
        <v>0</v>
      </c>
      <c r="D27" s="5" t="s">
        <v>0</v>
      </c>
      <c r="E27" s="5" t="s">
        <v>0</v>
      </c>
      <c r="F27" s="5" t="s">
        <v>0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5">
        <v>1</v>
      </c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  <c r="AG27" s="5">
        <v>1</v>
      </c>
      <c r="AH27" s="5">
        <v>1</v>
      </c>
      <c r="AI27" s="5">
        <v>1</v>
      </c>
      <c r="AJ27" s="5">
        <v>1</v>
      </c>
      <c r="AK27" s="5">
        <v>1</v>
      </c>
      <c r="AL27" s="5">
        <v>1</v>
      </c>
      <c r="AM27" s="5">
        <v>1</v>
      </c>
      <c r="AN27" s="5">
        <v>1</v>
      </c>
      <c r="AO27" s="5">
        <v>1</v>
      </c>
      <c r="AP27" s="5">
        <v>1</v>
      </c>
      <c r="AQ27" s="5">
        <v>1</v>
      </c>
      <c r="AR27" s="5">
        <v>1</v>
      </c>
      <c r="AS27" s="5">
        <v>1</v>
      </c>
      <c r="AT27" s="5">
        <v>1</v>
      </c>
      <c r="AU27" s="5">
        <v>1</v>
      </c>
      <c r="AV27" s="5">
        <v>1</v>
      </c>
      <c r="AW27" s="5">
        <v>1</v>
      </c>
      <c r="AX27" s="5">
        <v>1</v>
      </c>
      <c r="AY27" s="5">
        <v>1</v>
      </c>
      <c r="AZ27" s="5">
        <v>1</v>
      </c>
      <c r="BA27" s="5">
        <v>1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1</v>
      </c>
      <c r="BH27" s="5">
        <v>1</v>
      </c>
      <c r="BI27" s="5">
        <v>1</v>
      </c>
      <c r="BJ27" s="5">
        <v>1</v>
      </c>
      <c r="BK27" s="5">
        <v>1</v>
      </c>
      <c r="BL27" s="5">
        <v>1</v>
      </c>
      <c r="BM27" s="5">
        <v>1</v>
      </c>
      <c r="BN27" s="5">
        <v>1</v>
      </c>
      <c r="BO27" s="5">
        <v>1</v>
      </c>
      <c r="BP27" s="5">
        <v>1</v>
      </c>
      <c r="BQ27" s="5">
        <v>1</v>
      </c>
      <c r="BR27" s="5">
        <v>1</v>
      </c>
      <c r="BS27" s="5">
        <v>1</v>
      </c>
      <c r="BT27" s="5">
        <v>1</v>
      </c>
      <c r="BU27" s="5">
        <v>1</v>
      </c>
      <c r="BV27" s="5">
        <v>1</v>
      </c>
      <c r="BW27" s="5">
        <v>1</v>
      </c>
      <c r="BX27" s="5">
        <v>1</v>
      </c>
      <c r="BY27" s="5">
        <v>1</v>
      </c>
      <c r="BZ27" s="5">
        <v>1</v>
      </c>
      <c r="CA27" s="5">
        <v>1</v>
      </c>
      <c r="CB27" s="5">
        <v>1</v>
      </c>
      <c r="CC27" s="5">
        <v>1</v>
      </c>
      <c r="CD27" s="5" t="s">
        <v>0</v>
      </c>
      <c r="CE27" s="5" t="s">
        <v>0</v>
      </c>
      <c r="CF27" s="5" t="s">
        <v>0</v>
      </c>
      <c r="CG27" s="5" t="s">
        <v>0</v>
      </c>
    </row>
    <row r="28" spans="1:85" s="2" customFormat="1">
      <c r="A28" s="5">
        <v>24</v>
      </c>
      <c r="B28" s="5" t="s">
        <v>0</v>
      </c>
      <c r="C28" s="5" t="s">
        <v>0</v>
      </c>
      <c r="D28" s="5" t="s">
        <v>0</v>
      </c>
      <c r="E28" s="5" t="s">
        <v>0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5">
        <v>1</v>
      </c>
      <c r="AR28" s="5">
        <v>1</v>
      </c>
      <c r="AS28" s="5">
        <v>1</v>
      </c>
      <c r="AT28" s="5">
        <v>1</v>
      </c>
      <c r="AU28" s="5">
        <v>1</v>
      </c>
      <c r="AV28" s="5">
        <v>1</v>
      </c>
      <c r="AW28" s="5">
        <v>1</v>
      </c>
      <c r="AX28" s="5">
        <v>1</v>
      </c>
      <c r="AY28" s="5">
        <v>1</v>
      </c>
      <c r="AZ28" s="5">
        <v>1</v>
      </c>
      <c r="BA28" s="5">
        <v>1</v>
      </c>
      <c r="BB28" s="5">
        <v>1</v>
      </c>
      <c r="BC28" s="5">
        <v>1</v>
      </c>
      <c r="BD28" s="5">
        <v>1</v>
      </c>
      <c r="BE28" s="5">
        <v>1</v>
      </c>
      <c r="BF28" s="5">
        <v>1</v>
      </c>
      <c r="BG28" s="5">
        <v>1</v>
      </c>
      <c r="BH28" s="5">
        <v>1</v>
      </c>
      <c r="BI28" s="5">
        <v>1</v>
      </c>
      <c r="BJ28" s="5">
        <v>1</v>
      </c>
      <c r="BK28" s="5">
        <v>1</v>
      </c>
      <c r="BL28" s="5">
        <v>1</v>
      </c>
      <c r="BM28" s="5">
        <v>1</v>
      </c>
      <c r="BN28" s="5">
        <v>1</v>
      </c>
      <c r="BO28" s="5">
        <v>1</v>
      </c>
      <c r="BP28" s="5">
        <v>1</v>
      </c>
      <c r="BQ28" s="5">
        <v>1</v>
      </c>
      <c r="BR28" s="5">
        <v>1</v>
      </c>
      <c r="BS28" s="5">
        <v>1</v>
      </c>
      <c r="BT28" s="5">
        <v>1</v>
      </c>
      <c r="BU28" s="5">
        <v>1</v>
      </c>
      <c r="BV28" s="5">
        <v>1</v>
      </c>
      <c r="BW28" s="5">
        <v>1</v>
      </c>
      <c r="BX28" s="5">
        <v>1</v>
      </c>
      <c r="BY28" s="5">
        <v>1</v>
      </c>
      <c r="BZ28" s="5">
        <v>1</v>
      </c>
      <c r="CA28" s="5">
        <v>1</v>
      </c>
      <c r="CB28" s="5">
        <v>1</v>
      </c>
      <c r="CC28" s="5">
        <v>1</v>
      </c>
      <c r="CD28" s="5" t="s">
        <v>0</v>
      </c>
      <c r="CE28" s="5" t="s">
        <v>0</v>
      </c>
      <c r="CF28" s="5" t="s">
        <v>0</v>
      </c>
      <c r="CG28" s="5" t="s">
        <v>0</v>
      </c>
    </row>
    <row r="29" spans="1:85" s="2" customFormat="1">
      <c r="A29" s="5">
        <v>25</v>
      </c>
      <c r="B29" s="5" t="s">
        <v>0</v>
      </c>
      <c r="C29" s="5" t="s">
        <v>0</v>
      </c>
      <c r="D29" s="5" t="s">
        <v>0</v>
      </c>
      <c r="E29" s="5" t="s">
        <v>0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5">
        <v>1</v>
      </c>
      <c r="AI29" s="5">
        <v>1</v>
      </c>
      <c r="AJ29" s="5">
        <v>1</v>
      </c>
      <c r="AK29" s="5">
        <v>1</v>
      </c>
      <c r="AL29" s="5">
        <v>1</v>
      </c>
      <c r="AM29" s="5">
        <v>1</v>
      </c>
      <c r="AN29" s="5">
        <v>1</v>
      </c>
      <c r="AO29" s="5">
        <v>1</v>
      </c>
      <c r="AP29" s="5">
        <v>1</v>
      </c>
      <c r="AQ29" s="5">
        <v>1</v>
      </c>
      <c r="AR29" s="5">
        <v>1</v>
      </c>
      <c r="AS29" s="5">
        <v>1</v>
      </c>
      <c r="AT29" s="5">
        <v>1</v>
      </c>
      <c r="AU29" s="5">
        <v>1</v>
      </c>
      <c r="AV29" s="5">
        <v>1</v>
      </c>
      <c r="AW29" s="5">
        <v>1</v>
      </c>
      <c r="AX29" s="5">
        <v>1</v>
      </c>
      <c r="AY29" s="5">
        <v>1</v>
      </c>
      <c r="AZ29" s="5">
        <v>1</v>
      </c>
      <c r="BA29" s="5">
        <v>1</v>
      </c>
      <c r="BB29" s="5">
        <v>1</v>
      </c>
      <c r="BC29" s="5">
        <v>1</v>
      </c>
      <c r="BD29" s="5">
        <v>1</v>
      </c>
      <c r="BE29" s="5">
        <v>1</v>
      </c>
      <c r="BF29" s="5">
        <v>1</v>
      </c>
      <c r="BG29" s="5">
        <v>1</v>
      </c>
      <c r="BH29" s="5">
        <v>1</v>
      </c>
      <c r="BI29" s="5">
        <v>1</v>
      </c>
      <c r="BJ29" s="5">
        <v>1</v>
      </c>
      <c r="BK29" s="5">
        <v>1</v>
      </c>
      <c r="BL29" s="5">
        <v>1</v>
      </c>
      <c r="BM29" s="5">
        <v>1</v>
      </c>
      <c r="BN29" s="5">
        <v>1</v>
      </c>
      <c r="BO29" s="5">
        <v>1</v>
      </c>
      <c r="BP29" s="5">
        <v>1</v>
      </c>
      <c r="BQ29" s="5">
        <v>1</v>
      </c>
      <c r="BR29" s="5">
        <v>1</v>
      </c>
      <c r="BS29" s="5">
        <v>1</v>
      </c>
      <c r="BT29" s="5">
        <v>1</v>
      </c>
      <c r="BU29" s="5">
        <v>1</v>
      </c>
      <c r="BV29" s="5">
        <v>1</v>
      </c>
      <c r="BW29" s="5">
        <v>1</v>
      </c>
      <c r="BX29" s="5">
        <v>1</v>
      </c>
      <c r="BY29" s="5">
        <v>1</v>
      </c>
      <c r="BZ29" s="5">
        <v>1</v>
      </c>
      <c r="CA29" s="5">
        <v>1</v>
      </c>
      <c r="CB29" s="5">
        <v>1</v>
      </c>
      <c r="CC29" s="5">
        <v>1</v>
      </c>
      <c r="CD29" s="5">
        <v>1</v>
      </c>
      <c r="CE29" s="5" t="s">
        <v>0</v>
      </c>
      <c r="CF29" s="5" t="s">
        <v>0</v>
      </c>
      <c r="CG29" s="5" t="s">
        <v>0</v>
      </c>
    </row>
    <row r="30" spans="1:85" s="2" customFormat="1">
      <c r="A30" s="5">
        <v>26</v>
      </c>
      <c r="B30" s="5" t="s">
        <v>0</v>
      </c>
      <c r="C30" s="5" t="s">
        <v>0</v>
      </c>
      <c r="D30" s="5" t="s">
        <v>0</v>
      </c>
      <c r="E30" s="5">
        <v>1</v>
      </c>
      <c r="F30" s="5">
        <v>1</v>
      </c>
      <c r="G30" s="5">
        <v>2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2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2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2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2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2</v>
      </c>
      <c r="BF30" s="5">
        <v>1</v>
      </c>
      <c r="BG30" s="5">
        <v>1</v>
      </c>
      <c r="BH30" s="5">
        <v>1</v>
      </c>
      <c r="BI30" s="5">
        <v>1</v>
      </c>
      <c r="BJ30" s="5">
        <v>1</v>
      </c>
      <c r="BK30" s="5">
        <v>1</v>
      </c>
      <c r="BL30" s="5">
        <v>1</v>
      </c>
      <c r="BM30" s="5">
        <v>1</v>
      </c>
      <c r="BN30" s="5">
        <v>1</v>
      </c>
      <c r="BO30" s="5">
        <v>2</v>
      </c>
      <c r="BP30" s="5">
        <v>1</v>
      </c>
      <c r="BQ30" s="5">
        <v>1</v>
      </c>
      <c r="BR30" s="5">
        <v>1</v>
      </c>
      <c r="BS30" s="5">
        <v>1</v>
      </c>
      <c r="BT30" s="5">
        <v>1</v>
      </c>
      <c r="BU30" s="5">
        <v>1</v>
      </c>
      <c r="BV30" s="5">
        <v>1</v>
      </c>
      <c r="BW30" s="5">
        <v>1</v>
      </c>
      <c r="BX30" s="5">
        <v>1</v>
      </c>
      <c r="BY30" s="5">
        <v>2</v>
      </c>
      <c r="BZ30" s="5">
        <v>1</v>
      </c>
      <c r="CA30" s="5">
        <v>1</v>
      </c>
      <c r="CB30" s="5">
        <v>1</v>
      </c>
      <c r="CC30" s="5">
        <v>1</v>
      </c>
      <c r="CD30" s="5">
        <v>1</v>
      </c>
      <c r="CE30" s="5" t="s">
        <v>0</v>
      </c>
      <c r="CF30" s="5" t="s">
        <v>0</v>
      </c>
      <c r="CG30" s="5" t="s">
        <v>0</v>
      </c>
    </row>
    <row r="31" spans="1:85" s="2" customFormat="1">
      <c r="A31" s="5">
        <v>27</v>
      </c>
      <c r="B31" s="5" t="s">
        <v>0</v>
      </c>
      <c r="C31" s="5" t="s">
        <v>0</v>
      </c>
      <c r="D31" s="5" t="s">
        <v>0</v>
      </c>
      <c r="E31" s="5">
        <v>1</v>
      </c>
      <c r="F31" s="5">
        <v>1</v>
      </c>
      <c r="G31" s="5">
        <v>3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3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3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3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3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3</v>
      </c>
      <c r="BF31" s="5">
        <v>1</v>
      </c>
      <c r="BG31" s="5">
        <v>1</v>
      </c>
      <c r="BH31" s="5">
        <v>1</v>
      </c>
      <c r="BI31" s="5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3</v>
      </c>
      <c r="BP31" s="5">
        <v>1</v>
      </c>
      <c r="BQ31" s="5">
        <v>1</v>
      </c>
      <c r="BR31" s="5">
        <v>1</v>
      </c>
      <c r="BS31" s="5">
        <v>1</v>
      </c>
      <c r="BT31" s="5">
        <v>1</v>
      </c>
      <c r="BU31" s="5">
        <v>1</v>
      </c>
      <c r="BV31" s="5">
        <v>1</v>
      </c>
      <c r="BW31" s="5">
        <v>1</v>
      </c>
      <c r="BX31" s="5">
        <v>1</v>
      </c>
      <c r="BY31" s="5">
        <v>3</v>
      </c>
      <c r="BZ31" s="5">
        <v>1</v>
      </c>
      <c r="CA31" s="5">
        <v>1</v>
      </c>
      <c r="CB31" s="5">
        <v>1</v>
      </c>
      <c r="CC31" s="5">
        <v>1</v>
      </c>
      <c r="CD31" s="5">
        <v>1</v>
      </c>
      <c r="CE31" s="5" t="s">
        <v>0</v>
      </c>
      <c r="CF31" s="5" t="s">
        <v>0</v>
      </c>
      <c r="CG31" s="5" t="s">
        <v>0</v>
      </c>
    </row>
    <row r="32" spans="1:85" s="2" customFormat="1">
      <c r="A32" s="5">
        <v>23</v>
      </c>
      <c r="B32" s="5" t="s">
        <v>0</v>
      </c>
      <c r="C32" s="5" t="s">
        <v>0</v>
      </c>
      <c r="D32" s="5">
        <v>1</v>
      </c>
      <c r="E32" s="5">
        <v>1</v>
      </c>
      <c r="F32" s="5">
        <v>1</v>
      </c>
      <c r="G32" s="5" t="s">
        <v>0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 t="s">
        <v>0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 t="s">
        <v>0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 t="s">
        <v>0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  <c r="AU32" s="5" t="s">
        <v>0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1</v>
      </c>
      <c r="BC32" s="5">
        <v>1</v>
      </c>
      <c r="BD32" s="5">
        <v>1</v>
      </c>
      <c r="BE32" s="5" t="s">
        <v>0</v>
      </c>
      <c r="BF32" s="5">
        <v>1</v>
      </c>
      <c r="BG32" s="5">
        <v>1</v>
      </c>
      <c r="BH32" s="5">
        <v>1</v>
      </c>
      <c r="BI32" s="5">
        <v>1</v>
      </c>
      <c r="BJ32" s="5">
        <v>1</v>
      </c>
      <c r="BK32" s="5">
        <v>1</v>
      </c>
      <c r="BL32" s="5">
        <v>1</v>
      </c>
      <c r="BM32" s="5">
        <v>1</v>
      </c>
      <c r="BN32" s="5">
        <v>1</v>
      </c>
      <c r="BO32" s="5" t="s">
        <v>0</v>
      </c>
      <c r="BP32" s="5">
        <v>1</v>
      </c>
      <c r="BQ32" s="5">
        <v>1</v>
      </c>
      <c r="BR32" s="5">
        <v>1</v>
      </c>
      <c r="BS32" s="5">
        <v>1</v>
      </c>
      <c r="BT32" s="5">
        <v>1</v>
      </c>
      <c r="BU32" s="5">
        <v>1</v>
      </c>
      <c r="BV32" s="5">
        <v>1</v>
      </c>
      <c r="BW32" s="5">
        <v>1</v>
      </c>
      <c r="BX32" s="5">
        <v>1</v>
      </c>
      <c r="BY32" s="5" t="s">
        <v>0</v>
      </c>
      <c r="BZ32" s="5">
        <v>1</v>
      </c>
      <c r="CA32" s="5">
        <v>1</v>
      </c>
      <c r="CB32" s="5">
        <v>1</v>
      </c>
      <c r="CC32" s="5">
        <v>1</v>
      </c>
      <c r="CD32" s="5">
        <v>1</v>
      </c>
      <c r="CE32" s="5">
        <v>1</v>
      </c>
      <c r="CF32" s="5" t="s">
        <v>0</v>
      </c>
      <c r="CG32" s="5" t="s">
        <v>0</v>
      </c>
    </row>
    <row r="33" spans="1:85" s="2" customFormat="1">
      <c r="A33" s="5">
        <v>29</v>
      </c>
      <c r="B33" s="5" t="s">
        <v>0</v>
      </c>
      <c r="C33" s="5" t="s">
        <v>0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5">
        <v>1</v>
      </c>
      <c r="BJ33" s="5">
        <v>1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1</v>
      </c>
      <c r="BS33" s="5">
        <v>1</v>
      </c>
      <c r="BT33" s="5">
        <v>1</v>
      </c>
      <c r="BU33" s="5">
        <v>1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1</v>
      </c>
      <c r="CB33" s="5">
        <v>1</v>
      </c>
      <c r="CC33" s="5">
        <v>1</v>
      </c>
      <c r="CD33" s="5">
        <v>1</v>
      </c>
      <c r="CE33" s="5">
        <v>1</v>
      </c>
      <c r="CF33" s="5" t="s">
        <v>0</v>
      </c>
      <c r="CG33" s="5" t="s">
        <v>0</v>
      </c>
    </row>
    <row r="34" spans="1:85" s="2" customFormat="1">
      <c r="A34" s="5">
        <v>30</v>
      </c>
      <c r="B34" s="5" t="s">
        <v>0</v>
      </c>
      <c r="C34" s="5" t="s">
        <v>0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1</v>
      </c>
      <c r="BE34" s="5">
        <v>1</v>
      </c>
      <c r="BF34" s="5">
        <v>1</v>
      </c>
      <c r="BG34" s="5">
        <v>1</v>
      </c>
      <c r="BH34" s="5">
        <v>1</v>
      </c>
      <c r="BI34" s="5">
        <v>1</v>
      </c>
      <c r="BJ34" s="5">
        <v>1</v>
      </c>
      <c r="BK34" s="5">
        <v>1</v>
      </c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</v>
      </c>
      <c r="BV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B34" s="5">
        <v>1</v>
      </c>
      <c r="CC34" s="5">
        <v>1</v>
      </c>
      <c r="CD34" s="5">
        <v>1</v>
      </c>
      <c r="CE34" s="5">
        <v>1</v>
      </c>
      <c r="CF34" s="5" t="s">
        <v>0</v>
      </c>
      <c r="CG34" s="5" t="s">
        <v>0</v>
      </c>
    </row>
    <row r="35" spans="1:85" s="2" customFormat="1">
      <c r="A35" s="5">
        <v>31</v>
      </c>
      <c r="B35" s="5" t="s">
        <v>0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5">
        <v>1</v>
      </c>
      <c r="BL35" s="5">
        <v>1</v>
      </c>
      <c r="BM35" s="5">
        <v>1</v>
      </c>
      <c r="BN35" s="5">
        <v>1</v>
      </c>
      <c r="BO35" s="5">
        <v>1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1</v>
      </c>
      <c r="BV35" s="5">
        <v>1</v>
      </c>
      <c r="BW35" s="5">
        <v>1</v>
      </c>
      <c r="BX35" s="5">
        <v>1</v>
      </c>
      <c r="BY35" s="5">
        <v>1</v>
      </c>
      <c r="BZ35" s="5">
        <v>1</v>
      </c>
      <c r="CA35" s="5">
        <v>1</v>
      </c>
      <c r="CB35" s="5">
        <v>1</v>
      </c>
      <c r="CC35" s="5">
        <v>1</v>
      </c>
      <c r="CD35" s="5">
        <v>1</v>
      </c>
      <c r="CE35" s="5">
        <v>1</v>
      </c>
      <c r="CF35" s="5">
        <v>1</v>
      </c>
      <c r="CG35" s="5" t="s">
        <v>0</v>
      </c>
    </row>
    <row r="36" spans="1:85" s="2" customFormat="1">
      <c r="A36" s="5">
        <v>32</v>
      </c>
      <c r="B36" s="5" t="s">
        <v>0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  <c r="BI36" s="5">
        <v>1</v>
      </c>
      <c r="BJ36" s="5">
        <v>1</v>
      </c>
      <c r="BK36" s="5">
        <v>1</v>
      </c>
      <c r="BL36" s="5">
        <v>1</v>
      </c>
      <c r="BM36" s="5">
        <v>1</v>
      </c>
      <c r="BN36" s="5">
        <v>1</v>
      </c>
      <c r="BO36" s="5">
        <v>1</v>
      </c>
      <c r="BP36" s="5">
        <v>1</v>
      </c>
      <c r="BQ36" s="5">
        <v>1</v>
      </c>
      <c r="BR36" s="5">
        <v>1</v>
      </c>
      <c r="BS36" s="5">
        <v>1</v>
      </c>
      <c r="BT36" s="5">
        <v>1</v>
      </c>
      <c r="BU36" s="5">
        <v>1</v>
      </c>
      <c r="BV36" s="5">
        <v>1</v>
      </c>
      <c r="BW36" s="5">
        <v>1</v>
      </c>
      <c r="BX36" s="5">
        <v>1</v>
      </c>
      <c r="BY36" s="5">
        <v>1</v>
      </c>
      <c r="BZ36" s="5">
        <v>1</v>
      </c>
      <c r="CA36" s="5">
        <v>1</v>
      </c>
      <c r="CB36" s="5">
        <v>1</v>
      </c>
      <c r="CC36" s="5">
        <v>1</v>
      </c>
      <c r="CD36" s="5">
        <v>1</v>
      </c>
      <c r="CE36" s="5">
        <v>1</v>
      </c>
      <c r="CF36" s="5">
        <v>1</v>
      </c>
      <c r="CG36" s="5" t="s">
        <v>0</v>
      </c>
    </row>
    <row r="37" spans="1:85" s="2" customFormat="1">
      <c r="A37" s="5">
        <v>33</v>
      </c>
      <c r="B37" s="5" t="s">
        <v>0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  <c r="BL37" s="5">
        <v>1</v>
      </c>
      <c r="BM37" s="5">
        <v>1</v>
      </c>
      <c r="BN37" s="5">
        <v>1</v>
      </c>
      <c r="BO37" s="5">
        <v>1</v>
      </c>
      <c r="BP37" s="5">
        <v>1</v>
      </c>
      <c r="BQ37" s="5">
        <v>1</v>
      </c>
      <c r="BR37" s="5">
        <v>1</v>
      </c>
      <c r="BS37" s="5">
        <v>1</v>
      </c>
      <c r="BT37" s="5">
        <v>1</v>
      </c>
      <c r="BU37" s="5">
        <v>1</v>
      </c>
      <c r="BV37" s="5">
        <v>1</v>
      </c>
      <c r="BW37" s="5">
        <v>1</v>
      </c>
      <c r="BX37" s="5">
        <v>1</v>
      </c>
      <c r="BY37" s="5">
        <v>1</v>
      </c>
      <c r="BZ37" s="5">
        <v>1</v>
      </c>
      <c r="CA37" s="5">
        <v>1</v>
      </c>
      <c r="CB37" s="5">
        <v>1</v>
      </c>
      <c r="CC37" s="5">
        <v>1</v>
      </c>
      <c r="CD37" s="5">
        <v>1</v>
      </c>
      <c r="CE37" s="5">
        <v>1</v>
      </c>
      <c r="CF37" s="5">
        <v>1</v>
      </c>
      <c r="CG37" s="5" t="s">
        <v>0</v>
      </c>
    </row>
    <row r="38" spans="1:85" s="2" customFormat="1">
      <c r="A38" s="5">
        <v>34</v>
      </c>
      <c r="B38" s="5" t="s">
        <v>0</v>
      </c>
      <c r="C38" s="5">
        <v>1</v>
      </c>
      <c r="D38" s="5">
        <v>1</v>
      </c>
      <c r="E38" s="5">
        <v>1</v>
      </c>
      <c r="F38" s="5">
        <v>1</v>
      </c>
      <c r="G38" s="5">
        <v>2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2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2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2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2</v>
      </c>
      <c r="AV38" s="5">
        <v>1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2</v>
      </c>
      <c r="BF38" s="5">
        <v>1</v>
      </c>
      <c r="BG38" s="5">
        <v>1</v>
      </c>
      <c r="BH38" s="5">
        <v>1</v>
      </c>
      <c r="BI38" s="5">
        <v>1</v>
      </c>
      <c r="BJ38" s="5">
        <v>1</v>
      </c>
      <c r="BK38" s="5">
        <v>1</v>
      </c>
      <c r="BL38" s="5">
        <v>1</v>
      </c>
      <c r="BM38" s="5">
        <v>1</v>
      </c>
      <c r="BN38" s="5">
        <v>1</v>
      </c>
      <c r="BO38" s="5">
        <v>2</v>
      </c>
      <c r="BP38" s="5">
        <v>1</v>
      </c>
      <c r="BQ38" s="5">
        <v>1</v>
      </c>
      <c r="BR38" s="5">
        <v>1</v>
      </c>
      <c r="BS38" s="5">
        <v>1</v>
      </c>
      <c r="BT38" s="5">
        <v>1</v>
      </c>
      <c r="BU38" s="5">
        <v>1</v>
      </c>
      <c r="BV38" s="5">
        <v>1</v>
      </c>
      <c r="BW38" s="5">
        <v>1</v>
      </c>
      <c r="BX38" s="5">
        <v>1</v>
      </c>
      <c r="BY38" s="5">
        <v>2</v>
      </c>
      <c r="BZ38" s="5">
        <v>1</v>
      </c>
      <c r="CA38" s="5">
        <v>1</v>
      </c>
      <c r="CB38" s="5">
        <v>1</v>
      </c>
      <c r="CC38" s="5">
        <v>1</v>
      </c>
      <c r="CD38" s="5">
        <v>1</v>
      </c>
      <c r="CE38" s="5">
        <v>1</v>
      </c>
      <c r="CF38" s="5">
        <v>1</v>
      </c>
      <c r="CG38" s="5" t="s">
        <v>0</v>
      </c>
    </row>
    <row r="39" spans="1:85" s="2" customFormat="1">
      <c r="A39" s="5">
        <v>35</v>
      </c>
      <c r="B39" s="5" t="s">
        <v>0</v>
      </c>
      <c r="C39" s="5">
        <v>1</v>
      </c>
      <c r="D39" s="5">
        <v>1</v>
      </c>
      <c r="E39" s="5">
        <v>1</v>
      </c>
      <c r="F39" s="5">
        <v>1</v>
      </c>
      <c r="G39" s="5">
        <v>3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3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3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3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5">
        <v>1</v>
      </c>
      <c r="AS39" s="5">
        <v>1</v>
      </c>
      <c r="AT39" s="5">
        <v>1</v>
      </c>
      <c r="AU39" s="5">
        <v>3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E39" s="5">
        <v>3</v>
      </c>
      <c r="BF39" s="5">
        <v>1</v>
      </c>
      <c r="BG39" s="5">
        <v>1</v>
      </c>
      <c r="BH39" s="5">
        <v>1</v>
      </c>
      <c r="BI39" s="5">
        <v>1</v>
      </c>
      <c r="BJ39" s="5">
        <v>1</v>
      </c>
      <c r="BK39" s="5">
        <v>1</v>
      </c>
      <c r="BL39" s="5">
        <v>1</v>
      </c>
      <c r="BM39" s="5">
        <v>1</v>
      </c>
      <c r="BN39" s="5">
        <v>1</v>
      </c>
      <c r="BO39" s="5">
        <v>3</v>
      </c>
      <c r="BP39" s="5">
        <v>1</v>
      </c>
      <c r="BQ39" s="5">
        <v>1</v>
      </c>
      <c r="BR39" s="5">
        <v>1</v>
      </c>
      <c r="BS39" s="5">
        <v>1</v>
      </c>
      <c r="BT39" s="5">
        <v>1</v>
      </c>
      <c r="BU39" s="5">
        <v>1</v>
      </c>
      <c r="BV39" s="5">
        <v>1</v>
      </c>
      <c r="BW39" s="5">
        <v>1</v>
      </c>
      <c r="BX39" s="5">
        <v>1</v>
      </c>
      <c r="BY39" s="5">
        <v>3</v>
      </c>
      <c r="BZ39" s="5">
        <v>1</v>
      </c>
      <c r="CA39" s="5">
        <v>1</v>
      </c>
      <c r="CB39" s="5">
        <v>1</v>
      </c>
      <c r="CC39" s="5">
        <v>1</v>
      </c>
      <c r="CD39" s="5">
        <v>1</v>
      </c>
      <c r="CE39" s="5">
        <v>1</v>
      </c>
      <c r="CF39" s="5">
        <v>1</v>
      </c>
      <c r="CG39" s="5" t="s">
        <v>0</v>
      </c>
    </row>
    <row r="40" spans="1:85" s="2" customFormat="1">
      <c r="A40" s="5">
        <v>36</v>
      </c>
      <c r="B40" s="5" t="s">
        <v>0</v>
      </c>
      <c r="C40" s="5">
        <v>1</v>
      </c>
      <c r="D40" s="5">
        <v>1</v>
      </c>
      <c r="E40" s="5">
        <v>1</v>
      </c>
      <c r="F40" s="5">
        <v>1</v>
      </c>
      <c r="G40" s="5" t="s">
        <v>0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 t="s">
        <v>0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 t="s">
        <v>0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 t="s">
        <v>0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 t="s">
        <v>0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 t="s">
        <v>0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1</v>
      </c>
      <c r="BL40" s="5">
        <v>1</v>
      </c>
      <c r="BM40" s="5">
        <v>1</v>
      </c>
      <c r="BN40" s="5">
        <v>1</v>
      </c>
      <c r="BO40" s="5" t="s">
        <v>0</v>
      </c>
      <c r="BP40" s="5">
        <v>1</v>
      </c>
      <c r="BQ40" s="5">
        <v>1</v>
      </c>
      <c r="BR40" s="5">
        <v>1</v>
      </c>
      <c r="BS40" s="5">
        <v>1</v>
      </c>
      <c r="BT40" s="5">
        <v>1</v>
      </c>
      <c r="BU40" s="5">
        <v>1</v>
      </c>
      <c r="BV40" s="5">
        <v>1</v>
      </c>
      <c r="BW40" s="5">
        <v>1</v>
      </c>
      <c r="BX40" s="5">
        <v>1</v>
      </c>
      <c r="BY40" s="5" t="s">
        <v>0</v>
      </c>
      <c r="BZ40" s="5">
        <v>1</v>
      </c>
      <c r="CA40" s="5">
        <v>1</v>
      </c>
      <c r="CB40" s="5">
        <v>1</v>
      </c>
      <c r="CC40" s="5">
        <v>1</v>
      </c>
      <c r="CD40" s="5">
        <v>1</v>
      </c>
      <c r="CE40" s="5">
        <v>1</v>
      </c>
      <c r="CF40" s="5">
        <v>1</v>
      </c>
      <c r="CG40" s="5">
        <v>1</v>
      </c>
    </row>
    <row r="41" spans="1:85" s="2" customFormat="1">
      <c r="A41" s="5">
        <v>37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5">
        <v>1</v>
      </c>
      <c r="BM41" s="5">
        <v>1</v>
      </c>
      <c r="BN41" s="5">
        <v>1</v>
      </c>
      <c r="BO41" s="5">
        <v>1</v>
      </c>
      <c r="BP41" s="5">
        <v>1</v>
      </c>
      <c r="BQ41" s="5">
        <v>1</v>
      </c>
      <c r="BR41" s="5">
        <v>1</v>
      </c>
      <c r="BS41" s="5">
        <v>1</v>
      </c>
      <c r="BT41" s="5">
        <v>1</v>
      </c>
      <c r="BU41" s="5">
        <v>1</v>
      </c>
      <c r="BV41" s="5">
        <v>1</v>
      </c>
      <c r="BW41" s="5">
        <v>1</v>
      </c>
      <c r="BX41" s="5">
        <v>1</v>
      </c>
      <c r="BY41" s="5">
        <v>1</v>
      </c>
      <c r="BZ41" s="5">
        <v>1</v>
      </c>
      <c r="CA41" s="5">
        <v>1</v>
      </c>
      <c r="CB41" s="5">
        <v>1</v>
      </c>
      <c r="CC41" s="5">
        <v>1</v>
      </c>
      <c r="CD41" s="5">
        <v>1</v>
      </c>
      <c r="CE41" s="5">
        <v>1</v>
      </c>
      <c r="CF41" s="5">
        <v>1</v>
      </c>
      <c r="CG41" s="5">
        <v>1</v>
      </c>
    </row>
    <row r="42" spans="1:85" s="2" customFormat="1">
      <c r="A42" s="5">
        <v>33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1</v>
      </c>
      <c r="BH42" s="5">
        <v>1</v>
      </c>
      <c r="BI42" s="5">
        <v>1</v>
      </c>
      <c r="BJ42" s="5">
        <v>1</v>
      </c>
      <c r="BK42" s="5">
        <v>1</v>
      </c>
      <c r="BL42" s="5">
        <v>1</v>
      </c>
      <c r="BM42" s="5">
        <v>1</v>
      </c>
      <c r="BN42" s="5">
        <v>1</v>
      </c>
      <c r="BO42" s="5">
        <v>1</v>
      </c>
      <c r="BP42" s="5">
        <v>1</v>
      </c>
      <c r="BQ42" s="5">
        <v>1</v>
      </c>
      <c r="BR42" s="5">
        <v>1</v>
      </c>
      <c r="BS42" s="5">
        <v>1</v>
      </c>
      <c r="BT42" s="5">
        <v>1</v>
      </c>
      <c r="BU42" s="5">
        <v>1</v>
      </c>
      <c r="BV42" s="5">
        <v>1</v>
      </c>
      <c r="BW42" s="5">
        <v>1</v>
      </c>
      <c r="BX42" s="5">
        <v>1</v>
      </c>
      <c r="BY42" s="5">
        <v>1</v>
      </c>
      <c r="BZ42" s="5">
        <v>1</v>
      </c>
      <c r="CA42" s="5">
        <v>1</v>
      </c>
      <c r="CB42" s="5">
        <v>1</v>
      </c>
      <c r="CC42" s="5">
        <v>1</v>
      </c>
      <c r="CD42" s="5">
        <v>1</v>
      </c>
      <c r="CE42" s="5">
        <v>1</v>
      </c>
      <c r="CF42" s="5">
        <v>1</v>
      </c>
      <c r="CG42" s="5">
        <v>1</v>
      </c>
    </row>
    <row r="43" spans="1:85" s="2" customFormat="1">
      <c r="A43" s="5">
        <v>39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5">
        <v>1</v>
      </c>
      <c r="CF43" s="5">
        <v>1</v>
      </c>
      <c r="CG43" s="5">
        <v>1</v>
      </c>
    </row>
    <row r="44" spans="1:85" s="2" customFormat="1">
      <c r="A44" s="5">
        <v>40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1</v>
      </c>
      <c r="BJ44" s="5">
        <v>1</v>
      </c>
      <c r="BK44" s="5">
        <v>1</v>
      </c>
      <c r="BL44" s="5">
        <v>1</v>
      </c>
      <c r="BM44" s="5">
        <v>1</v>
      </c>
      <c r="BN44" s="5">
        <v>1</v>
      </c>
      <c r="BO44" s="5">
        <v>1</v>
      </c>
      <c r="BP44" s="5">
        <v>1</v>
      </c>
      <c r="BQ44" s="5">
        <v>1</v>
      </c>
      <c r="BR44" s="5">
        <v>1</v>
      </c>
      <c r="BS44" s="5">
        <v>1</v>
      </c>
      <c r="BT44" s="5">
        <v>1</v>
      </c>
      <c r="BU44" s="5">
        <v>1</v>
      </c>
      <c r="BV44" s="5">
        <v>1</v>
      </c>
      <c r="BW44" s="5">
        <v>1</v>
      </c>
      <c r="BX44" s="5">
        <v>1</v>
      </c>
      <c r="BY44" s="5">
        <v>1</v>
      </c>
      <c r="BZ44" s="5">
        <v>1</v>
      </c>
      <c r="CA44" s="5">
        <v>1</v>
      </c>
      <c r="CB44" s="5">
        <v>1</v>
      </c>
      <c r="CC44" s="5">
        <v>1</v>
      </c>
      <c r="CD44" s="5">
        <v>1</v>
      </c>
      <c r="CE44" s="5">
        <v>1</v>
      </c>
      <c r="CF44" s="5">
        <v>1</v>
      </c>
      <c r="CG44" s="5">
        <v>1</v>
      </c>
    </row>
    <row r="45" spans="1:85" s="2" customFormat="1">
      <c r="A45" s="5">
        <v>41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1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>
        <v>1</v>
      </c>
      <c r="BH45" s="5">
        <v>1</v>
      </c>
      <c r="BI45" s="5">
        <v>1</v>
      </c>
      <c r="BJ45" s="5">
        <v>1</v>
      </c>
      <c r="BK45" s="5">
        <v>1</v>
      </c>
      <c r="BL45" s="5">
        <v>1</v>
      </c>
      <c r="BM45" s="5">
        <v>1</v>
      </c>
      <c r="BN45" s="5">
        <v>1</v>
      </c>
      <c r="BO45" s="5">
        <v>1</v>
      </c>
      <c r="BP45" s="5">
        <v>1</v>
      </c>
      <c r="BQ45" s="5">
        <v>1</v>
      </c>
      <c r="BR45" s="5">
        <v>1</v>
      </c>
      <c r="BS45" s="5">
        <v>1</v>
      </c>
      <c r="BT45" s="5">
        <v>1</v>
      </c>
      <c r="BU45" s="5">
        <v>1</v>
      </c>
      <c r="BV45" s="5">
        <v>1</v>
      </c>
      <c r="BW45" s="5">
        <v>1</v>
      </c>
      <c r="BX45" s="5">
        <v>1</v>
      </c>
      <c r="BY45" s="5">
        <v>1</v>
      </c>
      <c r="BZ45" s="5">
        <v>1</v>
      </c>
      <c r="CA45" s="5">
        <v>1</v>
      </c>
      <c r="CB45" s="5">
        <v>1</v>
      </c>
      <c r="CC45" s="5">
        <v>1</v>
      </c>
      <c r="CD45" s="5">
        <v>1</v>
      </c>
      <c r="CE45" s="5">
        <v>1</v>
      </c>
      <c r="CF45" s="5">
        <v>1</v>
      </c>
      <c r="CG45" s="5">
        <v>1</v>
      </c>
    </row>
    <row r="46" spans="1:85" s="2" customFormat="1">
      <c r="A46" s="5">
        <v>42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2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2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2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2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5">
        <v>2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2</v>
      </c>
      <c r="BF46" s="5">
        <v>1</v>
      </c>
      <c r="BG46" s="5">
        <v>1</v>
      </c>
      <c r="BH46" s="5">
        <v>1</v>
      </c>
      <c r="BI46" s="5">
        <v>1</v>
      </c>
      <c r="BJ46" s="5">
        <v>1</v>
      </c>
      <c r="BK46" s="5">
        <v>1</v>
      </c>
      <c r="BL46" s="5">
        <v>1</v>
      </c>
      <c r="BM46" s="5">
        <v>1</v>
      </c>
      <c r="BN46" s="5">
        <v>1</v>
      </c>
      <c r="BO46" s="5">
        <v>2</v>
      </c>
      <c r="BP46" s="5">
        <v>1</v>
      </c>
      <c r="BQ46" s="5">
        <v>1</v>
      </c>
      <c r="BR46" s="5">
        <v>1</v>
      </c>
      <c r="BS46" s="5">
        <v>1</v>
      </c>
      <c r="BT46" s="5">
        <v>1</v>
      </c>
      <c r="BU46" s="5">
        <v>1</v>
      </c>
      <c r="BV46" s="5">
        <v>1</v>
      </c>
      <c r="BW46" s="5">
        <v>1</v>
      </c>
      <c r="BX46" s="5">
        <v>1</v>
      </c>
      <c r="BY46" s="5">
        <v>2</v>
      </c>
      <c r="BZ46" s="5">
        <v>1</v>
      </c>
      <c r="CA46" s="5">
        <v>1</v>
      </c>
      <c r="CB46" s="5">
        <v>1</v>
      </c>
      <c r="CC46" s="5">
        <v>1</v>
      </c>
      <c r="CD46" s="5">
        <v>1</v>
      </c>
      <c r="CE46" s="5">
        <v>1</v>
      </c>
      <c r="CF46" s="5">
        <v>1</v>
      </c>
      <c r="CG46" s="5">
        <v>1</v>
      </c>
    </row>
    <row r="47" spans="1:85" s="2" customFormat="1">
      <c r="A47" s="5">
        <v>43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3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3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3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3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3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3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1</v>
      </c>
      <c r="BM47" s="5">
        <v>1</v>
      </c>
      <c r="BN47" s="5">
        <v>1</v>
      </c>
      <c r="BO47" s="5">
        <v>3</v>
      </c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5">
        <v>1</v>
      </c>
      <c r="BX47" s="5">
        <v>1</v>
      </c>
      <c r="BY47" s="5">
        <v>3</v>
      </c>
      <c r="BZ47" s="5">
        <v>1</v>
      </c>
      <c r="CA47" s="5">
        <v>1</v>
      </c>
      <c r="CB47" s="5">
        <v>1</v>
      </c>
      <c r="CC47" s="5">
        <v>1</v>
      </c>
      <c r="CD47" s="5">
        <v>1</v>
      </c>
      <c r="CE47" s="5">
        <v>1</v>
      </c>
      <c r="CF47" s="5">
        <v>1</v>
      </c>
      <c r="CG47" s="5">
        <v>1</v>
      </c>
    </row>
    <row r="48" spans="1:85" s="2" customFormat="1">
      <c r="A48" s="5">
        <v>44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 t="s">
        <v>0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 t="s">
        <v>0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 t="s">
        <v>0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1</v>
      </c>
      <c r="AI48" s="5">
        <v>1</v>
      </c>
      <c r="AJ48" s="5">
        <v>1</v>
      </c>
      <c r="AK48" s="5" t="s">
        <v>0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1</v>
      </c>
      <c r="AR48" s="5">
        <v>1</v>
      </c>
      <c r="AS48" s="5">
        <v>1</v>
      </c>
      <c r="AT48" s="5">
        <v>1</v>
      </c>
      <c r="AU48" s="5" t="s">
        <v>0</v>
      </c>
      <c r="AV48" s="5">
        <v>1</v>
      </c>
      <c r="AW48" s="5">
        <v>1</v>
      </c>
      <c r="AX48" s="5">
        <v>1</v>
      </c>
      <c r="AY48" s="5">
        <v>1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 t="s">
        <v>0</v>
      </c>
      <c r="BF48" s="5">
        <v>1</v>
      </c>
      <c r="BG48" s="5">
        <v>1</v>
      </c>
      <c r="BH48" s="5">
        <v>1</v>
      </c>
      <c r="BI48" s="5">
        <v>1</v>
      </c>
      <c r="BJ48" s="5">
        <v>1</v>
      </c>
      <c r="BK48" s="5">
        <v>1</v>
      </c>
      <c r="BL48" s="5">
        <v>1</v>
      </c>
      <c r="BM48" s="5">
        <v>1</v>
      </c>
      <c r="BN48" s="5">
        <v>1</v>
      </c>
      <c r="BO48" s="5" t="s">
        <v>0</v>
      </c>
      <c r="BP48" s="5">
        <v>1</v>
      </c>
      <c r="BQ48" s="5">
        <v>1</v>
      </c>
      <c r="BR48" s="5">
        <v>1</v>
      </c>
      <c r="BS48" s="5">
        <v>1</v>
      </c>
      <c r="BT48" s="5">
        <v>1</v>
      </c>
      <c r="BU48" s="5">
        <v>1</v>
      </c>
      <c r="BV48" s="5">
        <v>1</v>
      </c>
      <c r="BW48" s="5">
        <v>1</v>
      </c>
      <c r="BX48" s="5">
        <v>1</v>
      </c>
      <c r="BY48" s="5" t="s">
        <v>0</v>
      </c>
      <c r="BZ48" s="5">
        <v>1</v>
      </c>
      <c r="CA48" s="5">
        <v>1</v>
      </c>
      <c r="CB48" s="5">
        <v>1</v>
      </c>
      <c r="CC48" s="5">
        <v>1</v>
      </c>
      <c r="CD48" s="5">
        <v>1</v>
      </c>
      <c r="CE48" s="5">
        <v>1</v>
      </c>
      <c r="CF48" s="5">
        <v>1</v>
      </c>
      <c r="CG48" s="5">
        <v>1</v>
      </c>
    </row>
    <row r="49" spans="1:85" s="2" customFormat="1">
      <c r="A49" s="5">
        <v>45</v>
      </c>
      <c r="B49" s="5" t="s">
        <v>0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5">
        <v>1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1</v>
      </c>
      <c r="AX49" s="5">
        <v>1</v>
      </c>
      <c r="AY49" s="5">
        <v>1</v>
      </c>
      <c r="AZ49" s="5">
        <v>1</v>
      </c>
      <c r="BA49" s="5">
        <v>1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5">
        <v>1</v>
      </c>
      <c r="BH49" s="5">
        <v>1</v>
      </c>
      <c r="BI49" s="5">
        <v>1</v>
      </c>
      <c r="BJ49" s="5">
        <v>1</v>
      </c>
      <c r="BK49" s="5">
        <v>1</v>
      </c>
      <c r="BL49" s="5">
        <v>1</v>
      </c>
      <c r="BM49" s="5">
        <v>1</v>
      </c>
      <c r="BN49" s="5">
        <v>1</v>
      </c>
      <c r="BO49" s="5">
        <v>1</v>
      </c>
      <c r="BP49" s="5">
        <v>1</v>
      </c>
      <c r="BQ49" s="5">
        <v>1</v>
      </c>
      <c r="BR49" s="5">
        <v>1</v>
      </c>
      <c r="BS49" s="5">
        <v>1</v>
      </c>
      <c r="BT49" s="5">
        <v>1</v>
      </c>
      <c r="BU49" s="5">
        <v>1</v>
      </c>
      <c r="BV49" s="5">
        <v>1</v>
      </c>
      <c r="BW49" s="5">
        <v>1</v>
      </c>
      <c r="BX49" s="5">
        <v>1</v>
      </c>
      <c r="BY49" s="5">
        <v>1</v>
      </c>
      <c r="BZ49" s="5">
        <v>1</v>
      </c>
      <c r="CA49" s="5">
        <v>1</v>
      </c>
      <c r="CB49" s="5">
        <v>1</v>
      </c>
      <c r="CC49" s="5">
        <v>1</v>
      </c>
      <c r="CD49" s="5">
        <v>1</v>
      </c>
      <c r="CE49" s="5">
        <v>1</v>
      </c>
      <c r="CF49" s="5">
        <v>1</v>
      </c>
      <c r="CG49" s="5"/>
    </row>
    <row r="50" spans="1:85" s="2" customFormat="1">
      <c r="A50" s="5">
        <v>46</v>
      </c>
      <c r="B50" s="5" t="s">
        <v>0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1</v>
      </c>
      <c r="AP50" s="5">
        <v>1</v>
      </c>
      <c r="AQ50" s="5">
        <v>1</v>
      </c>
      <c r="AR50" s="5">
        <v>1</v>
      </c>
      <c r="AS50" s="5">
        <v>1</v>
      </c>
      <c r="AT50" s="5">
        <v>1</v>
      </c>
      <c r="AU50" s="5">
        <v>1</v>
      </c>
      <c r="AV50" s="5">
        <v>1</v>
      </c>
      <c r="AW50" s="5">
        <v>1</v>
      </c>
      <c r="AX50" s="5">
        <v>1</v>
      </c>
      <c r="AY50" s="5">
        <v>1</v>
      </c>
      <c r="AZ50" s="5">
        <v>1</v>
      </c>
      <c r="BA50" s="5">
        <v>1</v>
      </c>
      <c r="BB50" s="5">
        <v>1</v>
      </c>
      <c r="BC50" s="5">
        <v>1</v>
      </c>
      <c r="BD50" s="5">
        <v>1</v>
      </c>
      <c r="BE50" s="5">
        <v>1</v>
      </c>
      <c r="BF50" s="5">
        <v>1</v>
      </c>
      <c r="BG50" s="5">
        <v>1</v>
      </c>
      <c r="BH50" s="5">
        <v>1</v>
      </c>
      <c r="BI50" s="5">
        <v>1</v>
      </c>
      <c r="BJ50" s="5">
        <v>1</v>
      </c>
      <c r="BK50" s="5">
        <v>1</v>
      </c>
      <c r="BL50" s="5">
        <v>1</v>
      </c>
      <c r="BM50" s="5">
        <v>1</v>
      </c>
      <c r="BN50" s="5">
        <v>1</v>
      </c>
      <c r="BO50" s="5">
        <v>1</v>
      </c>
      <c r="BP50" s="5">
        <v>1</v>
      </c>
      <c r="BQ50" s="5">
        <v>1</v>
      </c>
      <c r="BR50" s="5">
        <v>1</v>
      </c>
      <c r="BS50" s="5">
        <v>1</v>
      </c>
      <c r="BT50" s="5">
        <v>1</v>
      </c>
      <c r="BU50" s="5">
        <v>1</v>
      </c>
      <c r="BV50" s="5">
        <v>1</v>
      </c>
      <c r="BW50" s="5">
        <v>1</v>
      </c>
      <c r="BX50" s="5">
        <v>1</v>
      </c>
      <c r="BY50" s="5">
        <v>1</v>
      </c>
      <c r="BZ50" s="5">
        <v>1</v>
      </c>
      <c r="CA50" s="5">
        <v>1</v>
      </c>
      <c r="CB50" s="5">
        <v>1</v>
      </c>
      <c r="CC50" s="5">
        <v>1</v>
      </c>
      <c r="CD50" s="5">
        <v>1</v>
      </c>
      <c r="CE50" s="5">
        <v>1</v>
      </c>
      <c r="CF50" s="5">
        <v>1</v>
      </c>
      <c r="CG50" s="5" t="s">
        <v>0</v>
      </c>
    </row>
    <row r="51" spans="1:85" s="2" customFormat="1">
      <c r="A51" s="5">
        <v>47</v>
      </c>
      <c r="B51" s="5" t="s">
        <v>0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1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1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1</v>
      </c>
      <c r="BI51" s="5">
        <v>1</v>
      </c>
      <c r="BJ51" s="5">
        <v>1</v>
      </c>
      <c r="BK51" s="5">
        <v>1</v>
      </c>
      <c r="BL51" s="5">
        <v>1</v>
      </c>
      <c r="BM51" s="5">
        <v>1</v>
      </c>
      <c r="BN51" s="5">
        <v>1</v>
      </c>
      <c r="BO51" s="5">
        <v>1</v>
      </c>
      <c r="BP51" s="5">
        <v>1</v>
      </c>
      <c r="BQ51" s="5">
        <v>1</v>
      </c>
      <c r="BR51" s="5">
        <v>1</v>
      </c>
      <c r="BS51" s="5">
        <v>1</v>
      </c>
      <c r="BT51" s="5">
        <v>1</v>
      </c>
      <c r="BU51" s="5">
        <v>1</v>
      </c>
      <c r="BV51" s="5">
        <v>1</v>
      </c>
      <c r="BW51" s="5">
        <v>1</v>
      </c>
      <c r="BX51" s="5">
        <v>1</v>
      </c>
      <c r="BY51" s="5">
        <v>1</v>
      </c>
      <c r="BZ51" s="5">
        <v>1</v>
      </c>
      <c r="CA51" s="5">
        <v>1</v>
      </c>
      <c r="CB51" s="5">
        <v>1</v>
      </c>
      <c r="CC51" s="5">
        <v>1</v>
      </c>
      <c r="CD51" s="5">
        <v>1</v>
      </c>
      <c r="CE51" s="5">
        <v>1</v>
      </c>
      <c r="CF51" s="5">
        <v>1</v>
      </c>
      <c r="CG51" s="5" t="s">
        <v>0</v>
      </c>
    </row>
    <row r="52" spans="1:85" s="2" customFormat="1">
      <c r="A52" s="5">
        <v>43</v>
      </c>
      <c r="B52" s="5" t="s">
        <v>0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>
        <v>1</v>
      </c>
      <c r="CA52" s="5">
        <v>1</v>
      </c>
      <c r="CB52" s="5">
        <v>1</v>
      </c>
      <c r="CC52" s="5">
        <v>1</v>
      </c>
      <c r="CD52" s="5">
        <v>1</v>
      </c>
      <c r="CE52" s="5">
        <v>1</v>
      </c>
      <c r="CF52" s="5">
        <v>1</v>
      </c>
      <c r="CG52" s="5" t="s">
        <v>0</v>
      </c>
    </row>
    <row r="53" spans="1:85" s="2" customFormat="1">
      <c r="A53" s="5">
        <v>49</v>
      </c>
      <c r="B53" s="5" t="s">
        <v>0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 t="s">
        <v>0</v>
      </c>
    </row>
    <row r="54" spans="1:85" s="2" customFormat="1">
      <c r="A54" s="5">
        <v>50</v>
      </c>
      <c r="B54" s="5" t="s">
        <v>0</v>
      </c>
      <c r="C54" s="5" t="s">
        <v>0</v>
      </c>
      <c r="D54" s="5">
        <v>1</v>
      </c>
      <c r="E54" s="5">
        <v>1</v>
      </c>
      <c r="F54" s="5">
        <v>1</v>
      </c>
      <c r="G54" s="5">
        <v>2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2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>
        <v>1</v>
      </c>
      <c r="Z54" s="5">
        <v>1</v>
      </c>
      <c r="AA54" s="5">
        <v>2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5">
        <v>1</v>
      </c>
      <c r="AH54" s="5">
        <v>1</v>
      </c>
      <c r="AI54" s="5">
        <v>1</v>
      </c>
      <c r="AJ54" s="5">
        <v>1</v>
      </c>
      <c r="AK54" s="5">
        <v>2</v>
      </c>
      <c r="AL54" s="5">
        <v>1</v>
      </c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R54" s="5">
        <v>1</v>
      </c>
      <c r="AS54" s="5">
        <v>1</v>
      </c>
      <c r="AT54" s="5">
        <v>1</v>
      </c>
      <c r="AU54" s="5">
        <v>2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1</v>
      </c>
      <c r="BC54" s="5">
        <v>1</v>
      </c>
      <c r="BD54" s="5">
        <v>1</v>
      </c>
      <c r="BE54" s="5">
        <v>2</v>
      </c>
      <c r="BF54" s="5">
        <v>1</v>
      </c>
      <c r="BG54" s="5">
        <v>1</v>
      </c>
      <c r="BH54" s="5">
        <v>1</v>
      </c>
      <c r="BI54" s="5">
        <v>1</v>
      </c>
      <c r="BJ54" s="5">
        <v>1</v>
      </c>
      <c r="BK54" s="5">
        <v>1</v>
      </c>
      <c r="BL54" s="5">
        <v>1</v>
      </c>
      <c r="BM54" s="5">
        <v>1</v>
      </c>
      <c r="BN54" s="5">
        <v>1</v>
      </c>
      <c r="BO54" s="5">
        <v>2</v>
      </c>
      <c r="BP54" s="5">
        <v>1</v>
      </c>
      <c r="BQ54" s="5">
        <v>1</v>
      </c>
      <c r="BR54" s="5">
        <v>1</v>
      </c>
      <c r="BS54" s="5">
        <v>1</v>
      </c>
      <c r="BT54" s="5">
        <v>1</v>
      </c>
      <c r="BU54" s="5">
        <v>1</v>
      </c>
      <c r="BV54" s="5">
        <v>1</v>
      </c>
      <c r="BW54" s="5">
        <v>1</v>
      </c>
      <c r="BX54" s="5">
        <v>1</v>
      </c>
      <c r="BY54" s="5">
        <v>2</v>
      </c>
      <c r="BZ54" s="5">
        <v>1</v>
      </c>
      <c r="CA54" s="5">
        <v>1</v>
      </c>
      <c r="CB54" s="5">
        <v>1</v>
      </c>
      <c r="CC54" s="5">
        <v>1</v>
      </c>
      <c r="CD54" s="5">
        <v>1</v>
      </c>
      <c r="CE54" s="5">
        <v>1</v>
      </c>
      <c r="CF54" s="5" t="s">
        <v>0</v>
      </c>
      <c r="CG54" s="5" t="s">
        <v>0</v>
      </c>
    </row>
    <row r="55" spans="1:85" s="2" customFormat="1">
      <c r="A55" s="5">
        <v>51</v>
      </c>
      <c r="B55" s="5" t="s">
        <v>0</v>
      </c>
      <c r="C55" s="5" t="s">
        <v>0</v>
      </c>
      <c r="D55" s="5">
        <v>1</v>
      </c>
      <c r="E55" s="5">
        <v>1</v>
      </c>
      <c r="F55" s="5">
        <v>1</v>
      </c>
      <c r="G55" s="5">
        <v>3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3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  <c r="AA55" s="5">
        <v>3</v>
      </c>
      <c r="AB55" s="5">
        <v>1</v>
      </c>
      <c r="AC55" s="5">
        <v>1</v>
      </c>
      <c r="AD55" s="5">
        <v>1</v>
      </c>
      <c r="AE55" s="5">
        <v>1</v>
      </c>
      <c r="AF55" s="5">
        <v>1</v>
      </c>
      <c r="AG55" s="5">
        <v>1</v>
      </c>
      <c r="AH55" s="5">
        <v>1</v>
      </c>
      <c r="AI55" s="5">
        <v>1</v>
      </c>
      <c r="AJ55" s="5">
        <v>1</v>
      </c>
      <c r="AK55" s="5">
        <v>3</v>
      </c>
      <c r="AL55" s="5">
        <v>1</v>
      </c>
      <c r="AM55" s="5">
        <v>1</v>
      </c>
      <c r="AN55" s="5">
        <v>1</v>
      </c>
      <c r="AO55" s="5">
        <v>1</v>
      </c>
      <c r="AP55" s="5">
        <v>1</v>
      </c>
      <c r="AQ55" s="5">
        <v>1</v>
      </c>
      <c r="AR55" s="5">
        <v>1</v>
      </c>
      <c r="AS55" s="5">
        <v>1</v>
      </c>
      <c r="AT55" s="5">
        <v>1</v>
      </c>
      <c r="AU55" s="5">
        <v>3</v>
      </c>
      <c r="AV55" s="5">
        <v>1</v>
      </c>
      <c r="AW55" s="5">
        <v>1</v>
      </c>
      <c r="AX55" s="5">
        <v>1</v>
      </c>
      <c r="AY55" s="5">
        <v>1</v>
      </c>
      <c r="AZ55" s="5">
        <v>1</v>
      </c>
      <c r="BA55" s="5">
        <v>1</v>
      </c>
      <c r="BB55" s="5">
        <v>1</v>
      </c>
      <c r="BC55" s="5">
        <v>1</v>
      </c>
      <c r="BD55" s="5">
        <v>1</v>
      </c>
      <c r="BE55" s="5">
        <v>3</v>
      </c>
      <c r="BF55" s="5">
        <v>1</v>
      </c>
      <c r="BG55" s="5">
        <v>1</v>
      </c>
      <c r="BH55" s="5">
        <v>1</v>
      </c>
      <c r="BI55" s="5">
        <v>1</v>
      </c>
      <c r="BJ55" s="5">
        <v>1</v>
      </c>
      <c r="BK55" s="5">
        <v>1</v>
      </c>
      <c r="BL55" s="5">
        <v>1</v>
      </c>
      <c r="BM55" s="5">
        <v>1</v>
      </c>
      <c r="BN55" s="5">
        <v>1</v>
      </c>
      <c r="BO55" s="5">
        <v>3</v>
      </c>
      <c r="BP55" s="5">
        <v>1</v>
      </c>
      <c r="BQ55" s="5">
        <v>1</v>
      </c>
      <c r="BR55" s="5">
        <v>1</v>
      </c>
      <c r="BS55" s="5">
        <v>1</v>
      </c>
      <c r="BT55" s="5">
        <v>1</v>
      </c>
      <c r="BU55" s="5">
        <v>1</v>
      </c>
      <c r="BV55" s="5">
        <v>1</v>
      </c>
      <c r="BW55" s="5">
        <v>1</v>
      </c>
      <c r="BX55" s="5">
        <v>1</v>
      </c>
      <c r="BY55" s="5">
        <v>3</v>
      </c>
      <c r="BZ55" s="5">
        <v>1</v>
      </c>
      <c r="CA55" s="5">
        <v>1</v>
      </c>
      <c r="CB55" s="5">
        <v>1</v>
      </c>
      <c r="CC55" s="5">
        <v>1</v>
      </c>
      <c r="CD55" s="5">
        <v>1</v>
      </c>
      <c r="CE55" s="5">
        <v>1</v>
      </c>
      <c r="CF55" s="5" t="s">
        <v>0</v>
      </c>
      <c r="CG55" s="5" t="s">
        <v>0</v>
      </c>
    </row>
    <row r="56" spans="1:85" s="2" customFormat="1">
      <c r="A56" s="5">
        <v>52</v>
      </c>
      <c r="B56" s="5" t="s">
        <v>0</v>
      </c>
      <c r="C56" s="5" t="s">
        <v>0</v>
      </c>
      <c r="D56" s="5">
        <v>1</v>
      </c>
      <c r="E56" s="5">
        <v>1</v>
      </c>
      <c r="F56" s="5">
        <v>1</v>
      </c>
      <c r="G56" s="5" t="s">
        <v>0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 t="s">
        <v>0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5">
        <v>1</v>
      </c>
      <c r="AA56" s="5" t="s">
        <v>0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>
        <v>1</v>
      </c>
      <c r="AH56" s="5">
        <v>1</v>
      </c>
      <c r="AI56" s="5">
        <v>1</v>
      </c>
      <c r="AJ56" s="5">
        <v>1</v>
      </c>
      <c r="AK56" s="5" t="s">
        <v>0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5">
        <v>1</v>
      </c>
      <c r="AR56" s="5">
        <v>1</v>
      </c>
      <c r="AS56" s="5">
        <v>1</v>
      </c>
      <c r="AT56" s="5">
        <v>1</v>
      </c>
      <c r="AU56" s="5" t="s">
        <v>0</v>
      </c>
      <c r="AV56" s="5">
        <v>1</v>
      </c>
      <c r="AW56" s="5">
        <v>1</v>
      </c>
      <c r="AX56" s="5">
        <v>1</v>
      </c>
      <c r="AY56" s="5">
        <v>1</v>
      </c>
      <c r="AZ56" s="5">
        <v>1</v>
      </c>
      <c r="BA56" s="5">
        <v>1</v>
      </c>
      <c r="BB56" s="5">
        <v>1</v>
      </c>
      <c r="BC56" s="5">
        <v>1</v>
      </c>
      <c r="BD56" s="5">
        <v>1</v>
      </c>
      <c r="BE56" s="5" t="s">
        <v>0</v>
      </c>
      <c r="BF56" s="5">
        <v>1</v>
      </c>
      <c r="BG56" s="5">
        <v>1</v>
      </c>
      <c r="BH56" s="5">
        <v>1</v>
      </c>
      <c r="BI56" s="5">
        <v>1</v>
      </c>
      <c r="BJ56" s="5">
        <v>1</v>
      </c>
      <c r="BK56" s="5">
        <v>1</v>
      </c>
      <c r="BL56" s="5">
        <v>1</v>
      </c>
      <c r="BM56" s="5">
        <v>1</v>
      </c>
      <c r="BN56" s="5">
        <v>1</v>
      </c>
      <c r="BO56" s="5" t="s">
        <v>0</v>
      </c>
      <c r="BP56" s="5">
        <v>1</v>
      </c>
      <c r="BQ56" s="5">
        <v>1</v>
      </c>
      <c r="BR56" s="5">
        <v>1</v>
      </c>
      <c r="BS56" s="5">
        <v>1</v>
      </c>
      <c r="BT56" s="5">
        <v>1</v>
      </c>
      <c r="BU56" s="5">
        <v>1</v>
      </c>
      <c r="BV56" s="5">
        <v>1</v>
      </c>
      <c r="BW56" s="5">
        <v>1</v>
      </c>
      <c r="BX56" s="5">
        <v>1</v>
      </c>
      <c r="BY56" s="5" t="s">
        <v>0</v>
      </c>
      <c r="BZ56" s="5">
        <v>1</v>
      </c>
      <c r="CA56" s="5">
        <v>1</v>
      </c>
      <c r="CB56" s="5">
        <v>1</v>
      </c>
      <c r="CC56" s="5">
        <v>1</v>
      </c>
      <c r="CD56" s="5">
        <v>1</v>
      </c>
      <c r="CE56" s="5">
        <v>1</v>
      </c>
      <c r="CF56" s="5" t="s">
        <v>0</v>
      </c>
      <c r="CG56" s="5" t="s">
        <v>0</v>
      </c>
    </row>
    <row r="57" spans="1:85" s="2" customFormat="1">
      <c r="A57" s="5">
        <v>53</v>
      </c>
      <c r="B57" s="5" t="s">
        <v>0</v>
      </c>
      <c r="C57" s="5" t="s">
        <v>0</v>
      </c>
      <c r="D57" s="5" t="s">
        <v>0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5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A57" s="5">
        <v>1</v>
      </c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  <c r="BI57" s="5">
        <v>1</v>
      </c>
      <c r="BJ57" s="5">
        <v>1</v>
      </c>
      <c r="BK57" s="5">
        <v>1</v>
      </c>
      <c r="BL57" s="5">
        <v>1</v>
      </c>
      <c r="BM57" s="5">
        <v>1</v>
      </c>
      <c r="BN57" s="5">
        <v>1</v>
      </c>
      <c r="BO57" s="5">
        <v>1</v>
      </c>
      <c r="BP57" s="5">
        <v>1</v>
      </c>
      <c r="BQ57" s="5">
        <v>1</v>
      </c>
      <c r="BR57" s="5">
        <v>1</v>
      </c>
      <c r="BS57" s="5">
        <v>1</v>
      </c>
      <c r="BT57" s="5">
        <v>1</v>
      </c>
      <c r="BU57" s="5">
        <v>1</v>
      </c>
      <c r="BV57" s="5">
        <v>1</v>
      </c>
      <c r="BW57" s="5">
        <v>1</v>
      </c>
      <c r="BX57" s="5">
        <v>1</v>
      </c>
      <c r="BY57" s="5">
        <v>1</v>
      </c>
      <c r="BZ57" s="5">
        <v>1</v>
      </c>
      <c r="CA57" s="5">
        <v>1</v>
      </c>
      <c r="CB57" s="5">
        <v>1</v>
      </c>
      <c r="CC57" s="5">
        <v>1</v>
      </c>
      <c r="CD57" s="5">
        <v>1</v>
      </c>
      <c r="CE57" s="5" t="s">
        <v>0</v>
      </c>
      <c r="CF57" s="5" t="s">
        <v>0</v>
      </c>
      <c r="CG57" s="5" t="s">
        <v>0</v>
      </c>
    </row>
    <row r="58" spans="1:85" s="2" customFormat="1">
      <c r="A58" s="5">
        <v>54</v>
      </c>
      <c r="B58" s="5" t="s">
        <v>0</v>
      </c>
      <c r="C58" s="5" t="s">
        <v>0</v>
      </c>
      <c r="D58" s="5" t="s">
        <v>0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5">
        <v>1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1</v>
      </c>
      <c r="AY58" s="5">
        <v>1</v>
      </c>
      <c r="AZ58" s="5">
        <v>1</v>
      </c>
      <c r="BA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>
        <v>1</v>
      </c>
      <c r="BH58" s="5">
        <v>1</v>
      </c>
      <c r="BI58" s="5">
        <v>1</v>
      </c>
      <c r="BJ58" s="5">
        <v>1</v>
      </c>
      <c r="BK58" s="5">
        <v>1</v>
      </c>
      <c r="BL58" s="5">
        <v>1</v>
      </c>
      <c r="BM58" s="5">
        <v>1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1</v>
      </c>
      <c r="BZ58" s="5">
        <v>1</v>
      </c>
      <c r="CA58" s="5">
        <v>1</v>
      </c>
      <c r="CB58" s="5">
        <v>1</v>
      </c>
      <c r="CC58" s="5">
        <v>1</v>
      </c>
      <c r="CD58" s="5">
        <v>1</v>
      </c>
      <c r="CE58" s="5" t="s">
        <v>0</v>
      </c>
      <c r="CF58" s="5" t="s">
        <v>0</v>
      </c>
      <c r="CG58" s="5" t="s">
        <v>0</v>
      </c>
    </row>
    <row r="59" spans="1:85" s="2" customFormat="1">
      <c r="A59" s="5">
        <v>55</v>
      </c>
      <c r="B59" s="5" t="s">
        <v>0</v>
      </c>
      <c r="C59" s="5" t="s">
        <v>0</v>
      </c>
      <c r="D59" s="5" t="s">
        <v>0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1</v>
      </c>
      <c r="AZ59" s="5">
        <v>1</v>
      </c>
      <c r="BA59" s="5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5">
        <v>1</v>
      </c>
      <c r="BN59" s="5">
        <v>1</v>
      </c>
      <c r="BO59" s="5">
        <v>1</v>
      </c>
      <c r="BP59" s="5">
        <v>1</v>
      </c>
      <c r="BQ59" s="5">
        <v>1</v>
      </c>
      <c r="BR59" s="5">
        <v>1</v>
      </c>
      <c r="BS59" s="5">
        <v>1</v>
      </c>
      <c r="BT59" s="5">
        <v>1</v>
      </c>
      <c r="BU59" s="5">
        <v>1</v>
      </c>
      <c r="BV59" s="5">
        <v>1</v>
      </c>
      <c r="BW59" s="5">
        <v>1</v>
      </c>
      <c r="BX59" s="5">
        <v>1</v>
      </c>
      <c r="BY59" s="5">
        <v>1</v>
      </c>
      <c r="BZ59" s="5">
        <v>1</v>
      </c>
      <c r="CA59" s="5">
        <v>1</v>
      </c>
      <c r="CB59" s="5">
        <v>1</v>
      </c>
      <c r="CC59" s="5">
        <v>1</v>
      </c>
      <c r="CD59" s="5">
        <v>1</v>
      </c>
      <c r="CE59" s="5" t="s">
        <v>0</v>
      </c>
      <c r="CF59" s="5" t="s">
        <v>0</v>
      </c>
      <c r="CG59" s="5" t="s">
        <v>0</v>
      </c>
    </row>
    <row r="60" spans="1:85" s="2" customFormat="1">
      <c r="A60" s="5">
        <v>56</v>
      </c>
      <c r="B60" s="5" t="s">
        <v>0</v>
      </c>
      <c r="C60" s="5" t="s">
        <v>0</v>
      </c>
      <c r="D60" s="5" t="s">
        <v>0</v>
      </c>
      <c r="E60" s="5" t="s">
        <v>0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5">
        <v>1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5">
        <v>1</v>
      </c>
      <c r="AZ60" s="5">
        <v>1</v>
      </c>
      <c r="BA60" s="5">
        <v>1</v>
      </c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5">
        <v>1</v>
      </c>
      <c r="BH60" s="5">
        <v>1</v>
      </c>
      <c r="BI60" s="5">
        <v>1</v>
      </c>
      <c r="BJ60" s="5">
        <v>1</v>
      </c>
      <c r="BK60" s="5">
        <v>1</v>
      </c>
      <c r="BL60" s="5">
        <v>1</v>
      </c>
      <c r="BM60" s="5">
        <v>1</v>
      </c>
      <c r="BN60" s="5">
        <v>1</v>
      </c>
      <c r="BO60" s="5">
        <v>1</v>
      </c>
      <c r="BP60" s="5">
        <v>1</v>
      </c>
      <c r="BQ60" s="5">
        <v>1</v>
      </c>
      <c r="BR60" s="5">
        <v>1</v>
      </c>
      <c r="BS60" s="5">
        <v>1</v>
      </c>
      <c r="BT60" s="5">
        <v>1</v>
      </c>
      <c r="BU60" s="5">
        <v>1</v>
      </c>
      <c r="BV60" s="5">
        <v>1</v>
      </c>
      <c r="BW60" s="5">
        <v>1</v>
      </c>
      <c r="BX60" s="5">
        <v>1</v>
      </c>
      <c r="BY60" s="5">
        <v>1</v>
      </c>
      <c r="BZ60" s="5">
        <v>1</v>
      </c>
      <c r="CA60" s="5">
        <v>1</v>
      </c>
      <c r="CB60" s="5">
        <v>1</v>
      </c>
      <c r="CC60" s="5">
        <v>1</v>
      </c>
      <c r="CD60" s="5" t="s">
        <v>0</v>
      </c>
      <c r="CE60" s="5" t="s">
        <v>0</v>
      </c>
      <c r="CF60" s="5" t="s">
        <v>0</v>
      </c>
      <c r="CG60" s="5" t="s">
        <v>0</v>
      </c>
    </row>
    <row r="61" spans="1:85" s="2" customFormat="1">
      <c r="A61" s="5">
        <v>57</v>
      </c>
      <c r="B61" s="5" t="s">
        <v>0</v>
      </c>
      <c r="C61" s="5" t="s">
        <v>0</v>
      </c>
      <c r="D61" s="5" t="s">
        <v>0</v>
      </c>
      <c r="E61" s="5" t="s">
        <v>0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5">
        <v>1</v>
      </c>
      <c r="AS61" s="5">
        <v>1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  <c r="AZ61" s="5">
        <v>1</v>
      </c>
      <c r="BA61" s="5">
        <v>1</v>
      </c>
      <c r="BB61" s="5">
        <v>1</v>
      </c>
      <c r="BC61" s="5">
        <v>1</v>
      </c>
      <c r="BD61" s="5">
        <v>1</v>
      </c>
      <c r="BE61" s="5">
        <v>1</v>
      </c>
      <c r="BF61" s="5">
        <v>1</v>
      </c>
      <c r="BG61" s="5">
        <v>1</v>
      </c>
      <c r="BH61" s="5">
        <v>1</v>
      </c>
      <c r="BI61" s="5">
        <v>1</v>
      </c>
      <c r="BJ61" s="5">
        <v>1</v>
      </c>
      <c r="BK61" s="5">
        <v>1</v>
      </c>
      <c r="BL61" s="5">
        <v>1</v>
      </c>
      <c r="BM61" s="5">
        <v>1</v>
      </c>
      <c r="BN61" s="5">
        <v>1</v>
      </c>
      <c r="BO61" s="5">
        <v>1</v>
      </c>
      <c r="BP61" s="5">
        <v>1</v>
      </c>
      <c r="BQ61" s="5">
        <v>1</v>
      </c>
      <c r="BR61" s="5">
        <v>1</v>
      </c>
      <c r="BS61" s="5">
        <v>1</v>
      </c>
      <c r="BT61" s="5">
        <v>1</v>
      </c>
      <c r="BU61" s="5">
        <v>1</v>
      </c>
      <c r="BV61" s="5">
        <v>1</v>
      </c>
      <c r="BW61" s="5">
        <v>1</v>
      </c>
      <c r="BX61" s="5">
        <v>1</v>
      </c>
      <c r="BY61" s="5">
        <v>1</v>
      </c>
      <c r="BZ61" s="5">
        <v>1</v>
      </c>
      <c r="CA61" s="5">
        <v>1</v>
      </c>
      <c r="CB61" s="5">
        <v>1</v>
      </c>
      <c r="CC61" s="5">
        <v>1</v>
      </c>
      <c r="CD61" s="5" t="s">
        <v>0</v>
      </c>
      <c r="CE61" s="5" t="s">
        <v>0</v>
      </c>
      <c r="CF61" s="5" t="s">
        <v>0</v>
      </c>
      <c r="CG61" s="5" t="s">
        <v>0</v>
      </c>
    </row>
    <row r="62" spans="1:85" s="2" customFormat="1">
      <c r="A62" s="5">
        <v>53</v>
      </c>
      <c r="B62" s="5" t="s">
        <v>0</v>
      </c>
      <c r="C62" s="5" t="s">
        <v>0</v>
      </c>
      <c r="D62" s="5" t="s">
        <v>0</v>
      </c>
      <c r="E62" s="5" t="s">
        <v>0</v>
      </c>
      <c r="F62" s="5" t="s">
        <v>0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2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  <c r="AA62" s="5">
        <v>2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5">
        <v>1</v>
      </c>
      <c r="AJ62" s="5">
        <v>1</v>
      </c>
      <c r="AK62" s="5">
        <v>2</v>
      </c>
      <c r="AL62" s="5">
        <v>1</v>
      </c>
      <c r="AM62" s="5">
        <v>1</v>
      </c>
      <c r="AN62" s="5">
        <v>1</v>
      </c>
      <c r="AO62" s="5">
        <v>1</v>
      </c>
      <c r="AP62" s="5">
        <v>1</v>
      </c>
      <c r="AQ62" s="5">
        <v>1</v>
      </c>
      <c r="AR62" s="5">
        <v>1</v>
      </c>
      <c r="AS62" s="5">
        <v>1</v>
      </c>
      <c r="AT62" s="5">
        <v>1</v>
      </c>
      <c r="AU62" s="5">
        <v>2</v>
      </c>
      <c r="AV62" s="5">
        <v>1</v>
      </c>
      <c r="AW62" s="5">
        <v>1</v>
      </c>
      <c r="AX62" s="5">
        <v>1</v>
      </c>
      <c r="AY62" s="5">
        <v>1</v>
      </c>
      <c r="AZ62" s="5">
        <v>1</v>
      </c>
      <c r="BA62" s="5">
        <v>1</v>
      </c>
      <c r="BB62" s="5">
        <v>1</v>
      </c>
      <c r="BC62" s="5">
        <v>1</v>
      </c>
      <c r="BD62" s="5">
        <v>1</v>
      </c>
      <c r="BE62" s="5">
        <v>2</v>
      </c>
      <c r="BF62" s="5">
        <v>1</v>
      </c>
      <c r="BG62" s="5">
        <v>1</v>
      </c>
      <c r="BH62" s="5">
        <v>1</v>
      </c>
      <c r="BI62" s="5">
        <v>1</v>
      </c>
      <c r="BJ62" s="5">
        <v>1</v>
      </c>
      <c r="BK62" s="5">
        <v>1</v>
      </c>
      <c r="BL62" s="5">
        <v>1</v>
      </c>
      <c r="BM62" s="5">
        <v>1</v>
      </c>
      <c r="BN62" s="5">
        <v>1</v>
      </c>
      <c r="BO62" s="5">
        <v>2</v>
      </c>
      <c r="BP62" s="5">
        <v>1</v>
      </c>
      <c r="BQ62" s="5">
        <v>1</v>
      </c>
      <c r="BR62" s="5">
        <v>1</v>
      </c>
      <c r="BS62" s="5">
        <v>1</v>
      </c>
      <c r="BT62" s="5">
        <v>1</v>
      </c>
      <c r="BU62" s="5">
        <v>1</v>
      </c>
      <c r="BV62" s="5">
        <v>1</v>
      </c>
      <c r="BW62" s="5">
        <v>1</v>
      </c>
      <c r="BX62" s="5">
        <v>1</v>
      </c>
      <c r="BY62" s="5">
        <v>2</v>
      </c>
      <c r="BZ62" s="5">
        <v>1</v>
      </c>
      <c r="CA62" s="5">
        <v>1</v>
      </c>
      <c r="CB62" s="5">
        <v>1</v>
      </c>
      <c r="CC62" s="5" t="s">
        <v>0</v>
      </c>
      <c r="CD62" s="5" t="s">
        <v>0</v>
      </c>
      <c r="CE62" s="5" t="s">
        <v>0</v>
      </c>
      <c r="CF62" s="5" t="s">
        <v>0</v>
      </c>
      <c r="CG62" s="5" t="s">
        <v>0</v>
      </c>
    </row>
    <row r="63" spans="1:85" s="2" customFormat="1">
      <c r="A63" s="5">
        <v>59</v>
      </c>
      <c r="B63" s="5" t="s">
        <v>0</v>
      </c>
      <c r="C63" s="5" t="s">
        <v>0</v>
      </c>
      <c r="D63" s="5" t="s">
        <v>0</v>
      </c>
      <c r="E63" s="5" t="s">
        <v>0</v>
      </c>
      <c r="F63" s="5" t="s">
        <v>0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3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3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3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1</v>
      </c>
      <c r="AT63" s="5">
        <v>1</v>
      </c>
      <c r="AU63" s="5">
        <v>3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5">
        <v>3</v>
      </c>
      <c r="BF63" s="5">
        <v>1</v>
      </c>
      <c r="BG63" s="5">
        <v>1</v>
      </c>
      <c r="BH63" s="5">
        <v>1</v>
      </c>
      <c r="BI63" s="5">
        <v>1</v>
      </c>
      <c r="BJ63" s="5">
        <v>1</v>
      </c>
      <c r="BK63" s="5">
        <v>1</v>
      </c>
      <c r="BL63" s="5">
        <v>1</v>
      </c>
      <c r="BM63" s="5">
        <v>1</v>
      </c>
      <c r="BN63" s="5">
        <v>1</v>
      </c>
      <c r="BO63" s="5">
        <v>3</v>
      </c>
      <c r="BP63" s="5">
        <v>1</v>
      </c>
      <c r="BQ63" s="5">
        <v>1</v>
      </c>
      <c r="BR63" s="5">
        <v>1</v>
      </c>
      <c r="BS63" s="5">
        <v>1</v>
      </c>
      <c r="BT63" s="5">
        <v>1</v>
      </c>
      <c r="BU63" s="5">
        <v>1</v>
      </c>
      <c r="BV63" s="5">
        <v>1</v>
      </c>
      <c r="BW63" s="5">
        <v>1</v>
      </c>
      <c r="BX63" s="5">
        <v>1</v>
      </c>
      <c r="BY63" s="5">
        <v>3</v>
      </c>
      <c r="BZ63" s="5">
        <v>1</v>
      </c>
      <c r="CA63" s="5">
        <v>1</v>
      </c>
      <c r="CB63" s="5">
        <v>1</v>
      </c>
      <c r="CC63" s="5" t="s">
        <v>0</v>
      </c>
      <c r="CD63" s="5" t="s">
        <v>0</v>
      </c>
      <c r="CE63" s="5" t="s">
        <v>0</v>
      </c>
      <c r="CF63" s="5" t="s">
        <v>0</v>
      </c>
      <c r="CG63" s="5" t="s">
        <v>0</v>
      </c>
    </row>
    <row r="64" spans="1:85" s="2" customFormat="1">
      <c r="A64" s="5">
        <v>60</v>
      </c>
      <c r="B64" s="5" t="s">
        <v>0</v>
      </c>
      <c r="C64" s="5" t="s">
        <v>0</v>
      </c>
      <c r="D64" s="5" t="s">
        <v>0</v>
      </c>
      <c r="E64" s="5" t="s">
        <v>0</v>
      </c>
      <c r="F64" s="5" t="s">
        <v>0</v>
      </c>
      <c r="G64" s="5" t="s">
        <v>0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 t="s">
        <v>0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 t="s">
        <v>0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1</v>
      </c>
      <c r="AI64" s="5">
        <v>1</v>
      </c>
      <c r="AJ64" s="5">
        <v>1</v>
      </c>
      <c r="AK64" s="5" t="s">
        <v>0</v>
      </c>
      <c r="AL64" s="5">
        <v>1</v>
      </c>
      <c r="AM64" s="5">
        <v>1</v>
      </c>
      <c r="AN64" s="5">
        <v>1</v>
      </c>
      <c r="AO64" s="5">
        <v>1</v>
      </c>
      <c r="AP64" s="5">
        <v>1</v>
      </c>
      <c r="AQ64" s="5">
        <v>1</v>
      </c>
      <c r="AR64" s="5">
        <v>1</v>
      </c>
      <c r="AS64" s="5">
        <v>1</v>
      </c>
      <c r="AT64" s="5">
        <v>1</v>
      </c>
      <c r="AU64" s="5" t="s">
        <v>0</v>
      </c>
      <c r="AV64" s="5">
        <v>1</v>
      </c>
      <c r="AW64" s="5">
        <v>1</v>
      </c>
      <c r="AX64" s="5">
        <v>1</v>
      </c>
      <c r="AY64" s="5">
        <v>1</v>
      </c>
      <c r="AZ64" s="5">
        <v>1</v>
      </c>
      <c r="BA64" s="5">
        <v>1</v>
      </c>
      <c r="BB64" s="5">
        <v>1</v>
      </c>
      <c r="BC64" s="5">
        <v>1</v>
      </c>
      <c r="BD64" s="5">
        <v>1</v>
      </c>
      <c r="BE64" s="5" t="s">
        <v>0</v>
      </c>
      <c r="BF64" s="5">
        <v>1</v>
      </c>
      <c r="BG64" s="5">
        <v>1</v>
      </c>
      <c r="BH64" s="5">
        <v>1</v>
      </c>
      <c r="BI64" s="5">
        <v>1</v>
      </c>
      <c r="BJ64" s="5">
        <v>1</v>
      </c>
      <c r="BK64" s="5">
        <v>1</v>
      </c>
      <c r="BL64" s="5">
        <v>1</v>
      </c>
      <c r="BM64" s="5">
        <v>1</v>
      </c>
      <c r="BN64" s="5">
        <v>1</v>
      </c>
      <c r="BO64" s="5" t="s">
        <v>0</v>
      </c>
      <c r="BP64" s="5">
        <v>1</v>
      </c>
      <c r="BQ64" s="5">
        <v>1</v>
      </c>
      <c r="BR64" s="5">
        <v>1</v>
      </c>
      <c r="BS64" s="5">
        <v>1</v>
      </c>
      <c r="BT64" s="5">
        <v>1</v>
      </c>
      <c r="BU64" s="5">
        <v>1</v>
      </c>
      <c r="BV64" s="5">
        <v>1</v>
      </c>
      <c r="BW64" s="5">
        <v>1</v>
      </c>
      <c r="BX64" s="5">
        <v>1</v>
      </c>
      <c r="BY64" s="5" t="s">
        <v>0</v>
      </c>
      <c r="BZ64" s="5">
        <v>1</v>
      </c>
      <c r="CA64" s="5">
        <v>1</v>
      </c>
      <c r="CB64" s="5" t="s">
        <v>0</v>
      </c>
      <c r="CC64" s="5" t="s">
        <v>0</v>
      </c>
      <c r="CD64" s="5" t="s">
        <v>0</v>
      </c>
      <c r="CE64" s="5" t="s">
        <v>0</v>
      </c>
      <c r="CF64" s="5" t="s">
        <v>0</v>
      </c>
      <c r="CG64" s="5" t="s">
        <v>0</v>
      </c>
    </row>
    <row r="65" spans="1:85" s="2" customFormat="1">
      <c r="A65" s="5">
        <v>61</v>
      </c>
      <c r="B65" s="5" t="s">
        <v>0</v>
      </c>
      <c r="C65" s="5" t="s">
        <v>0</v>
      </c>
      <c r="D65" s="5" t="s">
        <v>0</v>
      </c>
      <c r="E65" s="5" t="s">
        <v>0</v>
      </c>
      <c r="F65" s="5" t="s">
        <v>0</v>
      </c>
      <c r="G65" s="5" t="s">
        <v>0</v>
      </c>
      <c r="H65" s="5" t="s">
        <v>0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5">
        <v>1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1</v>
      </c>
      <c r="BA65" s="5">
        <v>1</v>
      </c>
      <c r="BB65" s="5">
        <v>1</v>
      </c>
      <c r="BC65" s="5">
        <v>1</v>
      </c>
      <c r="BD65" s="5">
        <v>1</v>
      </c>
      <c r="BE65" s="5">
        <v>1</v>
      </c>
      <c r="BF65" s="5">
        <v>1</v>
      </c>
      <c r="BG65" s="5">
        <v>1</v>
      </c>
      <c r="BH65" s="5">
        <v>1</v>
      </c>
      <c r="BI65" s="5">
        <v>1</v>
      </c>
      <c r="BJ65" s="5">
        <v>1</v>
      </c>
      <c r="BK65" s="5">
        <v>1</v>
      </c>
      <c r="BL65" s="5">
        <v>1</v>
      </c>
      <c r="BM65" s="5">
        <v>1</v>
      </c>
      <c r="BN65" s="5">
        <v>1</v>
      </c>
      <c r="BO65" s="5">
        <v>1</v>
      </c>
      <c r="BP65" s="5">
        <v>1</v>
      </c>
      <c r="BQ65" s="5">
        <v>1</v>
      </c>
      <c r="BR65" s="5">
        <v>1</v>
      </c>
      <c r="BS65" s="5">
        <v>1</v>
      </c>
      <c r="BT65" s="5">
        <v>1</v>
      </c>
      <c r="BU65" s="5">
        <v>1</v>
      </c>
      <c r="BV65" s="5">
        <v>1</v>
      </c>
      <c r="BW65" s="5">
        <v>1</v>
      </c>
      <c r="BX65" s="5">
        <v>1</v>
      </c>
      <c r="BY65" s="5">
        <v>1</v>
      </c>
      <c r="BZ65" s="5">
        <v>1</v>
      </c>
      <c r="CA65" s="5">
        <v>1</v>
      </c>
      <c r="CB65" s="5" t="s">
        <v>0</v>
      </c>
      <c r="CC65" s="5" t="s">
        <v>0</v>
      </c>
      <c r="CD65" s="5" t="s">
        <v>0</v>
      </c>
      <c r="CE65" s="5" t="s">
        <v>0</v>
      </c>
      <c r="CF65" s="5" t="s">
        <v>0</v>
      </c>
      <c r="CG65" s="5" t="s">
        <v>0</v>
      </c>
    </row>
    <row r="66" spans="1:85" s="2" customFormat="1">
      <c r="A66" s="5">
        <v>62</v>
      </c>
      <c r="B66" s="5" t="s">
        <v>0</v>
      </c>
      <c r="C66" s="5" t="s">
        <v>0</v>
      </c>
      <c r="D66" s="5" t="s">
        <v>0</v>
      </c>
      <c r="E66" s="5" t="s">
        <v>0</v>
      </c>
      <c r="F66" s="5" t="s">
        <v>0</v>
      </c>
      <c r="G66" s="5" t="s">
        <v>0</v>
      </c>
      <c r="H66" s="5" t="s">
        <v>0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  <c r="Y66" s="5">
        <v>1</v>
      </c>
      <c r="Z66" s="5">
        <v>1</v>
      </c>
      <c r="AA66" s="5">
        <v>1</v>
      </c>
      <c r="AB66" s="5">
        <v>1</v>
      </c>
      <c r="AC66" s="5">
        <v>1</v>
      </c>
      <c r="AD66" s="5">
        <v>1</v>
      </c>
      <c r="AE66" s="5">
        <v>1</v>
      </c>
      <c r="AF66" s="5">
        <v>1</v>
      </c>
      <c r="AG66" s="5">
        <v>1</v>
      </c>
      <c r="AH66" s="5">
        <v>1</v>
      </c>
      <c r="AI66" s="5">
        <v>1</v>
      </c>
      <c r="AJ66" s="5">
        <v>1</v>
      </c>
      <c r="AK66" s="5">
        <v>1</v>
      </c>
      <c r="AL66" s="5">
        <v>1</v>
      </c>
      <c r="AM66" s="5">
        <v>1</v>
      </c>
      <c r="AN66" s="5">
        <v>1</v>
      </c>
      <c r="AO66" s="5">
        <v>1</v>
      </c>
      <c r="AP66" s="5">
        <v>1</v>
      </c>
      <c r="AQ66" s="5">
        <v>1</v>
      </c>
      <c r="AR66" s="5">
        <v>1</v>
      </c>
      <c r="AS66" s="5">
        <v>1</v>
      </c>
      <c r="AT66" s="5">
        <v>1</v>
      </c>
      <c r="AU66" s="5">
        <v>1</v>
      </c>
      <c r="AV66" s="5">
        <v>1</v>
      </c>
      <c r="AW66" s="5">
        <v>1</v>
      </c>
      <c r="AX66" s="5">
        <v>1</v>
      </c>
      <c r="AY66" s="5">
        <v>1</v>
      </c>
      <c r="AZ66" s="5">
        <v>1</v>
      </c>
      <c r="BA66" s="5">
        <v>1</v>
      </c>
      <c r="BB66" s="5">
        <v>1</v>
      </c>
      <c r="BC66" s="5">
        <v>1</v>
      </c>
      <c r="BD66" s="5">
        <v>1</v>
      </c>
      <c r="BE66" s="5">
        <v>1</v>
      </c>
      <c r="BF66" s="5">
        <v>1</v>
      </c>
      <c r="BG66" s="5">
        <v>1</v>
      </c>
      <c r="BH66" s="5">
        <v>1</v>
      </c>
      <c r="BI66" s="5">
        <v>1</v>
      </c>
      <c r="BJ66" s="5">
        <v>1</v>
      </c>
      <c r="BK66" s="5">
        <v>1</v>
      </c>
      <c r="BL66" s="5">
        <v>1</v>
      </c>
      <c r="BM66" s="5">
        <v>1</v>
      </c>
      <c r="BN66" s="5">
        <v>1</v>
      </c>
      <c r="BO66" s="5">
        <v>1</v>
      </c>
      <c r="BP66" s="5">
        <v>1</v>
      </c>
      <c r="BQ66" s="5">
        <v>1</v>
      </c>
      <c r="BR66" s="5">
        <v>1</v>
      </c>
      <c r="BS66" s="5">
        <v>1</v>
      </c>
      <c r="BT66" s="5">
        <v>1</v>
      </c>
      <c r="BU66" s="5">
        <v>1</v>
      </c>
      <c r="BV66" s="5">
        <v>1</v>
      </c>
      <c r="BW66" s="5">
        <v>1</v>
      </c>
      <c r="BX66" s="5">
        <v>1</v>
      </c>
      <c r="BY66" s="5">
        <v>1</v>
      </c>
      <c r="BZ66" s="5">
        <v>1</v>
      </c>
      <c r="CA66" s="5" t="s">
        <v>0</v>
      </c>
      <c r="CB66" s="5" t="s">
        <v>0</v>
      </c>
      <c r="CC66" s="5" t="s">
        <v>0</v>
      </c>
      <c r="CD66" s="5" t="s">
        <v>0</v>
      </c>
      <c r="CE66" s="5" t="s">
        <v>0</v>
      </c>
      <c r="CF66" s="5" t="s">
        <v>0</v>
      </c>
      <c r="CG66" s="5" t="s">
        <v>0</v>
      </c>
    </row>
    <row r="67" spans="1:85" s="2" customFormat="1">
      <c r="A67" s="5">
        <v>63</v>
      </c>
      <c r="B67" s="5" t="s">
        <v>0</v>
      </c>
      <c r="C67" s="5" t="s">
        <v>0</v>
      </c>
      <c r="D67" s="5" t="s">
        <v>0</v>
      </c>
      <c r="E67" s="5" t="s">
        <v>0</v>
      </c>
      <c r="F67" s="5" t="s">
        <v>0</v>
      </c>
      <c r="G67" s="5" t="s">
        <v>0</v>
      </c>
      <c r="H67" s="5" t="s">
        <v>0</v>
      </c>
      <c r="I67" s="5" t="s">
        <v>0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  <c r="Y67" s="5">
        <v>1</v>
      </c>
      <c r="Z67" s="5">
        <v>1</v>
      </c>
      <c r="AA67" s="5">
        <v>1</v>
      </c>
      <c r="AB67" s="5">
        <v>1</v>
      </c>
      <c r="AC67" s="5">
        <v>1</v>
      </c>
      <c r="AD67" s="5">
        <v>1</v>
      </c>
      <c r="AE67" s="5">
        <v>1</v>
      </c>
      <c r="AF67" s="5">
        <v>1</v>
      </c>
      <c r="AG67" s="5">
        <v>1</v>
      </c>
      <c r="AH67" s="5">
        <v>1</v>
      </c>
      <c r="AI67" s="5">
        <v>1</v>
      </c>
      <c r="AJ67" s="5">
        <v>1</v>
      </c>
      <c r="AK67" s="5">
        <v>1</v>
      </c>
      <c r="AL67" s="5">
        <v>1</v>
      </c>
      <c r="AM67" s="5">
        <v>1</v>
      </c>
      <c r="AN67" s="5">
        <v>1</v>
      </c>
      <c r="AO67" s="5">
        <v>1</v>
      </c>
      <c r="AP67" s="5">
        <v>1</v>
      </c>
      <c r="AQ67" s="5">
        <v>1</v>
      </c>
      <c r="AR67" s="5">
        <v>1</v>
      </c>
      <c r="AS67" s="5">
        <v>1</v>
      </c>
      <c r="AT67" s="5">
        <v>1</v>
      </c>
      <c r="AU67" s="5">
        <v>1</v>
      </c>
      <c r="AV67" s="5">
        <v>1</v>
      </c>
      <c r="AW67" s="5">
        <v>1</v>
      </c>
      <c r="AX67" s="5">
        <v>1</v>
      </c>
      <c r="AY67" s="5">
        <v>1</v>
      </c>
      <c r="AZ67" s="5">
        <v>1</v>
      </c>
      <c r="BA67" s="5">
        <v>1</v>
      </c>
      <c r="BB67" s="5">
        <v>1</v>
      </c>
      <c r="BC67" s="5">
        <v>1</v>
      </c>
      <c r="BD67" s="5">
        <v>1</v>
      </c>
      <c r="BE67" s="5">
        <v>1</v>
      </c>
      <c r="BF67" s="5">
        <v>1</v>
      </c>
      <c r="BG67" s="5">
        <v>1</v>
      </c>
      <c r="BH67" s="5">
        <v>1</v>
      </c>
      <c r="BI67" s="5">
        <v>1</v>
      </c>
      <c r="BJ67" s="5">
        <v>1</v>
      </c>
      <c r="BK67" s="5">
        <v>1</v>
      </c>
      <c r="BL67" s="5">
        <v>1</v>
      </c>
      <c r="BM67" s="5">
        <v>1</v>
      </c>
      <c r="BN67" s="5">
        <v>1</v>
      </c>
      <c r="BO67" s="5">
        <v>1</v>
      </c>
      <c r="BP67" s="5">
        <v>1</v>
      </c>
      <c r="BQ67" s="5">
        <v>1</v>
      </c>
      <c r="BR67" s="5">
        <v>1</v>
      </c>
      <c r="BS67" s="5">
        <v>1</v>
      </c>
      <c r="BT67" s="5">
        <v>1</v>
      </c>
      <c r="BU67" s="5">
        <v>1</v>
      </c>
      <c r="BV67" s="5">
        <v>1</v>
      </c>
      <c r="BW67" s="5">
        <v>1</v>
      </c>
      <c r="BX67" s="5">
        <v>1</v>
      </c>
      <c r="BY67" s="5">
        <v>1</v>
      </c>
      <c r="BZ67" s="5" t="s">
        <v>0</v>
      </c>
      <c r="CA67" s="5" t="s">
        <v>0</v>
      </c>
      <c r="CB67" s="5" t="s">
        <v>0</v>
      </c>
      <c r="CC67" s="5" t="s">
        <v>0</v>
      </c>
      <c r="CD67" s="5" t="s">
        <v>0</v>
      </c>
      <c r="CE67" s="5" t="s">
        <v>0</v>
      </c>
      <c r="CF67" s="5" t="s">
        <v>0</v>
      </c>
      <c r="CG67" s="5" t="s">
        <v>0</v>
      </c>
    </row>
    <row r="68" spans="1:85" s="2" customFormat="1">
      <c r="A68" s="5">
        <v>64</v>
      </c>
      <c r="B68" s="5" t="s">
        <v>0</v>
      </c>
      <c r="C68" s="5" t="s">
        <v>0</v>
      </c>
      <c r="D68" s="5" t="s">
        <v>0</v>
      </c>
      <c r="E68" s="5" t="s">
        <v>0</v>
      </c>
      <c r="F68" s="5" t="s">
        <v>0</v>
      </c>
      <c r="G68" s="5" t="s">
        <v>0</v>
      </c>
      <c r="H68" s="5" t="s">
        <v>0</v>
      </c>
      <c r="I68" s="5" t="s">
        <v>0</v>
      </c>
      <c r="J68" s="5" t="s">
        <v>0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  <c r="Y68" s="5">
        <v>1</v>
      </c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5">
        <v>1</v>
      </c>
      <c r="AF68" s="5">
        <v>1</v>
      </c>
      <c r="AG68" s="5">
        <v>1</v>
      </c>
      <c r="AH68" s="5">
        <v>1</v>
      </c>
      <c r="AI68" s="5">
        <v>1</v>
      </c>
      <c r="AJ68" s="5">
        <v>1</v>
      </c>
      <c r="AK68" s="5">
        <v>1</v>
      </c>
      <c r="AL68" s="5">
        <v>1</v>
      </c>
      <c r="AM68" s="5">
        <v>1</v>
      </c>
      <c r="AN68" s="5">
        <v>1</v>
      </c>
      <c r="AO68" s="5">
        <v>1</v>
      </c>
      <c r="AP68" s="5">
        <v>1</v>
      </c>
      <c r="AQ68" s="5">
        <v>1</v>
      </c>
      <c r="AR68" s="5">
        <v>1</v>
      </c>
      <c r="AS68" s="5">
        <v>1</v>
      </c>
      <c r="AT68" s="5">
        <v>1</v>
      </c>
      <c r="AU68" s="5">
        <v>1</v>
      </c>
      <c r="AV68" s="5">
        <v>1</v>
      </c>
      <c r="AW68" s="5">
        <v>1</v>
      </c>
      <c r="AX68" s="5">
        <v>1</v>
      </c>
      <c r="AY68" s="5">
        <v>1</v>
      </c>
      <c r="AZ68" s="5">
        <v>1</v>
      </c>
      <c r="BA68" s="5">
        <v>1</v>
      </c>
      <c r="BB68" s="5">
        <v>1</v>
      </c>
      <c r="BC68" s="5">
        <v>1</v>
      </c>
      <c r="BD68" s="5">
        <v>1</v>
      </c>
      <c r="BE68" s="5">
        <v>1</v>
      </c>
      <c r="BF68" s="5">
        <v>1</v>
      </c>
      <c r="BG68" s="5">
        <v>1</v>
      </c>
      <c r="BH68" s="5">
        <v>1</v>
      </c>
      <c r="BI68" s="5">
        <v>1</v>
      </c>
      <c r="BJ68" s="5">
        <v>1</v>
      </c>
      <c r="BK68" s="5">
        <v>1</v>
      </c>
      <c r="BL68" s="5">
        <v>1</v>
      </c>
      <c r="BM68" s="5">
        <v>1</v>
      </c>
      <c r="BN68" s="5">
        <v>1</v>
      </c>
      <c r="BO68" s="5">
        <v>1</v>
      </c>
      <c r="BP68" s="5">
        <v>1</v>
      </c>
      <c r="BQ68" s="5">
        <v>1</v>
      </c>
      <c r="BR68" s="5">
        <v>1</v>
      </c>
      <c r="BS68" s="5">
        <v>1</v>
      </c>
      <c r="BT68" s="5">
        <v>1</v>
      </c>
      <c r="BU68" s="5">
        <v>1</v>
      </c>
      <c r="BV68" s="5">
        <v>1</v>
      </c>
      <c r="BW68" s="5">
        <v>1</v>
      </c>
      <c r="BX68" s="5">
        <v>1</v>
      </c>
      <c r="BY68" s="5">
        <v>1</v>
      </c>
      <c r="BZ68" s="5" t="s">
        <v>0</v>
      </c>
      <c r="CA68" s="5" t="s">
        <v>0</v>
      </c>
      <c r="CB68" s="5" t="s">
        <v>0</v>
      </c>
      <c r="CC68" s="5" t="s">
        <v>0</v>
      </c>
      <c r="CD68" s="5" t="s">
        <v>0</v>
      </c>
      <c r="CE68" s="5" t="s">
        <v>0</v>
      </c>
      <c r="CF68" s="5" t="s">
        <v>0</v>
      </c>
      <c r="CG68" s="5" t="s">
        <v>0</v>
      </c>
    </row>
    <row r="69" spans="1:85" s="2" customFormat="1">
      <c r="A69" s="5">
        <v>65</v>
      </c>
      <c r="B69" s="5" t="s">
        <v>0</v>
      </c>
      <c r="C69" s="5" t="s">
        <v>0</v>
      </c>
      <c r="D69" s="5" t="s">
        <v>0</v>
      </c>
      <c r="E69" s="5" t="s">
        <v>0</v>
      </c>
      <c r="F69" s="5" t="s">
        <v>0</v>
      </c>
      <c r="G69" s="5" t="s">
        <v>0</v>
      </c>
      <c r="H69" s="5" t="s">
        <v>0</v>
      </c>
      <c r="I69" s="5" t="s">
        <v>0</v>
      </c>
      <c r="J69" s="5" t="s">
        <v>0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1</v>
      </c>
      <c r="AE69" s="5">
        <v>1</v>
      </c>
      <c r="AF69" s="5">
        <v>1</v>
      </c>
      <c r="AG69" s="5">
        <v>1</v>
      </c>
      <c r="AH69" s="5">
        <v>1</v>
      </c>
      <c r="AI69" s="5">
        <v>1</v>
      </c>
      <c r="AJ69" s="5">
        <v>1</v>
      </c>
      <c r="AK69" s="5">
        <v>1</v>
      </c>
      <c r="AL69" s="5">
        <v>1</v>
      </c>
      <c r="AM69" s="5">
        <v>1</v>
      </c>
      <c r="AN69" s="5">
        <v>1</v>
      </c>
      <c r="AO69" s="5">
        <v>1</v>
      </c>
      <c r="AP69" s="5">
        <v>1</v>
      </c>
      <c r="AQ69" s="5">
        <v>1</v>
      </c>
      <c r="AR69" s="5">
        <v>1</v>
      </c>
      <c r="AS69" s="5">
        <v>1</v>
      </c>
      <c r="AT69" s="5">
        <v>1</v>
      </c>
      <c r="AU69" s="5">
        <v>1</v>
      </c>
      <c r="AV69" s="5">
        <v>1</v>
      </c>
      <c r="AW69" s="5">
        <v>1</v>
      </c>
      <c r="AX69" s="5">
        <v>1</v>
      </c>
      <c r="AY69" s="5">
        <v>1</v>
      </c>
      <c r="AZ69" s="5">
        <v>1</v>
      </c>
      <c r="BA69" s="5">
        <v>1</v>
      </c>
      <c r="BB69" s="5">
        <v>1</v>
      </c>
      <c r="BC69" s="5">
        <v>1</v>
      </c>
      <c r="BD69" s="5">
        <v>1</v>
      </c>
      <c r="BE69" s="5">
        <v>1</v>
      </c>
      <c r="BF69" s="5">
        <v>1</v>
      </c>
      <c r="BG69" s="5">
        <v>1</v>
      </c>
      <c r="BH69" s="5">
        <v>1</v>
      </c>
      <c r="BI69" s="5">
        <v>1</v>
      </c>
      <c r="BJ69" s="5">
        <v>1</v>
      </c>
      <c r="BK69" s="5">
        <v>1</v>
      </c>
      <c r="BL69" s="5">
        <v>1</v>
      </c>
      <c r="BM69" s="5">
        <v>1</v>
      </c>
      <c r="BN69" s="5">
        <v>1</v>
      </c>
      <c r="BO69" s="5">
        <v>1</v>
      </c>
      <c r="BP69" s="5">
        <v>1</v>
      </c>
      <c r="BQ69" s="5">
        <v>1</v>
      </c>
      <c r="BR69" s="5">
        <v>1</v>
      </c>
      <c r="BS69" s="5">
        <v>1</v>
      </c>
      <c r="BT69" s="5">
        <v>1</v>
      </c>
      <c r="BU69" s="5">
        <v>1</v>
      </c>
      <c r="BV69" s="5">
        <v>1</v>
      </c>
      <c r="BW69" s="5">
        <v>1</v>
      </c>
      <c r="BX69" s="5">
        <v>1</v>
      </c>
      <c r="BY69" s="5" t="s">
        <v>0</v>
      </c>
      <c r="BZ69" s="5" t="s">
        <v>0</v>
      </c>
      <c r="CA69" s="5" t="s">
        <v>0</v>
      </c>
      <c r="CB69" s="5" t="s">
        <v>0</v>
      </c>
      <c r="CC69" s="5" t="s">
        <v>0</v>
      </c>
      <c r="CD69" s="5" t="s">
        <v>0</v>
      </c>
      <c r="CE69" s="5" t="s">
        <v>0</v>
      </c>
      <c r="CF69" s="5" t="s">
        <v>0</v>
      </c>
      <c r="CG69" s="5" t="s">
        <v>0</v>
      </c>
    </row>
    <row r="70" spans="1:85" s="2" customFormat="1">
      <c r="A70" s="5">
        <v>66</v>
      </c>
      <c r="B70" s="5" t="s">
        <v>0</v>
      </c>
      <c r="C70" s="5" t="s">
        <v>0</v>
      </c>
      <c r="D70" s="5" t="s">
        <v>0</v>
      </c>
      <c r="E70" s="5" t="s">
        <v>0</v>
      </c>
      <c r="F70" s="5" t="s">
        <v>0</v>
      </c>
      <c r="G70" s="5" t="s">
        <v>0</v>
      </c>
      <c r="H70" s="5" t="s">
        <v>0</v>
      </c>
      <c r="I70" s="5" t="s">
        <v>0</v>
      </c>
      <c r="J70" s="5" t="s">
        <v>0</v>
      </c>
      <c r="K70" s="5" t="s">
        <v>0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2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  <c r="Y70" s="5">
        <v>1</v>
      </c>
      <c r="Z70" s="5">
        <v>1</v>
      </c>
      <c r="AA70" s="5">
        <v>2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1</v>
      </c>
      <c r="AH70" s="5">
        <v>1</v>
      </c>
      <c r="AI70" s="5">
        <v>1</v>
      </c>
      <c r="AJ70" s="5">
        <v>1</v>
      </c>
      <c r="AK70" s="5">
        <v>2</v>
      </c>
      <c r="AL70" s="5">
        <v>1</v>
      </c>
      <c r="AM70" s="5">
        <v>1</v>
      </c>
      <c r="AN70" s="5">
        <v>1</v>
      </c>
      <c r="AO70" s="5">
        <v>1</v>
      </c>
      <c r="AP70" s="5">
        <v>1</v>
      </c>
      <c r="AQ70" s="5">
        <v>1</v>
      </c>
      <c r="AR70" s="5">
        <v>1</v>
      </c>
      <c r="AS70" s="5">
        <v>1</v>
      </c>
      <c r="AT70" s="5">
        <v>1</v>
      </c>
      <c r="AU70" s="5">
        <v>2</v>
      </c>
      <c r="AV70" s="5">
        <v>1</v>
      </c>
      <c r="AW70" s="5">
        <v>1</v>
      </c>
      <c r="AX70" s="5">
        <v>1</v>
      </c>
      <c r="AY70" s="5">
        <v>1</v>
      </c>
      <c r="AZ70" s="5">
        <v>1</v>
      </c>
      <c r="BA70" s="5">
        <v>1</v>
      </c>
      <c r="BB70" s="5">
        <v>1</v>
      </c>
      <c r="BC70" s="5">
        <v>1</v>
      </c>
      <c r="BD70" s="5">
        <v>1</v>
      </c>
      <c r="BE70" s="5">
        <v>2</v>
      </c>
      <c r="BF70" s="5">
        <v>1</v>
      </c>
      <c r="BG70" s="5">
        <v>1</v>
      </c>
      <c r="BH70" s="5">
        <v>1</v>
      </c>
      <c r="BI70" s="5">
        <v>1</v>
      </c>
      <c r="BJ70" s="5">
        <v>1</v>
      </c>
      <c r="BK70" s="5">
        <v>1</v>
      </c>
      <c r="BL70" s="5">
        <v>1</v>
      </c>
      <c r="BM70" s="5">
        <v>1</v>
      </c>
      <c r="BN70" s="5">
        <v>1</v>
      </c>
      <c r="BO70" s="5">
        <v>2</v>
      </c>
      <c r="BP70" s="5">
        <v>1</v>
      </c>
      <c r="BQ70" s="5">
        <v>1</v>
      </c>
      <c r="BR70" s="5">
        <v>1</v>
      </c>
      <c r="BS70" s="5">
        <v>1</v>
      </c>
      <c r="BT70" s="5">
        <v>1</v>
      </c>
      <c r="BU70" s="5">
        <v>1</v>
      </c>
      <c r="BV70" s="5">
        <v>1</v>
      </c>
      <c r="BW70" s="5">
        <v>1</v>
      </c>
      <c r="BX70" s="5" t="s">
        <v>0</v>
      </c>
      <c r="BY70" s="5" t="s">
        <v>0</v>
      </c>
      <c r="BZ70" s="5" t="s">
        <v>0</v>
      </c>
      <c r="CA70" s="5" t="s">
        <v>0</v>
      </c>
      <c r="CB70" s="5" t="s">
        <v>0</v>
      </c>
      <c r="CC70" s="5" t="s">
        <v>0</v>
      </c>
      <c r="CD70" s="5" t="s">
        <v>0</v>
      </c>
      <c r="CE70" s="5" t="s">
        <v>0</v>
      </c>
      <c r="CF70" s="5" t="s">
        <v>0</v>
      </c>
      <c r="CG70" s="5" t="s">
        <v>0</v>
      </c>
    </row>
    <row r="71" spans="1:85" s="2" customFormat="1">
      <c r="A71" s="5">
        <v>67</v>
      </c>
      <c r="B71" s="5" t="s">
        <v>0</v>
      </c>
      <c r="C71" s="5" t="s">
        <v>0</v>
      </c>
      <c r="D71" s="5" t="s">
        <v>0</v>
      </c>
      <c r="E71" s="5" t="s">
        <v>0</v>
      </c>
      <c r="F71" s="5" t="s">
        <v>0</v>
      </c>
      <c r="G71" s="5" t="s">
        <v>0</v>
      </c>
      <c r="H71" s="5" t="s">
        <v>0</v>
      </c>
      <c r="I71" s="5" t="s">
        <v>0</v>
      </c>
      <c r="J71" s="5" t="s">
        <v>0</v>
      </c>
      <c r="K71" s="5" t="s">
        <v>0</v>
      </c>
      <c r="L71" s="5" t="s">
        <v>0</v>
      </c>
      <c r="M71" s="5">
        <v>1</v>
      </c>
      <c r="N71" s="5">
        <v>1</v>
      </c>
      <c r="O71" s="5">
        <v>1</v>
      </c>
      <c r="P71" s="5">
        <v>1</v>
      </c>
      <c r="Q71" s="5">
        <v>3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  <c r="Y71" s="5">
        <v>1</v>
      </c>
      <c r="Z71" s="5">
        <v>1</v>
      </c>
      <c r="AA71" s="5">
        <v>3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5">
        <v>1</v>
      </c>
      <c r="AH71" s="5">
        <v>1</v>
      </c>
      <c r="AI71" s="5">
        <v>1</v>
      </c>
      <c r="AJ71" s="5">
        <v>1</v>
      </c>
      <c r="AK71" s="5">
        <v>3</v>
      </c>
      <c r="AL71" s="5">
        <v>1</v>
      </c>
      <c r="AM71" s="5">
        <v>1</v>
      </c>
      <c r="AN71" s="5">
        <v>1</v>
      </c>
      <c r="AO71" s="5">
        <v>1</v>
      </c>
      <c r="AP71" s="5">
        <v>1</v>
      </c>
      <c r="AQ71" s="5">
        <v>1</v>
      </c>
      <c r="AR71" s="5">
        <v>1</v>
      </c>
      <c r="AS71" s="5">
        <v>1</v>
      </c>
      <c r="AT71" s="5">
        <v>1</v>
      </c>
      <c r="AU71" s="5">
        <v>3</v>
      </c>
      <c r="AV71" s="5">
        <v>1</v>
      </c>
      <c r="AW71" s="5">
        <v>1</v>
      </c>
      <c r="AX71" s="5">
        <v>1</v>
      </c>
      <c r="AY71" s="5">
        <v>1</v>
      </c>
      <c r="AZ71" s="5">
        <v>1</v>
      </c>
      <c r="BA71" s="5">
        <v>1</v>
      </c>
      <c r="BB71" s="5">
        <v>1</v>
      </c>
      <c r="BC71" s="5">
        <v>1</v>
      </c>
      <c r="BD71" s="5">
        <v>1</v>
      </c>
      <c r="BE71" s="5">
        <v>3</v>
      </c>
      <c r="BF71" s="5">
        <v>1</v>
      </c>
      <c r="BG71" s="5">
        <v>1</v>
      </c>
      <c r="BH71" s="5">
        <v>1</v>
      </c>
      <c r="BI71" s="5">
        <v>1</v>
      </c>
      <c r="BJ71" s="5">
        <v>1</v>
      </c>
      <c r="BK71" s="5">
        <v>1</v>
      </c>
      <c r="BL71" s="5">
        <v>1</v>
      </c>
      <c r="BM71" s="5">
        <v>1</v>
      </c>
      <c r="BN71" s="5">
        <v>1</v>
      </c>
      <c r="BO71" s="5">
        <v>3</v>
      </c>
      <c r="BP71" s="5">
        <v>1</v>
      </c>
      <c r="BQ71" s="5">
        <v>1</v>
      </c>
      <c r="BR71" s="5">
        <v>1</v>
      </c>
      <c r="BS71" s="5">
        <v>1</v>
      </c>
      <c r="BT71" s="5">
        <v>1</v>
      </c>
      <c r="BU71" s="5">
        <v>1</v>
      </c>
      <c r="BV71" s="5">
        <v>1</v>
      </c>
      <c r="BW71" s="5" t="s">
        <v>0</v>
      </c>
      <c r="BX71" s="5" t="s">
        <v>0</v>
      </c>
      <c r="BY71" s="5" t="s">
        <v>0</v>
      </c>
      <c r="BZ71" s="5" t="s">
        <v>0</v>
      </c>
      <c r="CA71" s="5" t="s">
        <v>0</v>
      </c>
      <c r="CB71" s="5" t="s">
        <v>0</v>
      </c>
      <c r="CC71" s="5" t="s">
        <v>0</v>
      </c>
      <c r="CD71" s="5" t="s">
        <v>0</v>
      </c>
      <c r="CE71" s="5" t="s">
        <v>0</v>
      </c>
      <c r="CF71" s="5" t="s">
        <v>0</v>
      </c>
      <c r="CG71" s="5" t="s">
        <v>0</v>
      </c>
    </row>
    <row r="72" spans="1:85" s="2" customFormat="1">
      <c r="A72" s="5">
        <v>63</v>
      </c>
      <c r="B72" s="5" t="s">
        <v>0</v>
      </c>
      <c r="C72" s="5" t="s">
        <v>0</v>
      </c>
      <c r="D72" s="5" t="s">
        <v>0</v>
      </c>
      <c r="E72" s="5" t="s">
        <v>0</v>
      </c>
      <c r="F72" s="5" t="s">
        <v>0</v>
      </c>
      <c r="G72" s="5" t="s">
        <v>0</v>
      </c>
      <c r="H72" s="5" t="s">
        <v>0</v>
      </c>
      <c r="I72" s="5" t="s">
        <v>0</v>
      </c>
      <c r="J72" s="5" t="s">
        <v>0</v>
      </c>
      <c r="K72" s="5" t="s">
        <v>0</v>
      </c>
      <c r="L72" s="5" t="s">
        <v>0</v>
      </c>
      <c r="M72" s="5" t="s">
        <v>0</v>
      </c>
      <c r="N72" s="5">
        <v>1</v>
      </c>
      <c r="O72" s="5">
        <v>1</v>
      </c>
      <c r="P72" s="5">
        <v>1</v>
      </c>
      <c r="Q72" s="5" t="s">
        <v>0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5">
        <v>1</v>
      </c>
      <c r="Z72" s="5">
        <v>1</v>
      </c>
      <c r="AA72" s="5" t="s">
        <v>0</v>
      </c>
      <c r="AB72" s="5">
        <v>1</v>
      </c>
      <c r="AC72" s="5">
        <v>1</v>
      </c>
      <c r="AD72" s="5">
        <v>1</v>
      </c>
      <c r="AE72" s="5">
        <v>1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5" t="s">
        <v>0</v>
      </c>
      <c r="AL72" s="5">
        <v>1</v>
      </c>
      <c r="AM72" s="5">
        <v>1</v>
      </c>
      <c r="AN72" s="5">
        <v>1</v>
      </c>
      <c r="AO72" s="5">
        <v>1</v>
      </c>
      <c r="AP72" s="5">
        <v>1</v>
      </c>
      <c r="AQ72" s="5">
        <v>1</v>
      </c>
      <c r="AR72" s="5">
        <v>1</v>
      </c>
      <c r="AS72" s="5">
        <v>1</v>
      </c>
      <c r="AT72" s="5">
        <v>1</v>
      </c>
      <c r="AU72" s="5" t="s">
        <v>0</v>
      </c>
      <c r="AV72" s="5">
        <v>1</v>
      </c>
      <c r="AW72" s="5">
        <v>1</v>
      </c>
      <c r="AX72" s="5">
        <v>1</v>
      </c>
      <c r="AY72" s="5">
        <v>1</v>
      </c>
      <c r="AZ72" s="5">
        <v>1</v>
      </c>
      <c r="BA72" s="5">
        <v>1</v>
      </c>
      <c r="BB72" s="5">
        <v>1</v>
      </c>
      <c r="BC72" s="5">
        <v>1</v>
      </c>
      <c r="BD72" s="5">
        <v>1</v>
      </c>
      <c r="BE72" s="5" t="s">
        <v>0</v>
      </c>
      <c r="BF72" s="5">
        <v>1</v>
      </c>
      <c r="BG72" s="5">
        <v>1</v>
      </c>
      <c r="BH72" s="5">
        <v>1</v>
      </c>
      <c r="BI72" s="5">
        <v>1</v>
      </c>
      <c r="BJ72" s="5">
        <v>1</v>
      </c>
      <c r="BK72" s="5">
        <v>1</v>
      </c>
      <c r="BL72" s="5">
        <v>1</v>
      </c>
      <c r="BM72" s="5">
        <v>1</v>
      </c>
      <c r="BN72" s="5">
        <v>1</v>
      </c>
      <c r="BO72" s="5" t="s">
        <v>0</v>
      </c>
      <c r="BP72" s="5">
        <v>1</v>
      </c>
      <c r="BQ72" s="5">
        <v>1</v>
      </c>
      <c r="BR72" s="5">
        <v>1</v>
      </c>
      <c r="BS72" s="5">
        <v>1</v>
      </c>
      <c r="BT72" s="5">
        <v>1</v>
      </c>
      <c r="BU72" s="5">
        <v>1</v>
      </c>
      <c r="BV72" s="5" t="s">
        <v>0</v>
      </c>
      <c r="BW72" s="5" t="s">
        <v>0</v>
      </c>
      <c r="BX72" s="5" t="s">
        <v>0</v>
      </c>
      <c r="BY72" s="5" t="s">
        <v>0</v>
      </c>
      <c r="BZ72" s="5" t="s">
        <v>0</v>
      </c>
      <c r="CA72" s="5" t="s">
        <v>0</v>
      </c>
      <c r="CB72" s="5" t="s">
        <v>0</v>
      </c>
      <c r="CC72" s="5" t="s">
        <v>0</v>
      </c>
      <c r="CD72" s="5" t="s">
        <v>0</v>
      </c>
      <c r="CE72" s="5" t="s">
        <v>0</v>
      </c>
      <c r="CF72" s="5" t="s">
        <v>0</v>
      </c>
      <c r="CG72" s="5" t="s">
        <v>0</v>
      </c>
    </row>
    <row r="73" spans="1:85" s="2" customFormat="1">
      <c r="A73" s="5">
        <v>69</v>
      </c>
      <c r="B73" s="5" t="s">
        <v>0</v>
      </c>
      <c r="C73" s="5" t="s">
        <v>0</v>
      </c>
      <c r="D73" s="5" t="s">
        <v>0</v>
      </c>
      <c r="E73" s="5" t="s">
        <v>0</v>
      </c>
      <c r="F73" s="5" t="s">
        <v>0</v>
      </c>
      <c r="G73" s="5" t="s">
        <v>0</v>
      </c>
      <c r="H73" s="5" t="s">
        <v>0</v>
      </c>
      <c r="I73" s="5" t="s">
        <v>0</v>
      </c>
      <c r="J73" s="5" t="s">
        <v>0</v>
      </c>
      <c r="K73" s="5" t="s">
        <v>0</v>
      </c>
      <c r="L73" s="5" t="s">
        <v>0</v>
      </c>
      <c r="M73" s="5" t="s">
        <v>0</v>
      </c>
      <c r="N73" s="5" t="s">
        <v>0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  <c r="Y73" s="5">
        <v>1</v>
      </c>
      <c r="Z73" s="5">
        <v>1</v>
      </c>
      <c r="AA73" s="5">
        <v>1</v>
      </c>
      <c r="AB73" s="5">
        <v>1</v>
      </c>
      <c r="AC73" s="5">
        <v>1</v>
      </c>
      <c r="AD73" s="5">
        <v>1</v>
      </c>
      <c r="AE73" s="5">
        <v>1</v>
      </c>
      <c r="AF73" s="5">
        <v>1</v>
      </c>
      <c r="AG73" s="5">
        <v>1</v>
      </c>
      <c r="AH73" s="5">
        <v>1</v>
      </c>
      <c r="AI73" s="5">
        <v>1</v>
      </c>
      <c r="AJ73" s="5">
        <v>1</v>
      </c>
      <c r="AK73" s="5">
        <v>1</v>
      </c>
      <c r="AL73" s="5">
        <v>1</v>
      </c>
      <c r="AM73" s="5">
        <v>1</v>
      </c>
      <c r="AN73" s="5">
        <v>1</v>
      </c>
      <c r="AO73" s="5">
        <v>1</v>
      </c>
      <c r="AP73" s="5">
        <v>1</v>
      </c>
      <c r="AQ73" s="5">
        <v>1</v>
      </c>
      <c r="AR73" s="5">
        <v>1</v>
      </c>
      <c r="AS73" s="5">
        <v>1</v>
      </c>
      <c r="AT73" s="5">
        <v>1</v>
      </c>
      <c r="AU73" s="5">
        <v>1</v>
      </c>
      <c r="AV73" s="5">
        <v>1</v>
      </c>
      <c r="AW73" s="5">
        <v>1</v>
      </c>
      <c r="AX73" s="5">
        <v>1</v>
      </c>
      <c r="AY73" s="5">
        <v>1</v>
      </c>
      <c r="AZ73" s="5">
        <v>1</v>
      </c>
      <c r="BA73" s="5">
        <v>1</v>
      </c>
      <c r="BB73" s="5">
        <v>1</v>
      </c>
      <c r="BC73" s="5">
        <v>1</v>
      </c>
      <c r="BD73" s="5">
        <v>1</v>
      </c>
      <c r="BE73" s="5">
        <v>1</v>
      </c>
      <c r="BF73" s="5">
        <v>1</v>
      </c>
      <c r="BG73" s="5">
        <v>1</v>
      </c>
      <c r="BH73" s="5">
        <v>1</v>
      </c>
      <c r="BI73" s="5">
        <v>1</v>
      </c>
      <c r="BJ73" s="5">
        <v>1</v>
      </c>
      <c r="BK73" s="5">
        <v>1</v>
      </c>
      <c r="BL73" s="5">
        <v>1</v>
      </c>
      <c r="BM73" s="5">
        <v>1</v>
      </c>
      <c r="BN73" s="5">
        <v>1</v>
      </c>
      <c r="BO73" s="5">
        <v>1</v>
      </c>
      <c r="BP73" s="5">
        <v>1</v>
      </c>
      <c r="BQ73" s="5">
        <v>1</v>
      </c>
      <c r="BR73" s="5">
        <v>1</v>
      </c>
      <c r="BS73" s="5">
        <v>1</v>
      </c>
      <c r="BT73" s="5">
        <v>1</v>
      </c>
      <c r="BU73" s="5" t="s">
        <v>0</v>
      </c>
      <c r="BV73" s="5" t="s">
        <v>0</v>
      </c>
      <c r="BW73" s="5" t="s">
        <v>0</v>
      </c>
      <c r="BX73" s="5" t="s">
        <v>0</v>
      </c>
      <c r="BY73" s="5" t="s">
        <v>0</v>
      </c>
      <c r="BZ73" s="5" t="s">
        <v>0</v>
      </c>
      <c r="CA73" s="5" t="s">
        <v>0</v>
      </c>
      <c r="CB73" s="5" t="s">
        <v>0</v>
      </c>
      <c r="CC73" s="5" t="s">
        <v>0</v>
      </c>
      <c r="CD73" s="5" t="s">
        <v>0</v>
      </c>
      <c r="CE73" s="5" t="s">
        <v>0</v>
      </c>
      <c r="CF73" s="5" t="s">
        <v>0</v>
      </c>
      <c r="CG73" s="5" t="s">
        <v>0</v>
      </c>
    </row>
    <row r="74" spans="1:85" s="2" customFormat="1">
      <c r="A74" s="5">
        <v>70</v>
      </c>
      <c r="B74" s="5" t="s">
        <v>0</v>
      </c>
      <c r="C74" s="5" t="s">
        <v>0</v>
      </c>
      <c r="D74" s="5" t="s">
        <v>0</v>
      </c>
      <c r="E74" s="5" t="s">
        <v>0</v>
      </c>
      <c r="F74" s="5" t="s">
        <v>0</v>
      </c>
      <c r="G74" s="5" t="s">
        <v>0</v>
      </c>
      <c r="H74" s="5" t="s">
        <v>0</v>
      </c>
      <c r="I74" s="5" t="s">
        <v>0</v>
      </c>
      <c r="J74" s="5" t="s">
        <v>0</v>
      </c>
      <c r="K74" s="5" t="s">
        <v>0</v>
      </c>
      <c r="L74" s="5" t="s">
        <v>0</v>
      </c>
      <c r="M74" s="5" t="s">
        <v>0</v>
      </c>
      <c r="N74" s="5" t="s">
        <v>0</v>
      </c>
      <c r="O74" s="5" t="s">
        <v>0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  <c r="Y74" s="5">
        <v>1</v>
      </c>
      <c r="Z74" s="5">
        <v>1</v>
      </c>
      <c r="AA74" s="5">
        <v>1</v>
      </c>
      <c r="AB74" s="5">
        <v>1</v>
      </c>
      <c r="AC74" s="5">
        <v>1</v>
      </c>
      <c r="AD74" s="5">
        <v>1</v>
      </c>
      <c r="AE74" s="5">
        <v>1</v>
      </c>
      <c r="AF74" s="5">
        <v>1</v>
      </c>
      <c r="AG74" s="5">
        <v>1</v>
      </c>
      <c r="AH74" s="5">
        <v>1</v>
      </c>
      <c r="AI74" s="5">
        <v>1</v>
      </c>
      <c r="AJ74" s="5">
        <v>1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5">
        <v>1</v>
      </c>
      <c r="AQ74" s="5">
        <v>1</v>
      </c>
      <c r="AR74" s="5">
        <v>1</v>
      </c>
      <c r="AS74" s="5">
        <v>1</v>
      </c>
      <c r="AT74" s="5">
        <v>1</v>
      </c>
      <c r="AU74" s="5">
        <v>1</v>
      </c>
      <c r="AV74" s="5">
        <v>1</v>
      </c>
      <c r="AW74" s="5">
        <v>1</v>
      </c>
      <c r="AX74" s="5">
        <v>1</v>
      </c>
      <c r="AY74" s="5">
        <v>1</v>
      </c>
      <c r="AZ74" s="5">
        <v>1</v>
      </c>
      <c r="BA74" s="5">
        <v>1</v>
      </c>
      <c r="BB74" s="5">
        <v>1</v>
      </c>
      <c r="BC74" s="5">
        <v>1</v>
      </c>
      <c r="BD74" s="5">
        <v>1</v>
      </c>
      <c r="BE74" s="5">
        <v>1</v>
      </c>
      <c r="BF74" s="5">
        <v>1</v>
      </c>
      <c r="BG74" s="5">
        <v>1</v>
      </c>
      <c r="BH74" s="5">
        <v>1</v>
      </c>
      <c r="BI74" s="5">
        <v>1</v>
      </c>
      <c r="BJ74" s="5">
        <v>1</v>
      </c>
      <c r="BK74" s="5">
        <v>1</v>
      </c>
      <c r="BL74" s="5">
        <v>1</v>
      </c>
      <c r="BM74" s="5">
        <v>1</v>
      </c>
      <c r="BN74" s="5">
        <v>1</v>
      </c>
      <c r="BO74" s="5">
        <v>1</v>
      </c>
      <c r="BP74" s="5">
        <v>1</v>
      </c>
      <c r="BQ74" s="5">
        <v>1</v>
      </c>
      <c r="BR74" s="5">
        <v>1</v>
      </c>
      <c r="BS74" s="5">
        <v>1</v>
      </c>
      <c r="BT74" s="5" t="s">
        <v>0</v>
      </c>
      <c r="BU74" s="5" t="s">
        <v>0</v>
      </c>
      <c r="BV74" s="5" t="s">
        <v>0</v>
      </c>
      <c r="BW74" s="5" t="s">
        <v>0</v>
      </c>
      <c r="BX74" s="5" t="s">
        <v>0</v>
      </c>
      <c r="BY74" s="5" t="s">
        <v>0</v>
      </c>
      <c r="BZ74" s="5" t="s">
        <v>0</v>
      </c>
      <c r="CA74" s="5" t="s">
        <v>0</v>
      </c>
      <c r="CB74" s="5" t="s">
        <v>0</v>
      </c>
      <c r="CC74" s="5" t="s">
        <v>0</v>
      </c>
      <c r="CD74" s="5" t="s">
        <v>0</v>
      </c>
      <c r="CE74" s="5" t="s">
        <v>0</v>
      </c>
      <c r="CF74" s="5" t="s">
        <v>0</v>
      </c>
      <c r="CG74" s="5" t="s">
        <v>0</v>
      </c>
    </row>
    <row r="75" spans="1:85" s="2" customFormat="1">
      <c r="A75" s="5">
        <v>71</v>
      </c>
      <c r="B75" s="5" t="s">
        <v>0</v>
      </c>
      <c r="C75" s="5" t="s">
        <v>0</v>
      </c>
      <c r="D75" s="5" t="s">
        <v>0</v>
      </c>
      <c r="E75" s="5" t="s">
        <v>0</v>
      </c>
      <c r="F75" s="5" t="s">
        <v>0</v>
      </c>
      <c r="G75" s="5" t="s">
        <v>0</v>
      </c>
      <c r="H75" s="5" t="s">
        <v>0</v>
      </c>
      <c r="I75" s="5" t="s">
        <v>0</v>
      </c>
      <c r="J75" s="5" t="s">
        <v>0</v>
      </c>
      <c r="K75" s="5" t="s">
        <v>0</v>
      </c>
      <c r="L75" s="5" t="s">
        <v>0</v>
      </c>
      <c r="M75" s="5" t="s">
        <v>0</v>
      </c>
      <c r="N75" s="5" t="s">
        <v>0</v>
      </c>
      <c r="O75" s="5" t="s">
        <v>0</v>
      </c>
      <c r="P75" s="5" t="s">
        <v>0</v>
      </c>
      <c r="Q75" s="5">
        <v>1</v>
      </c>
      <c r="R75" s="5">
        <v>1</v>
      </c>
      <c r="S75" s="5">
        <v>1</v>
      </c>
      <c r="T75" s="5">
        <v>1</v>
      </c>
      <c r="U75" s="5">
        <v>1</v>
      </c>
      <c r="V75" s="5">
        <v>1</v>
      </c>
      <c r="W75" s="5">
        <v>1</v>
      </c>
      <c r="X75" s="5">
        <v>1</v>
      </c>
      <c r="Y75" s="5">
        <v>1</v>
      </c>
      <c r="Z75" s="5">
        <v>1</v>
      </c>
      <c r="AA75" s="5">
        <v>1</v>
      </c>
      <c r="AB75" s="5">
        <v>1</v>
      </c>
      <c r="AC75" s="5">
        <v>1</v>
      </c>
      <c r="AD75" s="5">
        <v>1</v>
      </c>
      <c r="AE75" s="5">
        <v>1</v>
      </c>
      <c r="AF75" s="5">
        <v>1</v>
      </c>
      <c r="AG75" s="5">
        <v>1</v>
      </c>
      <c r="AH75" s="5">
        <v>1</v>
      </c>
      <c r="AI75" s="5">
        <v>1</v>
      </c>
      <c r="AJ75" s="5">
        <v>1</v>
      </c>
      <c r="AK75" s="5">
        <v>1</v>
      </c>
      <c r="AL75" s="5">
        <v>1</v>
      </c>
      <c r="AM75" s="5">
        <v>1</v>
      </c>
      <c r="AN75" s="5">
        <v>1</v>
      </c>
      <c r="AO75" s="5">
        <v>1</v>
      </c>
      <c r="AP75" s="5">
        <v>1</v>
      </c>
      <c r="AQ75" s="5">
        <v>1</v>
      </c>
      <c r="AR75" s="5">
        <v>1</v>
      </c>
      <c r="AS75" s="5">
        <v>1</v>
      </c>
      <c r="AT75" s="5">
        <v>1</v>
      </c>
      <c r="AU75" s="5">
        <v>1</v>
      </c>
      <c r="AV75" s="5">
        <v>1</v>
      </c>
      <c r="AW75" s="5">
        <v>1</v>
      </c>
      <c r="AX75" s="5">
        <v>1</v>
      </c>
      <c r="AY75" s="5">
        <v>1</v>
      </c>
      <c r="AZ75" s="5">
        <v>1</v>
      </c>
      <c r="BA75" s="5">
        <v>1</v>
      </c>
      <c r="BB75" s="5">
        <v>1</v>
      </c>
      <c r="BC75" s="5">
        <v>1</v>
      </c>
      <c r="BD75" s="5">
        <v>1</v>
      </c>
      <c r="BE75" s="5">
        <v>1</v>
      </c>
      <c r="BF75" s="5">
        <v>1</v>
      </c>
      <c r="BG75" s="5">
        <v>1</v>
      </c>
      <c r="BH75" s="5">
        <v>1</v>
      </c>
      <c r="BI75" s="5">
        <v>1</v>
      </c>
      <c r="BJ75" s="5">
        <v>1</v>
      </c>
      <c r="BK75" s="5">
        <v>1</v>
      </c>
      <c r="BL75" s="5">
        <v>1</v>
      </c>
      <c r="BM75" s="5">
        <v>1</v>
      </c>
      <c r="BN75" s="5">
        <v>1</v>
      </c>
      <c r="BO75" s="5">
        <v>1</v>
      </c>
      <c r="BP75" s="5">
        <v>1</v>
      </c>
      <c r="BQ75" s="5">
        <v>1</v>
      </c>
      <c r="BR75" s="5">
        <v>1</v>
      </c>
      <c r="BS75" s="5" t="s">
        <v>0</v>
      </c>
      <c r="BT75" s="5" t="s">
        <v>0</v>
      </c>
      <c r="BU75" s="5" t="s">
        <v>0</v>
      </c>
      <c r="BV75" s="5" t="s">
        <v>0</v>
      </c>
      <c r="BW75" s="5" t="s">
        <v>0</v>
      </c>
      <c r="BX75" s="5" t="s">
        <v>0</v>
      </c>
      <c r="BY75" s="5" t="s">
        <v>0</v>
      </c>
      <c r="BZ75" s="5" t="s">
        <v>0</v>
      </c>
      <c r="CA75" s="5" t="s">
        <v>0</v>
      </c>
      <c r="CB75" s="5" t="s">
        <v>0</v>
      </c>
      <c r="CC75" s="5" t="s">
        <v>0</v>
      </c>
      <c r="CD75" s="5" t="s">
        <v>0</v>
      </c>
      <c r="CE75" s="5" t="s">
        <v>0</v>
      </c>
      <c r="CF75" s="5" t="s">
        <v>0</v>
      </c>
      <c r="CG75" s="5" t="s">
        <v>0</v>
      </c>
    </row>
    <row r="76" spans="1:85" s="2" customFormat="1">
      <c r="A76" s="5">
        <v>72</v>
      </c>
      <c r="B76" s="5" t="s">
        <v>0</v>
      </c>
      <c r="C76" s="5" t="s">
        <v>0</v>
      </c>
      <c r="D76" s="5" t="s">
        <v>0</v>
      </c>
      <c r="E76" s="5" t="s">
        <v>0</v>
      </c>
      <c r="F76" s="5" t="s">
        <v>0</v>
      </c>
      <c r="G76" s="5" t="s">
        <v>0</v>
      </c>
      <c r="H76" s="5" t="s">
        <v>0</v>
      </c>
      <c r="I76" s="5" t="s">
        <v>0</v>
      </c>
      <c r="J76" s="5" t="s">
        <v>0</v>
      </c>
      <c r="K76" s="5" t="s">
        <v>0</v>
      </c>
      <c r="L76" s="5" t="s">
        <v>0</v>
      </c>
      <c r="M76" s="5" t="s">
        <v>0</v>
      </c>
      <c r="N76" s="5" t="s">
        <v>0</v>
      </c>
      <c r="O76" s="5" t="s">
        <v>0</v>
      </c>
      <c r="P76" s="5" t="s">
        <v>0</v>
      </c>
      <c r="Q76" s="5" t="s">
        <v>0</v>
      </c>
      <c r="R76" s="5" t="s">
        <v>0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  <c r="Y76" s="5">
        <v>1</v>
      </c>
      <c r="Z76" s="5">
        <v>1</v>
      </c>
      <c r="AA76" s="5">
        <v>1</v>
      </c>
      <c r="AB76" s="5">
        <v>1</v>
      </c>
      <c r="AC76" s="5">
        <v>1</v>
      </c>
      <c r="AD76" s="5">
        <v>1</v>
      </c>
      <c r="AE76" s="5">
        <v>1</v>
      </c>
      <c r="AF76" s="5">
        <v>1</v>
      </c>
      <c r="AG76" s="5">
        <v>1</v>
      </c>
      <c r="AH76" s="5">
        <v>1</v>
      </c>
      <c r="AI76" s="5">
        <v>1</v>
      </c>
      <c r="AJ76" s="5">
        <v>1</v>
      </c>
      <c r="AK76" s="5">
        <v>1</v>
      </c>
      <c r="AL76" s="5">
        <v>1</v>
      </c>
      <c r="AM76" s="5">
        <v>1</v>
      </c>
      <c r="AN76" s="5">
        <v>1</v>
      </c>
      <c r="AO76" s="5">
        <v>1</v>
      </c>
      <c r="AP76" s="5">
        <v>1</v>
      </c>
      <c r="AQ76" s="5">
        <v>1</v>
      </c>
      <c r="AR76" s="5">
        <v>1</v>
      </c>
      <c r="AS76" s="5">
        <v>1</v>
      </c>
      <c r="AT76" s="5">
        <v>1</v>
      </c>
      <c r="AU76" s="5">
        <v>1</v>
      </c>
      <c r="AV76" s="5">
        <v>1</v>
      </c>
      <c r="AW76" s="5">
        <v>1</v>
      </c>
      <c r="AX76" s="5">
        <v>1</v>
      </c>
      <c r="AY76" s="5">
        <v>1</v>
      </c>
      <c r="AZ76" s="5">
        <v>1</v>
      </c>
      <c r="BA76" s="5">
        <v>1</v>
      </c>
      <c r="BB76" s="5">
        <v>1</v>
      </c>
      <c r="BC76" s="5">
        <v>1</v>
      </c>
      <c r="BD76" s="5">
        <v>1</v>
      </c>
      <c r="BE76" s="5">
        <v>1</v>
      </c>
      <c r="BF76" s="5">
        <v>1</v>
      </c>
      <c r="BG76" s="5">
        <v>1</v>
      </c>
      <c r="BH76" s="5">
        <v>1</v>
      </c>
      <c r="BI76" s="5">
        <v>1</v>
      </c>
      <c r="BJ76" s="5">
        <v>1</v>
      </c>
      <c r="BK76" s="5">
        <v>1</v>
      </c>
      <c r="BL76" s="5">
        <v>1</v>
      </c>
      <c r="BM76" s="5">
        <v>1</v>
      </c>
      <c r="BN76" s="5">
        <v>1</v>
      </c>
      <c r="BO76" s="5">
        <v>1</v>
      </c>
      <c r="BP76" s="5">
        <v>1</v>
      </c>
      <c r="BQ76" s="5">
        <v>1</v>
      </c>
      <c r="BR76" s="5" t="s">
        <v>0</v>
      </c>
      <c r="BS76" s="5" t="s">
        <v>0</v>
      </c>
      <c r="BT76" s="5" t="s">
        <v>0</v>
      </c>
      <c r="BU76" s="5" t="s">
        <v>0</v>
      </c>
      <c r="BV76" s="5" t="s">
        <v>0</v>
      </c>
      <c r="BW76" s="5" t="s">
        <v>0</v>
      </c>
      <c r="BX76" s="5" t="s">
        <v>0</v>
      </c>
      <c r="BY76" s="5" t="s">
        <v>0</v>
      </c>
      <c r="BZ76" s="5" t="s">
        <v>0</v>
      </c>
      <c r="CA76" s="5" t="s">
        <v>0</v>
      </c>
      <c r="CB76" s="5" t="s">
        <v>0</v>
      </c>
      <c r="CC76" s="5" t="s">
        <v>0</v>
      </c>
      <c r="CD76" s="5" t="s">
        <v>0</v>
      </c>
      <c r="CE76" s="5" t="s">
        <v>0</v>
      </c>
      <c r="CF76" s="5" t="s">
        <v>0</v>
      </c>
      <c r="CG76" s="5" t="s">
        <v>0</v>
      </c>
    </row>
    <row r="77" spans="1:85" s="2" customFormat="1">
      <c r="A77" s="5">
        <v>73</v>
      </c>
      <c r="B77" s="5" t="s">
        <v>0</v>
      </c>
      <c r="C77" s="5" t="s">
        <v>0</v>
      </c>
      <c r="D77" s="5" t="s">
        <v>0</v>
      </c>
      <c r="E77" s="5" t="s">
        <v>0</v>
      </c>
      <c r="F77" s="5" t="s">
        <v>0</v>
      </c>
      <c r="G77" s="5" t="s">
        <v>0</v>
      </c>
      <c r="H77" s="5" t="s">
        <v>0</v>
      </c>
      <c r="I77" s="5" t="s">
        <v>0</v>
      </c>
      <c r="J77" s="5" t="s">
        <v>0</v>
      </c>
      <c r="K77" s="5" t="s">
        <v>0</v>
      </c>
      <c r="L77" s="5" t="s">
        <v>0</v>
      </c>
      <c r="M77" s="5" t="s">
        <v>0</v>
      </c>
      <c r="N77" s="5" t="s">
        <v>0</v>
      </c>
      <c r="O77" s="5" t="s">
        <v>0</v>
      </c>
      <c r="P77" s="5" t="s">
        <v>0</v>
      </c>
      <c r="Q77" s="5" t="s">
        <v>0</v>
      </c>
      <c r="R77" s="5" t="s">
        <v>0</v>
      </c>
      <c r="S77" s="5" t="s">
        <v>0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5">
        <v>1</v>
      </c>
      <c r="AK77" s="5">
        <v>1</v>
      </c>
      <c r="AL77" s="5">
        <v>1</v>
      </c>
      <c r="AM77" s="5">
        <v>1</v>
      </c>
      <c r="AN77" s="5">
        <v>1</v>
      </c>
      <c r="AO77" s="5">
        <v>1</v>
      </c>
      <c r="AP77" s="5">
        <v>1</v>
      </c>
      <c r="AQ77" s="5">
        <v>1</v>
      </c>
      <c r="AR77" s="5">
        <v>1</v>
      </c>
      <c r="AS77" s="5">
        <v>1</v>
      </c>
      <c r="AT77" s="5">
        <v>1</v>
      </c>
      <c r="AU77" s="5">
        <v>1</v>
      </c>
      <c r="AV77" s="5">
        <v>1</v>
      </c>
      <c r="AW77" s="5">
        <v>1</v>
      </c>
      <c r="AX77" s="5">
        <v>1</v>
      </c>
      <c r="AY77" s="5">
        <v>1</v>
      </c>
      <c r="AZ77" s="5">
        <v>1</v>
      </c>
      <c r="BA77" s="5">
        <v>1</v>
      </c>
      <c r="BB77" s="5">
        <v>1</v>
      </c>
      <c r="BC77" s="5">
        <v>1</v>
      </c>
      <c r="BD77" s="5">
        <v>1</v>
      </c>
      <c r="BE77" s="5">
        <v>1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1</v>
      </c>
      <c r="BP77" s="5" t="s">
        <v>0</v>
      </c>
      <c r="BQ77" s="5" t="s">
        <v>0</v>
      </c>
      <c r="BR77" s="5" t="s">
        <v>0</v>
      </c>
      <c r="BS77" s="5" t="s">
        <v>0</v>
      </c>
      <c r="BT77" s="5" t="s">
        <v>0</v>
      </c>
      <c r="BU77" s="5" t="s">
        <v>0</v>
      </c>
      <c r="BV77" s="5" t="s">
        <v>0</v>
      </c>
      <c r="BW77" s="5" t="s">
        <v>0</v>
      </c>
      <c r="BX77" s="5" t="s">
        <v>0</v>
      </c>
      <c r="BY77" s="5" t="s">
        <v>0</v>
      </c>
      <c r="BZ77" s="5" t="s">
        <v>0</v>
      </c>
      <c r="CA77" s="5" t="s">
        <v>0</v>
      </c>
      <c r="CB77" s="5" t="s">
        <v>0</v>
      </c>
      <c r="CC77" s="5" t="s">
        <v>0</v>
      </c>
      <c r="CD77" s="5" t="s">
        <v>0</v>
      </c>
      <c r="CE77" s="5" t="s">
        <v>0</v>
      </c>
      <c r="CF77" s="5" t="s">
        <v>0</v>
      </c>
      <c r="CG77" s="5" t="s">
        <v>0</v>
      </c>
    </row>
    <row r="78" spans="1:85" s="2" customFormat="1">
      <c r="A78" s="5">
        <v>74</v>
      </c>
      <c r="B78" s="5" t="s">
        <v>0</v>
      </c>
      <c r="C78" s="5" t="s">
        <v>0</v>
      </c>
      <c r="D78" s="5" t="s">
        <v>0</v>
      </c>
      <c r="E78" s="5" t="s">
        <v>0</v>
      </c>
      <c r="F78" s="5" t="s">
        <v>0</v>
      </c>
      <c r="G78" s="5" t="s">
        <v>0</v>
      </c>
      <c r="H78" s="5" t="s">
        <v>0</v>
      </c>
      <c r="I78" s="5" t="s">
        <v>0</v>
      </c>
      <c r="J78" s="5" t="s">
        <v>0</v>
      </c>
      <c r="K78" s="5" t="s">
        <v>0</v>
      </c>
      <c r="L78" s="5" t="s">
        <v>0</v>
      </c>
      <c r="M78" s="5" t="s">
        <v>0</v>
      </c>
      <c r="N78" s="5" t="s">
        <v>0</v>
      </c>
      <c r="O78" s="5" t="s">
        <v>0</v>
      </c>
      <c r="P78" s="5" t="s">
        <v>0</v>
      </c>
      <c r="Q78" s="5" t="s">
        <v>0</v>
      </c>
      <c r="R78" s="5" t="s">
        <v>0</v>
      </c>
      <c r="S78" s="5" t="s">
        <v>0</v>
      </c>
      <c r="T78" s="5" t="s">
        <v>0</v>
      </c>
      <c r="U78" s="5" t="s">
        <v>0</v>
      </c>
      <c r="V78" s="5">
        <v>1</v>
      </c>
      <c r="W78" s="5">
        <v>1</v>
      </c>
      <c r="X78" s="5">
        <v>1</v>
      </c>
      <c r="Y78" s="5">
        <v>1</v>
      </c>
      <c r="Z78" s="5">
        <v>1</v>
      </c>
      <c r="AA78" s="5">
        <v>2</v>
      </c>
      <c r="AB78" s="5">
        <v>1</v>
      </c>
      <c r="AC78" s="5">
        <v>1</v>
      </c>
      <c r="AD78" s="5">
        <v>1</v>
      </c>
      <c r="AE78" s="5">
        <v>1</v>
      </c>
      <c r="AF78" s="5">
        <v>1</v>
      </c>
      <c r="AG78" s="5">
        <v>1</v>
      </c>
      <c r="AH78" s="5">
        <v>1</v>
      </c>
      <c r="AI78" s="5">
        <v>1</v>
      </c>
      <c r="AJ78" s="5">
        <v>1</v>
      </c>
      <c r="AK78" s="5">
        <v>2</v>
      </c>
      <c r="AL78" s="5">
        <v>1</v>
      </c>
      <c r="AM78" s="5">
        <v>1</v>
      </c>
      <c r="AN78" s="5">
        <v>1</v>
      </c>
      <c r="AO78" s="5">
        <v>1</v>
      </c>
      <c r="AP78" s="5">
        <v>1</v>
      </c>
      <c r="AQ78" s="5">
        <v>1</v>
      </c>
      <c r="AR78" s="5">
        <v>1</v>
      </c>
      <c r="AS78" s="5">
        <v>1</v>
      </c>
      <c r="AT78" s="5">
        <v>1</v>
      </c>
      <c r="AU78" s="5">
        <v>2</v>
      </c>
      <c r="AV78" s="5">
        <v>1</v>
      </c>
      <c r="AW78" s="5">
        <v>1</v>
      </c>
      <c r="AX78" s="5">
        <v>1</v>
      </c>
      <c r="AY78" s="5">
        <v>1</v>
      </c>
      <c r="AZ78" s="5">
        <v>1</v>
      </c>
      <c r="BA78" s="5">
        <v>1</v>
      </c>
      <c r="BB78" s="5">
        <v>1</v>
      </c>
      <c r="BC78" s="5">
        <v>1</v>
      </c>
      <c r="BD78" s="5">
        <v>1</v>
      </c>
      <c r="BE78" s="5">
        <v>2</v>
      </c>
      <c r="BF78" s="5">
        <v>1</v>
      </c>
      <c r="BG78" s="5">
        <v>1</v>
      </c>
      <c r="BH78" s="5">
        <v>1</v>
      </c>
      <c r="BI78" s="5">
        <v>1</v>
      </c>
      <c r="BJ78" s="5">
        <v>1</v>
      </c>
      <c r="BK78" s="5">
        <v>1</v>
      </c>
      <c r="BL78" s="5">
        <v>1</v>
      </c>
      <c r="BM78" s="5">
        <v>1</v>
      </c>
      <c r="BN78" s="5">
        <v>1</v>
      </c>
      <c r="BO78" s="5" t="s">
        <v>0</v>
      </c>
      <c r="BP78" s="5" t="s">
        <v>0</v>
      </c>
      <c r="BQ78" s="5" t="s">
        <v>0</v>
      </c>
      <c r="BR78" s="5" t="s">
        <v>0</v>
      </c>
      <c r="BS78" s="5" t="s">
        <v>0</v>
      </c>
      <c r="BT78" s="5" t="s">
        <v>0</v>
      </c>
      <c r="BU78" s="5" t="s">
        <v>0</v>
      </c>
      <c r="BV78" s="5" t="s">
        <v>0</v>
      </c>
      <c r="BW78" s="5" t="s">
        <v>0</v>
      </c>
      <c r="BX78" s="5" t="s">
        <v>0</v>
      </c>
      <c r="BY78" s="5" t="s">
        <v>0</v>
      </c>
      <c r="BZ78" s="5" t="s">
        <v>0</v>
      </c>
      <c r="CA78" s="5" t="s">
        <v>0</v>
      </c>
      <c r="CB78" s="5" t="s">
        <v>0</v>
      </c>
      <c r="CC78" s="5" t="s">
        <v>0</v>
      </c>
      <c r="CD78" s="5" t="s">
        <v>0</v>
      </c>
      <c r="CE78" s="5" t="s">
        <v>0</v>
      </c>
      <c r="CF78" s="5" t="s">
        <v>0</v>
      </c>
      <c r="CG78" s="5" t="s">
        <v>0</v>
      </c>
    </row>
    <row r="79" spans="1:85" s="2" customFormat="1">
      <c r="A79" s="5">
        <v>75</v>
      </c>
      <c r="B79" s="5" t="s">
        <v>0</v>
      </c>
      <c r="C79" s="5" t="s">
        <v>0</v>
      </c>
      <c r="D79" s="5" t="s">
        <v>0</v>
      </c>
      <c r="E79" s="5" t="s">
        <v>0</v>
      </c>
      <c r="F79" s="5" t="s">
        <v>0</v>
      </c>
      <c r="G79" s="5" t="s">
        <v>0</v>
      </c>
      <c r="H79" s="5" t="s">
        <v>0</v>
      </c>
      <c r="I79" s="5" t="s">
        <v>0</v>
      </c>
      <c r="J79" s="5" t="s">
        <v>0</v>
      </c>
      <c r="K79" s="5" t="s">
        <v>0</v>
      </c>
      <c r="L79" s="5" t="s">
        <v>0</v>
      </c>
      <c r="M79" s="5" t="s">
        <v>0</v>
      </c>
      <c r="N79" s="5" t="s">
        <v>0</v>
      </c>
      <c r="O79" s="5" t="s">
        <v>0</v>
      </c>
      <c r="P79" s="5" t="s">
        <v>0</v>
      </c>
      <c r="Q79" s="5" t="s">
        <v>0</v>
      </c>
      <c r="R79" s="5" t="s">
        <v>0</v>
      </c>
      <c r="S79" s="5" t="s">
        <v>0</v>
      </c>
      <c r="T79" s="5" t="s">
        <v>0</v>
      </c>
      <c r="U79" s="5" t="s">
        <v>0</v>
      </c>
      <c r="V79" s="5" t="s">
        <v>0</v>
      </c>
      <c r="W79" s="5">
        <v>1</v>
      </c>
      <c r="X79" s="5">
        <v>1</v>
      </c>
      <c r="Y79" s="5">
        <v>1</v>
      </c>
      <c r="Z79" s="5">
        <v>1</v>
      </c>
      <c r="AA79" s="5">
        <v>3</v>
      </c>
      <c r="AB79" s="5">
        <v>1</v>
      </c>
      <c r="AC79" s="5">
        <v>1</v>
      </c>
      <c r="AD79" s="5">
        <v>1</v>
      </c>
      <c r="AE79" s="5">
        <v>1</v>
      </c>
      <c r="AF79" s="5">
        <v>1</v>
      </c>
      <c r="AG79" s="5">
        <v>1</v>
      </c>
      <c r="AH79" s="5">
        <v>1</v>
      </c>
      <c r="AI79" s="5">
        <v>1</v>
      </c>
      <c r="AJ79" s="5">
        <v>1</v>
      </c>
      <c r="AK79" s="5">
        <v>3</v>
      </c>
      <c r="AL79" s="5">
        <v>1</v>
      </c>
      <c r="AM79" s="5">
        <v>1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1</v>
      </c>
      <c r="AT79" s="5">
        <v>1</v>
      </c>
      <c r="AU79" s="5">
        <v>3</v>
      </c>
      <c r="AV79" s="5">
        <v>1</v>
      </c>
      <c r="AW79" s="5">
        <v>1</v>
      </c>
      <c r="AX79" s="5">
        <v>1</v>
      </c>
      <c r="AY79" s="5">
        <v>1</v>
      </c>
      <c r="AZ79" s="5">
        <v>1</v>
      </c>
      <c r="BA79" s="5">
        <v>1</v>
      </c>
      <c r="BB79" s="5">
        <v>1</v>
      </c>
      <c r="BC79" s="5">
        <v>1</v>
      </c>
      <c r="BD79" s="5">
        <v>1</v>
      </c>
      <c r="BE79" s="5">
        <v>3</v>
      </c>
      <c r="BF79" s="5">
        <v>1</v>
      </c>
      <c r="BG79" s="5">
        <v>1</v>
      </c>
      <c r="BH79" s="5">
        <v>1</v>
      </c>
      <c r="BI79" s="5">
        <v>1</v>
      </c>
      <c r="BJ79" s="5">
        <v>1</v>
      </c>
      <c r="BK79" s="5">
        <v>1</v>
      </c>
      <c r="BL79" s="5">
        <v>1</v>
      </c>
      <c r="BM79" s="5" t="s">
        <v>0</v>
      </c>
      <c r="BN79" s="5" t="s">
        <v>0</v>
      </c>
      <c r="BO79" s="5" t="s">
        <v>0</v>
      </c>
      <c r="BP79" s="5" t="s">
        <v>0</v>
      </c>
      <c r="BQ79" s="5" t="s">
        <v>0</v>
      </c>
      <c r="BR79" s="5" t="s">
        <v>0</v>
      </c>
      <c r="BS79" s="5" t="s">
        <v>0</v>
      </c>
      <c r="BT79" s="5" t="s">
        <v>0</v>
      </c>
      <c r="BU79" s="5" t="s">
        <v>0</v>
      </c>
      <c r="BV79" s="5" t="s">
        <v>0</v>
      </c>
      <c r="BW79" s="5" t="s">
        <v>0</v>
      </c>
      <c r="BX79" s="5" t="s">
        <v>0</v>
      </c>
      <c r="BY79" s="5" t="s">
        <v>0</v>
      </c>
      <c r="BZ79" s="5" t="s">
        <v>0</v>
      </c>
      <c r="CA79" s="5" t="s">
        <v>0</v>
      </c>
      <c r="CB79" s="5" t="s">
        <v>0</v>
      </c>
      <c r="CC79" s="5" t="s">
        <v>0</v>
      </c>
      <c r="CD79" s="5" t="s">
        <v>0</v>
      </c>
      <c r="CE79" s="5" t="s">
        <v>0</v>
      </c>
      <c r="CF79" s="5" t="s">
        <v>0</v>
      </c>
      <c r="CG79" s="5" t="s">
        <v>0</v>
      </c>
    </row>
    <row r="80" spans="1:85" s="2" customFormat="1">
      <c r="A80" s="5">
        <v>76</v>
      </c>
      <c r="B80" s="5" t="s">
        <v>0</v>
      </c>
      <c r="C80" s="5" t="s">
        <v>0</v>
      </c>
      <c r="D80" s="5" t="s">
        <v>0</v>
      </c>
      <c r="E80" s="5" t="s">
        <v>0</v>
      </c>
      <c r="F80" s="5" t="s">
        <v>0</v>
      </c>
      <c r="G80" s="5" t="s">
        <v>0</v>
      </c>
      <c r="H80" s="5" t="s">
        <v>0</v>
      </c>
      <c r="I80" s="5" t="s">
        <v>0</v>
      </c>
      <c r="J80" s="5" t="s">
        <v>0</v>
      </c>
      <c r="K80" s="5" t="s">
        <v>0</v>
      </c>
      <c r="L80" s="5" t="s">
        <v>0</v>
      </c>
      <c r="M80" s="5" t="s">
        <v>0</v>
      </c>
      <c r="N80" s="5" t="s">
        <v>0</v>
      </c>
      <c r="O80" s="5" t="s">
        <v>0</v>
      </c>
      <c r="P80" s="5" t="s">
        <v>0</v>
      </c>
      <c r="Q80" s="5" t="s">
        <v>0</v>
      </c>
      <c r="R80" s="5" t="s">
        <v>0</v>
      </c>
      <c r="S80" s="5" t="s">
        <v>0</v>
      </c>
      <c r="T80" s="5" t="s">
        <v>0</v>
      </c>
      <c r="U80" s="5" t="s">
        <v>0</v>
      </c>
      <c r="V80" s="5" t="s">
        <v>0</v>
      </c>
      <c r="W80" s="5" t="s">
        <v>0</v>
      </c>
      <c r="X80" s="5" t="s">
        <v>0</v>
      </c>
      <c r="Y80" s="5">
        <v>1</v>
      </c>
      <c r="Z80" s="5">
        <v>1</v>
      </c>
      <c r="AA80" s="5" t="s">
        <v>0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1</v>
      </c>
      <c r="AI80" s="5">
        <v>1</v>
      </c>
      <c r="AJ80" s="5">
        <v>1</v>
      </c>
      <c r="AK80" s="5" t="s">
        <v>0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5">
        <v>1</v>
      </c>
      <c r="AU80" s="5" t="s">
        <v>0</v>
      </c>
      <c r="AV80" s="5">
        <v>1</v>
      </c>
      <c r="AW80" s="5">
        <v>1</v>
      </c>
      <c r="AX80" s="5">
        <v>1</v>
      </c>
      <c r="AY80" s="5">
        <v>1</v>
      </c>
      <c r="AZ80" s="5">
        <v>1</v>
      </c>
      <c r="BA80" s="5">
        <v>1</v>
      </c>
      <c r="BB80" s="5">
        <v>1</v>
      </c>
      <c r="BC80" s="5">
        <v>1</v>
      </c>
      <c r="BD80" s="5">
        <v>1</v>
      </c>
      <c r="BE80" s="5" t="s">
        <v>0</v>
      </c>
      <c r="BF80" s="5">
        <v>1</v>
      </c>
      <c r="BG80" s="5">
        <v>1</v>
      </c>
      <c r="BH80" s="5">
        <v>1</v>
      </c>
      <c r="BI80" s="5">
        <v>1</v>
      </c>
      <c r="BJ80" s="5">
        <v>1</v>
      </c>
      <c r="BK80" s="5" t="s">
        <v>0</v>
      </c>
      <c r="BL80" s="5" t="s">
        <v>0</v>
      </c>
      <c r="BM80" s="5" t="s">
        <v>0</v>
      </c>
      <c r="BN80" s="5" t="s">
        <v>0</v>
      </c>
      <c r="BO80" s="5" t="s">
        <v>0</v>
      </c>
      <c r="BP80" s="5" t="s">
        <v>0</v>
      </c>
      <c r="BQ80" s="5" t="s">
        <v>0</v>
      </c>
      <c r="BR80" s="5" t="s">
        <v>0</v>
      </c>
      <c r="BS80" s="5" t="s">
        <v>0</v>
      </c>
      <c r="BT80" s="5" t="s">
        <v>0</v>
      </c>
      <c r="BU80" s="5" t="s">
        <v>0</v>
      </c>
      <c r="BV80" s="5" t="s">
        <v>0</v>
      </c>
      <c r="BW80" s="5" t="s">
        <v>0</v>
      </c>
      <c r="BX80" s="5" t="s">
        <v>0</v>
      </c>
      <c r="BY80" s="5" t="s">
        <v>0</v>
      </c>
      <c r="BZ80" s="5" t="s">
        <v>0</v>
      </c>
      <c r="CA80" s="5" t="s">
        <v>0</v>
      </c>
      <c r="CB80" s="5" t="s">
        <v>0</v>
      </c>
      <c r="CC80" s="5" t="s">
        <v>0</v>
      </c>
      <c r="CD80" s="5" t="s">
        <v>0</v>
      </c>
      <c r="CE80" s="5" t="s">
        <v>0</v>
      </c>
      <c r="CF80" s="5" t="s">
        <v>0</v>
      </c>
      <c r="CG80" s="5" t="s">
        <v>0</v>
      </c>
    </row>
    <row r="81" spans="1:85" s="2" customFormat="1">
      <c r="A81" s="5">
        <v>77</v>
      </c>
      <c r="B81" s="5" t="s">
        <v>0</v>
      </c>
      <c r="C81" s="5" t="s">
        <v>0</v>
      </c>
      <c r="D81" s="5" t="s">
        <v>0</v>
      </c>
      <c r="E81" s="5" t="s">
        <v>0</v>
      </c>
      <c r="F81" s="5" t="s">
        <v>0</v>
      </c>
      <c r="G81" s="5" t="s">
        <v>0</v>
      </c>
      <c r="H81" s="5" t="s">
        <v>0</v>
      </c>
      <c r="I81" s="5" t="s">
        <v>0</v>
      </c>
      <c r="J81" s="5" t="s">
        <v>0</v>
      </c>
      <c r="K81" s="5" t="s">
        <v>0</v>
      </c>
      <c r="L81" s="5" t="s">
        <v>0</v>
      </c>
      <c r="M81" s="5" t="s">
        <v>0</v>
      </c>
      <c r="N81" s="5" t="s">
        <v>0</v>
      </c>
      <c r="O81" s="5" t="s">
        <v>0</v>
      </c>
      <c r="P81" s="5" t="s">
        <v>0</v>
      </c>
      <c r="Q81" s="5" t="s">
        <v>0</v>
      </c>
      <c r="R81" s="5" t="s">
        <v>0</v>
      </c>
      <c r="S81" s="5" t="s">
        <v>0</v>
      </c>
      <c r="T81" s="5" t="s">
        <v>0</v>
      </c>
      <c r="U81" s="5" t="s">
        <v>0</v>
      </c>
      <c r="V81" s="5" t="s">
        <v>0</v>
      </c>
      <c r="W81" s="5" t="s">
        <v>0</v>
      </c>
      <c r="X81" s="5" t="s">
        <v>0</v>
      </c>
      <c r="Y81" s="5" t="s">
        <v>0</v>
      </c>
      <c r="Z81" s="5" t="s">
        <v>0</v>
      </c>
      <c r="AA81" s="5">
        <v>1</v>
      </c>
      <c r="AB81" s="5">
        <v>1</v>
      </c>
      <c r="AC81" s="5">
        <v>1</v>
      </c>
      <c r="AD81" s="5">
        <v>1</v>
      </c>
      <c r="AE81" s="5">
        <v>1</v>
      </c>
      <c r="AF81" s="5">
        <v>1</v>
      </c>
      <c r="AG81" s="5">
        <v>1</v>
      </c>
      <c r="AH81" s="5">
        <v>1</v>
      </c>
      <c r="AI81" s="5">
        <v>1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1</v>
      </c>
      <c r="AQ81" s="5">
        <v>1</v>
      </c>
      <c r="AR81" s="5">
        <v>1</v>
      </c>
      <c r="AS81" s="5">
        <v>1</v>
      </c>
      <c r="AT81" s="5">
        <v>1</v>
      </c>
      <c r="AU81" s="5">
        <v>1</v>
      </c>
      <c r="AV81" s="5">
        <v>1</v>
      </c>
      <c r="AW81" s="5">
        <v>1</v>
      </c>
      <c r="AX81" s="5">
        <v>1</v>
      </c>
      <c r="AY81" s="5">
        <v>1</v>
      </c>
      <c r="AZ81" s="5">
        <v>1</v>
      </c>
      <c r="BA81" s="5">
        <v>1</v>
      </c>
      <c r="BB81" s="5">
        <v>1</v>
      </c>
      <c r="BC81" s="5">
        <v>1</v>
      </c>
      <c r="BD81" s="5">
        <v>1</v>
      </c>
      <c r="BE81" s="5">
        <v>1</v>
      </c>
      <c r="BF81" s="5">
        <v>1</v>
      </c>
      <c r="BG81" s="5">
        <v>1</v>
      </c>
      <c r="BH81" s="5">
        <v>1</v>
      </c>
      <c r="BI81" s="5" t="s">
        <v>0</v>
      </c>
      <c r="BJ81" s="5" t="s">
        <v>0</v>
      </c>
      <c r="BK81" s="5" t="s">
        <v>0</v>
      </c>
      <c r="BL81" s="5" t="s">
        <v>0</v>
      </c>
      <c r="BM81" s="5" t="s">
        <v>0</v>
      </c>
      <c r="BN81" s="5" t="s">
        <v>0</v>
      </c>
      <c r="BO81" s="5" t="s">
        <v>0</v>
      </c>
      <c r="BP81" s="5" t="s">
        <v>0</v>
      </c>
      <c r="BQ81" s="5" t="s">
        <v>0</v>
      </c>
      <c r="BR81" s="5" t="s">
        <v>0</v>
      </c>
      <c r="BS81" s="5" t="s">
        <v>0</v>
      </c>
      <c r="BT81" s="5" t="s">
        <v>0</v>
      </c>
      <c r="BU81" s="5" t="s">
        <v>0</v>
      </c>
      <c r="BV81" s="5" t="s">
        <v>0</v>
      </c>
      <c r="BW81" s="5" t="s">
        <v>0</v>
      </c>
      <c r="BX81" s="5" t="s">
        <v>0</v>
      </c>
      <c r="BY81" s="5" t="s">
        <v>0</v>
      </c>
      <c r="BZ81" s="5" t="s">
        <v>0</v>
      </c>
      <c r="CA81" s="5" t="s">
        <v>0</v>
      </c>
      <c r="CB81" s="5" t="s">
        <v>0</v>
      </c>
      <c r="CC81" s="5" t="s">
        <v>0</v>
      </c>
      <c r="CD81" s="5" t="s">
        <v>0</v>
      </c>
      <c r="CE81" s="5" t="s">
        <v>0</v>
      </c>
      <c r="CF81" s="5" t="s">
        <v>0</v>
      </c>
      <c r="CG81" s="5" t="s">
        <v>0</v>
      </c>
    </row>
    <row r="82" spans="1:85" s="2" customFormat="1">
      <c r="A82" s="5">
        <v>73</v>
      </c>
      <c r="B82" s="5" t="s">
        <v>0</v>
      </c>
      <c r="C82" s="5" t="s">
        <v>0</v>
      </c>
      <c r="D82" s="5" t="s">
        <v>0</v>
      </c>
      <c r="E82" s="5" t="s">
        <v>0</v>
      </c>
      <c r="F82" s="5" t="s">
        <v>0</v>
      </c>
      <c r="G82" s="5" t="s">
        <v>0</v>
      </c>
      <c r="H82" s="5" t="s">
        <v>0</v>
      </c>
      <c r="I82" s="5" t="s">
        <v>0</v>
      </c>
      <c r="J82" s="5" t="s">
        <v>0</v>
      </c>
      <c r="K82" s="5" t="s">
        <v>0</v>
      </c>
      <c r="L82" s="5" t="s">
        <v>0</v>
      </c>
      <c r="M82" s="5" t="s">
        <v>0</v>
      </c>
      <c r="N82" s="5" t="s">
        <v>0</v>
      </c>
      <c r="O82" s="5" t="s">
        <v>0</v>
      </c>
      <c r="P82" s="5" t="s">
        <v>0</v>
      </c>
      <c r="Q82" s="5" t="s">
        <v>0</v>
      </c>
      <c r="R82" s="5" t="s">
        <v>0</v>
      </c>
      <c r="S82" s="5" t="s">
        <v>0</v>
      </c>
      <c r="T82" s="5" t="s">
        <v>0</v>
      </c>
      <c r="U82" s="5" t="s">
        <v>0</v>
      </c>
      <c r="V82" s="5" t="s">
        <v>0</v>
      </c>
      <c r="W82" s="5" t="s">
        <v>0</v>
      </c>
      <c r="X82" s="5" t="s">
        <v>0</v>
      </c>
      <c r="Y82" s="5" t="s">
        <v>0</v>
      </c>
      <c r="Z82" s="5" t="s">
        <v>0</v>
      </c>
      <c r="AA82" s="5" t="s">
        <v>0</v>
      </c>
      <c r="AB82" s="5" t="s">
        <v>0</v>
      </c>
      <c r="AC82" s="5" t="s">
        <v>0</v>
      </c>
      <c r="AD82" s="5">
        <v>1</v>
      </c>
      <c r="AE82" s="5">
        <v>1</v>
      </c>
      <c r="AF82" s="5">
        <v>1</v>
      </c>
      <c r="AG82" s="5">
        <v>1</v>
      </c>
      <c r="AH82" s="5">
        <v>1</v>
      </c>
      <c r="AI82" s="5">
        <v>1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5">
        <v>1</v>
      </c>
      <c r="AP82" s="5">
        <v>1</v>
      </c>
      <c r="AQ82" s="5">
        <v>1</v>
      </c>
      <c r="AR82" s="5">
        <v>1</v>
      </c>
      <c r="AS82" s="5">
        <v>1</v>
      </c>
      <c r="AT82" s="5">
        <v>1</v>
      </c>
      <c r="AU82" s="5">
        <v>1</v>
      </c>
      <c r="AV82" s="5">
        <v>1</v>
      </c>
      <c r="AW82" s="5">
        <v>1</v>
      </c>
      <c r="AX82" s="5">
        <v>1</v>
      </c>
      <c r="AY82" s="5">
        <v>1</v>
      </c>
      <c r="AZ82" s="5">
        <v>1</v>
      </c>
      <c r="BA82" s="5">
        <v>1</v>
      </c>
      <c r="BB82" s="5">
        <v>1</v>
      </c>
      <c r="BC82" s="5">
        <v>1</v>
      </c>
      <c r="BD82" s="5">
        <v>1</v>
      </c>
      <c r="BE82" s="5">
        <v>1</v>
      </c>
      <c r="BF82" s="5" t="s">
        <v>0</v>
      </c>
      <c r="BG82" s="5" t="s">
        <v>0</v>
      </c>
      <c r="BH82" s="5" t="s">
        <v>0</v>
      </c>
      <c r="BI82" s="5" t="s">
        <v>0</v>
      </c>
      <c r="BJ82" s="5" t="s">
        <v>0</v>
      </c>
      <c r="BK82" s="5" t="s">
        <v>0</v>
      </c>
      <c r="BL82" s="5" t="s">
        <v>0</v>
      </c>
      <c r="BM82" s="5" t="s">
        <v>0</v>
      </c>
      <c r="BN82" s="5" t="s">
        <v>0</v>
      </c>
      <c r="BO82" s="5" t="s">
        <v>0</v>
      </c>
      <c r="BP82" s="5" t="s">
        <v>0</v>
      </c>
      <c r="BQ82" s="5" t="s">
        <v>0</v>
      </c>
      <c r="BR82" s="5" t="s">
        <v>0</v>
      </c>
      <c r="BS82" s="5" t="s">
        <v>0</v>
      </c>
      <c r="BT82" s="5" t="s">
        <v>0</v>
      </c>
      <c r="BU82" s="5" t="s">
        <v>0</v>
      </c>
      <c r="BV82" s="5" t="s">
        <v>0</v>
      </c>
      <c r="BW82" s="5" t="s">
        <v>0</v>
      </c>
      <c r="BX82" s="5" t="s">
        <v>0</v>
      </c>
      <c r="BY82" s="5" t="s">
        <v>0</v>
      </c>
      <c r="BZ82" s="5" t="s">
        <v>0</v>
      </c>
      <c r="CA82" s="5" t="s">
        <v>0</v>
      </c>
      <c r="CB82" s="5" t="s">
        <v>0</v>
      </c>
      <c r="CC82" s="5" t="s">
        <v>0</v>
      </c>
      <c r="CD82" s="5" t="s">
        <v>0</v>
      </c>
      <c r="CE82" s="5" t="s">
        <v>0</v>
      </c>
      <c r="CF82" s="5" t="s">
        <v>0</v>
      </c>
      <c r="CG82" s="5" t="s">
        <v>0</v>
      </c>
    </row>
    <row r="83" spans="1:85">
      <c r="A83" s="4">
        <v>79</v>
      </c>
      <c r="B83" s="4" t="s">
        <v>0</v>
      </c>
      <c r="C83" s="4" t="s">
        <v>0</v>
      </c>
      <c r="D83" s="4" t="s">
        <v>0</v>
      </c>
      <c r="E83" s="4" t="s">
        <v>0</v>
      </c>
      <c r="F83" s="4" t="s">
        <v>0</v>
      </c>
      <c r="G83" s="4" t="s">
        <v>0</v>
      </c>
      <c r="H83" s="4" t="s">
        <v>0</v>
      </c>
      <c r="I83" s="4" t="s">
        <v>0</v>
      </c>
      <c r="J83" s="4" t="s">
        <v>0</v>
      </c>
      <c r="K83" s="4" t="s">
        <v>0</v>
      </c>
      <c r="L83" s="4" t="s">
        <v>0</v>
      </c>
      <c r="M83" s="4" t="s">
        <v>0</v>
      </c>
      <c r="N83" s="4" t="s">
        <v>0</v>
      </c>
      <c r="O83" s="4" t="s">
        <v>0</v>
      </c>
      <c r="P83" s="4" t="s">
        <v>0</v>
      </c>
      <c r="Q83" s="4" t="s">
        <v>0</v>
      </c>
      <c r="R83" s="4" t="s">
        <v>0</v>
      </c>
      <c r="S83" s="4" t="s">
        <v>0</v>
      </c>
      <c r="T83" s="4" t="s">
        <v>0</v>
      </c>
      <c r="U83" s="4" t="s">
        <v>0</v>
      </c>
      <c r="V83" s="4" t="s">
        <v>0</v>
      </c>
      <c r="W83" s="4" t="s">
        <v>0</v>
      </c>
      <c r="X83" s="4" t="s">
        <v>0</v>
      </c>
      <c r="Y83" s="4" t="s">
        <v>0</v>
      </c>
      <c r="Z83" s="4" t="s">
        <v>0</v>
      </c>
      <c r="AA83" s="4" t="s">
        <v>0</v>
      </c>
      <c r="AB83" s="4" t="s">
        <v>0</v>
      </c>
      <c r="AC83" s="4" t="s">
        <v>0</v>
      </c>
      <c r="AD83" s="4" t="s">
        <v>0</v>
      </c>
      <c r="AE83" s="4" t="s">
        <v>0</v>
      </c>
      <c r="AF83" s="4" t="s">
        <v>0</v>
      </c>
      <c r="AG83" s="4">
        <v>1</v>
      </c>
      <c r="AH83" s="4">
        <v>1</v>
      </c>
      <c r="AI83" s="4">
        <v>1</v>
      </c>
      <c r="AJ83" s="4">
        <v>1</v>
      </c>
      <c r="AK83" s="4">
        <v>1</v>
      </c>
      <c r="AL83" s="4">
        <v>1</v>
      </c>
      <c r="AM83" s="4">
        <v>1</v>
      </c>
      <c r="AN83" s="4">
        <v>1</v>
      </c>
      <c r="AO83" s="4">
        <v>1</v>
      </c>
      <c r="AP83" s="4">
        <v>1</v>
      </c>
      <c r="AQ83" s="4">
        <v>1</v>
      </c>
      <c r="AR83" s="4">
        <v>1</v>
      </c>
      <c r="AS83" s="4">
        <v>1</v>
      </c>
      <c r="AT83" s="4">
        <v>1</v>
      </c>
      <c r="AU83" s="4">
        <v>1</v>
      </c>
      <c r="AV83" s="4">
        <v>1</v>
      </c>
      <c r="AW83" s="4">
        <v>1</v>
      </c>
      <c r="AX83" s="4">
        <v>1</v>
      </c>
      <c r="AY83" s="4">
        <v>1</v>
      </c>
      <c r="AZ83" s="4">
        <v>1</v>
      </c>
      <c r="BA83" s="4">
        <v>1</v>
      </c>
      <c r="BB83" s="4">
        <v>1</v>
      </c>
      <c r="BC83" s="4" t="s">
        <v>0</v>
      </c>
      <c r="BD83" s="4" t="s">
        <v>0</v>
      </c>
      <c r="BE83" s="4" t="s">
        <v>0</v>
      </c>
      <c r="BF83" s="4" t="s">
        <v>0</v>
      </c>
      <c r="BG83" s="4" t="s">
        <v>0</v>
      </c>
      <c r="BH83" s="4" t="s">
        <v>0</v>
      </c>
      <c r="BI83" s="4" t="s">
        <v>0</v>
      </c>
      <c r="BJ83" s="4" t="s">
        <v>0</v>
      </c>
      <c r="BK83" s="4" t="s">
        <v>0</v>
      </c>
      <c r="BL83" s="4" t="s">
        <v>0</v>
      </c>
      <c r="BM83" s="4" t="s">
        <v>0</v>
      </c>
      <c r="BN83" s="4" t="s">
        <v>0</v>
      </c>
      <c r="BO83" s="4" t="s">
        <v>0</v>
      </c>
      <c r="BP83" s="4" t="s">
        <v>0</v>
      </c>
      <c r="BQ83" s="4" t="s">
        <v>0</v>
      </c>
      <c r="BR83" s="4" t="s">
        <v>0</v>
      </c>
      <c r="BS83" s="4" t="s">
        <v>0</v>
      </c>
      <c r="BT83" s="4" t="s">
        <v>0</v>
      </c>
      <c r="BU83" s="4" t="s">
        <v>0</v>
      </c>
      <c r="BV83" s="4" t="s">
        <v>0</v>
      </c>
      <c r="BW83" s="4" t="s">
        <v>0</v>
      </c>
      <c r="BX83" s="4" t="s">
        <v>0</v>
      </c>
      <c r="BY83" s="4" t="s">
        <v>0</v>
      </c>
      <c r="BZ83" s="4" t="s">
        <v>0</v>
      </c>
      <c r="CA83" s="4" t="s">
        <v>0</v>
      </c>
      <c r="CB83" s="4" t="s">
        <v>0</v>
      </c>
      <c r="CC83" s="4" t="s">
        <v>0</v>
      </c>
      <c r="CD83" s="4" t="s">
        <v>0</v>
      </c>
      <c r="CE83" s="4" t="s">
        <v>0</v>
      </c>
      <c r="CF83" s="4" t="s">
        <v>0</v>
      </c>
      <c r="CG83" s="4" t="s">
        <v>0</v>
      </c>
    </row>
    <row r="84" spans="1:85">
      <c r="A84" s="4">
        <v>30</v>
      </c>
      <c r="B84" s="4" t="s">
        <v>0</v>
      </c>
      <c r="C84" s="4" t="s">
        <v>0</v>
      </c>
      <c r="D84" s="4" t="s">
        <v>0</v>
      </c>
      <c r="E84" s="4" t="s">
        <v>0</v>
      </c>
      <c r="F84" s="4" t="s">
        <v>0</v>
      </c>
      <c r="G84" s="4" t="s">
        <v>0</v>
      </c>
      <c r="H84" s="4" t="s">
        <v>0</v>
      </c>
      <c r="I84" s="4" t="s">
        <v>0</v>
      </c>
      <c r="J84" s="4" t="s">
        <v>0</v>
      </c>
      <c r="K84" s="4" t="s">
        <v>0</v>
      </c>
      <c r="L84" s="4" t="s">
        <v>0</v>
      </c>
      <c r="M84" s="4" t="s">
        <v>0</v>
      </c>
      <c r="N84" s="4" t="s">
        <v>0</v>
      </c>
      <c r="O84" s="4" t="s">
        <v>0</v>
      </c>
      <c r="P84" s="4" t="s">
        <v>0</v>
      </c>
      <c r="Q84" s="4" t="s">
        <v>0</v>
      </c>
      <c r="R84" s="4" t="s">
        <v>0</v>
      </c>
      <c r="S84" s="4" t="s">
        <v>0</v>
      </c>
      <c r="T84" s="4" t="s">
        <v>0</v>
      </c>
      <c r="U84" s="4" t="s">
        <v>0</v>
      </c>
      <c r="V84" s="4" t="s">
        <v>0</v>
      </c>
      <c r="W84" s="4" t="s">
        <v>0</v>
      </c>
      <c r="X84" s="4" t="s">
        <v>0</v>
      </c>
      <c r="Y84" s="4" t="s">
        <v>0</v>
      </c>
      <c r="Z84" s="4" t="s">
        <v>0</v>
      </c>
      <c r="AA84" s="4" t="s">
        <v>0</v>
      </c>
      <c r="AB84" s="4" t="s">
        <v>0</v>
      </c>
      <c r="AC84" s="4" t="s">
        <v>0</v>
      </c>
      <c r="AD84" s="4" t="s">
        <v>0</v>
      </c>
      <c r="AE84" s="4" t="s">
        <v>0</v>
      </c>
      <c r="AF84" s="4" t="s">
        <v>0</v>
      </c>
      <c r="AG84" s="4" t="s">
        <v>0</v>
      </c>
      <c r="AH84" s="4" t="s">
        <v>0</v>
      </c>
      <c r="AI84" s="4" t="s">
        <v>0</v>
      </c>
      <c r="AJ84" s="4" t="s">
        <v>0</v>
      </c>
      <c r="AK84" s="4" t="s">
        <v>0</v>
      </c>
      <c r="AL84" s="4">
        <v>1</v>
      </c>
      <c r="AM84" s="4">
        <v>1</v>
      </c>
      <c r="AN84" s="4">
        <v>1</v>
      </c>
      <c r="AO84" s="4">
        <v>1</v>
      </c>
      <c r="AP84" s="4">
        <v>1</v>
      </c>
      <c r="AQ84" s="4">
        <v>1</v>
      </c>
      <c r="AR84" s="4">
        <v>1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 t="s">
        <v>0</v>
      </c>
      <c r="AY84" s="4" t="s">
        <v>0</v>
      </c>
      <c r="AZ84" s="4" t="s">
        <v>0</v>
      </c>
      <c r="BA84" s="4" t="s">
        <v>0</v>
      </c>
      <c r="BB84" s="4" t="s">
        <v>0</v>
      </c>
      <c r="BC84" s="4" t="s">
        <v>0</v>
      </c>
      <c r="BD84" s="4" t="s">
        <v>0</v>
      </c>
      <c r="BE84" s="4" t="s">
        <v>0</v>
      </c>
      <c r="BF84" s="4" t="s">
        <v>0</v>
      </c>
      <c r="BG84" s="4" t="s">
        <v>0</v>
      </c>
      <c r="BH84" s="4" t="s">
        <v>0</v>
      </c>
      <c r="BI84" s="4" t="s">
        <v>0</v>
      </c>
      <c r="BJ84" s="4" t="s">
        <v>0</v>
      </c>
      <c r="BK84" s="4" t="s">
        <v>0</v>
      </c>
      <c r="BL84" s="4" t="s">
        <v>0</v>
      </c>
      <c r="BM84" s="4" t="s">
        <v>0</v>
      </c>
      <c r="BN84" s="4" t="s">
        <v>0</v>
      </c>
      <c r="BO84" s="4" t="s">
        <v>0</v>
      </c>
      <c r="BP84" s="4" t="s">
        <v>0</v>
      </c>
      <c r="BQ84" s="4" t="s">
        <v>0</v>
      </c>
      <c r="BR84" s="4" t="s">
        <v>0</v>
      </c>
      <c r="BS84" s="4" t="s">
        <v>0</v>
      </c>
      <c r="BT84" s="4" t="s">
        <v>0</v>
      </c>
      <c r="BU84" s="4" t="s">
        <v>0</v>
      </c>
      <c r="BV84" s="4" t="s">
        <v>0</v>
      </c>
      <c r="BW84" s="4" t="s">
        <v>0</v>
      </c>
      <c r="BX84" s="4" t="s">
        <v>0</v>
      </c>
      <c r="BY84" s="4" t="s">
        <v>0</v>
      </c>
      <c r="BZ84" s="4" t="s">
        <v>0</v>
      </c>
      <c r="CA84" s="4" t="s">
        <v>0</v>
      </c>
      <c r="CB84" s="4" t="s">
        <v>0</v>
      </c>
      <c r="CC84" s="4" t="s">
        <v>0</v>
      </c>
      <c r="CD84" s="4" t="s">
        <v>0</v>
      </c>
      <c r="CE84" s="4" t="s">
        <v>0</v>
      </c>
      <c r="CF84" s="4" t="s">
        <v>0</v>
      </c>
      <c r="CG84" s="4" t="s">
        <v>0</v>
      </c>
    </row>
    <row r="85" spans="1:85">
      <c r="B85" s="45" t="s">
        <v>5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</row>
    <row r="87" spans="1:85">
      <c r="B87" s="45" t="s">
        <v>1</v>
      </c>
      <c r="C87" s="45"/>
      <c r="E87" s="45" t="s">
        <v>2</v>
      </c>
      <c r="F87" s="45"/>
      <c r="G87" s="45"/>
      <c r="J87" s="45" t="s">
        <v>10</v>
      </c>
      <c r="K87" s="45"/>
      <c r="L87" s="45"/>
      <c r="M87" s="45"/>
      <c r="N87" s="45"/>
      <c r="O87" s="45" t="s">
        <v>4</v>
      </c>
      <c r="P87" s="45"/>
      <c r="Q87" s="45"/>
      <c r="R87" s="45"/>
      <c r="S87" s="3"/>
    </row>
    <row r="88" spans="1:85">
      <c r="B88" s="45">
        <v>1</v>
      </c>
      <c r="C88" s="45"/>
      <c r="E88" s="45">
        <f>COUNTIF(B5:CG84,B88)</f>
        <v>5051</v>
      </c>
      <c r="F88" s="45"/>
      <c r="G88" s="45"/>
      <c r="J88" s="45" t="s">
        <v>7</v>
      </c>
      <c r="K88" s="45"/>
      <c r="L88" s="45"/>
      <c r="M88" s="45"/>
      <c r="N88" s="45"/>
      <c r="O88" s="45" t="s">
        <v>9</v>
      </c>
      <c r="P88" s="45"/>
      <c r="Q88" s="45"/>
      <c r="R88" s="45"/>
      <c r="S88" s="3"/>
    </row>
    <row r="89" spans="1:85">
      <c r="B89" s="45">
        <v>2</v>
      </c>
      <c r="C89" s="45"/>
      <c r="E89" s="45">
        <f>COUNTIF(B5:CG84,B89)</f>
        <v>64</v>
      </c>
      <c r="F89" s="45"/>
      <c r="G89" s="45"/>
      <c r="J89" s="45" t="s">
        <v>11</v>
      </c>
      <c r="K89" s="45"/>
      <c r="L89" s="45"/>
      <c r="M89" s="45"/>
      <c r="N89" s="45"/>
      <c r="O89" s="45" t="s">
        <v>8</v>
      </c>
      <c r="P89" s="45"/>
      <c r="Q89" s="45"/>
      <c r="R89" s="45"/>
      <c r="S89" s="3"/>
    </row>
    <row r="90" spans="1:85">
      <c r="B90" s="45">
        <v>3</v>
      </c>
      <c r="C90" s="45"/>
      <c r="E90" s="45">
        <f>COUNTIF(B5:CG84,B90)</f>
        <v>65</v>
      </c>
      <c r="F90" s="45"/>
      <c r="G90" s="45"/>
      <c r="J90" s="45" t="s">
        <v>6</v>
      </c>
      <c r="K90" s="45"/>
      <c r="L90" s="45"/>
      <c r="M90" s="45"/>
      <c r="N90" s="45"/>
      <c r="O90" s="45" t="s">
        <v>8</v>
      </c>
      <c r="P90" s="45"/>
      <c r="Q90" s="45"/>
      <c r="R90" s="45"/>
      <c r="S90" s="3"/>
    </row>
    <row r="91" spans="1:85">
      <c r="E91" s="45"/>
      <c r="F91" s="45"/>
      <c r="G91" s="45"/>
    </row>
    <row r="92" spans="1:85">
      <c r="B92" s="45" t="s">
        <v>3</v>
      </c>
      <c r="C92" s="45"/>
      <c r="E92" s="45">
        <f>COUNT(B5:CG84)</f>
        <v>5180</v>
      </c>
      <c r="F92" s="45"/>
      <c r="G92" s="45"/>
    </row>
  </sheetData>
  <mergeCells count="21">
    <mergeCell ref="O90:R90"/>
    <mergeCell ref="E91:G91"/>
    <mergeCell ref="B92:C92"/>
    <mergeCell ref="E92:G92"/>
    <mergeCell ref="B88:C88"/>
    <mergeCell ref="E88:G88"/>
    <mergeCell ref="J88:N88"/>
    <mergeCell ref="B90:C90"/>
    <mergeCell ref="E90:G90"/>
    <mergeCell ref="J90:N90"/>
    <mergeCell ref="O88:R88"/>
    <mergeCell ref="B89:C89"/>
    <mergeCell ref="E89:G89"/>
    <mergeCell ref="J89:N89"/>
    <mergeCell ref="O89:R89"/>
    <mergeCell ref="A2:CG2"/>
    <mergeCell ref="B85:CG85"/>
    <mergeCell ref="B87:C87"/>
    <mergeCell ref="E87:G87"/>
    <mergeCell ref="J87:N87"/>
    <mergeCell ref="O87:R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AT376"/>
  <sheetViews>
    <sheetView topLeftCell="AB232" zoomScaleNormal="100" workbookViewId="0">
      <selection activeCell="AM64" sqref="AM64"/>
    </sheetView>
  </sheetViews>
  <sheetFormatPr defaultRowHeight="15"/>
  <cols>
    <col min="2" max="3" width="13.140625" customWidth="1"/>
    <col min="4" max="4" width="1.85546875" style="21" customWidth="1"/>
    <col min="5" max="5" width="13.140625" style="29" customWidth="1"/>
    <col min="6" max="6" width="13.140625" customWidth="1"/>
    <col min="7" max="7" width="1.42578125" style="21" customWidth="1"/>
    <col min="8" max="9" width="13.140625" customWidth="1"/>
    <col min="10" max="10" width="1.28515625" style="21" customWidth="1"/>
    <col min="11" max="12" width="13.140625" customWidth="1"/>
    <col min="13" max="13" width="1.28515625" style="21" customWidth="1"/>
    <col min="14" max="15" width="13.140625" customWidth="1"/>
    <col min="16" max="16" width="1.28515625" style="21" customWidth="1"/>
    <col min="17" max="18" width="13.140625" customWidth="1"/>
    <col min="19" max="19" width="1.28515625" style="21" customWidth="1"/>
    <col min="20" max="21" width="13.140625" customWidth="1"/>
    <col min="22" max="22" width="1.28515625" style="21" customWidth="1"/>
    <col min="23" max="24" width="13.140625" customWidth="1"/>
    <col min="25" max="25" width="1.28515625" style="21" customWidth="1"/>
    <col min="26" max="27" width="13.140625" customWidth="1"/>
    <col min="28" max="28" width="1.28515625" style="21" customWidth="1"/>
    <col min="29" max="30" width="13.140625" customWidth="1"/>
    <col min="31" max="31" width="1.28515625" style="21" customWidth="1"/>
    <col min="32" max="33" width="13.140625" customWidth="1"/>
    <col min="34" max="34" width="1.28515625" style="21" customWidth="1"/>
    <col min="35" max="36" width="13.140625" customWidth="1"/>
    <col min="37" max="37" width="1.28515625" style="21" customWidth="1"/>
    <col min="38" max="39" width="13.140625" customWidth="1"/>
    <col min="40" max="40" width="1.28515625" style="21" customWidth="1"/>
    <col min="41" max="42" width="13.140625" customWidth="1"/>
    <col min="44" max="44" width="1.28515625" style="21" customWidth="1"/>
    <col min="45" max="46" width="13.140625" customWidth="1"/>
  </cols>
  <sheetData>
    <row r="2" spans="2:46">
      <c r="B2" t="s">
        <v>13</v>
      </c>
    </row>
    <row r="4" spans="2:46" ht="15.75">
      <c r="B4" t="s">
        <v>381</v>
      </c>
      <c r="E4" s="29" t="s">
        <v>382</v>
      </c>
      <c r="H4" t="s">
        <v>383</v>
      </c>
      <c r="K4" t="s">
        <v>384</v>
      </c>
      <c r="N4" t="s">
        <v>385</v>
      </c>
      <c r="Q4" t="s">
        <v>386</v>
      </c>
      <c r="T4" t="s">
        <v>387</v>
      </c>
      <c r="W4" t="s">
        <v>388</v>
      </c>
      <c r="Z4" t="s">
        <v>389</v>
      </c>
      <c r="AC4" t="s">
        <v>390</v>
      </c>
      <c r="AF4" t="s">
        <v>391</v>
      </c>
      <c r="AI4" t="s">
        <v>392</v>
      </c>
      <c r="AL4" t="s">
        <v>393</v>
      </c>
      <c r="AO4" t="s">
        <v>394</v>
      </c>
      <c r="AS4" s="36" t="s">
        <v>395</v>
      </c>
    </row>
    <row r="5" spans="2:46">
      <c r="B5" s="22" t="s">
        <v>378</v>
      </c>
      <c r="C5" s="23" t="s">
        <v>379</v>
      </c>
      <c r="E5" s="22" t="s">
        <v>378</v>
      </c>
      <c r="F5" s="23" t="s">
        <v>379</v>
      </c>
      <c r="G5" s="24"/>
      <c r="H5" s="22" t="s">
        <v>378</v>
      </c>
      <c r="I5" s="23" t="s">
        <v>379</v>
      </c>
      <c r="J5" s="24"/>
      <c r="K5" s="22" t="s">
        <v>378</v>
      </c>
      <c r="L5" s="23" t="s">
        <v>379</v>
      </c>
      <c r="M5" s="24"/>
      <c r="N5" s="22" t="s">
        <v>378</v>
      </c>
      <c r="O5" s="23" t="s">
        <v>379</v>
      </c>
      <c r="P5" s="24"/>
      <c r="Q5" s="22" t="s">
        <v>378</v>
      </c>
      <c r="R5" s="23" t="s">
        <v>379</v>
      </c>
      <c r="S5" s="24"/>
      <c r="T5" s="22" t="s">
        <v>378</v>
      </c>
      <c r="U5" s="23" t="s">
        <v>379</v>
      </c>
      <c r="V5" s="24"/>
      <c r="W5" s="22" t="s">
        <v>378</v>
      </c>
      <c r="X5" s="23" t="s">
        <v>379</v>
      </c>
      <c r="Y5" s="24"/>
      <c r="Z5" s="22" t="s">
        <v>378</v>
      </c>
      <c r="AA5" s="23" t="s">
        <v>379</v>
      </c>
      <c r="AB5" s="24"/>
      <c r="AC5" s="22" t="s">
        <v>378</v>
      </c>
      <c r="AD5" s="23" t="s">
        <v>379</v>
      </c>
      <c r="AE5" s="24"/>
      <c r="AF5" s="22" t="s">
        <v>378</v>
      </c>
      <c r="AG5" s="23" t="s">
        <v>379</v>
      </c>
      <c r="AH5" s="24"/>
      <c r="AI5" s="22" t="s">
        <v>378</v>
      </c>
      <c r="AJ5" s="23" t="s">
        <v>379</v>
      </c>
      <c r="AK5" s="24"/>
      <c r="AL5" s="22" t="s">
        <v>378</v>
      </c>
      <c r="AM5" s="23" t="s">
        <v>379</v>
      </c>
      <c r="AN5" s="24"/>
      <c r="AO5" s="22" t="s">
        <v>378</v>
      </c>
      <c r="AP5" s="23" t="s">
        <v>379</v>
      </c>
      <c r="AR5" s="24"/>
      <c r="AS5" s="22" t="s">
        <v>378</v>
      </c>
      <c r="AT5" s="23" t="s">
        <v>379</v>
      </c>
    </row>
    <row r="6" spans="2:46">
      <c r="B6" s="20" t="s">
        <v>14</v>
      </c>
      <c r="C6" s="20">
        <v>4855</v>
      </c>
      <c r="E6" s="20" t="s">
        <v>396</v>
      </c>
      <c r="F6" s="20">
        <v>5424</v>
      </c>
      <c r="H6" s="20" t="s">
        <v>760</v>
      </c>
      <c r="I6" s="20">
        <v>2928</v>
      </c>
      <c r="K6" s="20" t="s">
        <v>1124</v>
      </c>
      <c r="L6" s="20">
        <v>3723</v>
      </c>
      <c r="N6" s="20" t="s">
        <v>1488</v>
      </c>
      <c r="O6" s="20">
        <v>82</v>
      </c>
      <c r="Q6" s="20" t="s">
        <v>1852</v>
      </c>
      <c r="R6" s="20">
        <v>1864</v>
      </c>
      <c r="T6" s="20" t="s">
        <v>2216</v>
      </c>
      <c r="U6" s="20">
        <v>4440</v>
      </c>
      <c r="W6" s="20" t="s">
        <v>2580</v>
      </c>
      <c r="X6" s="20">
        <v>2456</v>
      </c>
      <c r="Z6" s="20" t="s">
        <v>2944</v>
      </c>
      <c r="AA6" s="20">
        <v>1341</v>
      </c>
      <c r="AC6" s="20" t="s">
        <v>3308</v>
      </c>
      <c r="AD6" s="20">
        <v>4526</v>
      </c>
      <c r="AF6" s="20" t="s">
        <v>3672</v>
      </c>
      <c r="AG6" s="20">
        <v>4504</v>
      </c>
      <c r="AI6" s="20" t="s">
        <v>4036</v>
      </c>
      <c r="AJ6" s="20">
        <v>3440</v>
      </c>
      <c r="AL6" s="20" t="s">
        <v>4400</v>
      </c>
      <c r="AM6" s="20">
        <v>1882</v>
      </c>
      <c r="AO6" s="20" t="s">
        <v>4401</v>
      </c>
      <c r="AP6" s="20" t="s">
        <v>380</v>
      </c>
      <c r="AS6" s="20" t="s">
        <v>14</v>
      </c>
      <c r="AT6" s="29" t="s">
        <v>380</v>
      </c>
    </row>
    <row r="7" spans="2:46">
      <c r="B7" s="20" t="s">
        <v>15</v>
      </c>
      <c r="C7" s="20">
        <v>4964</v>
      </c>
      <c r="E7" s="20" t="s">
        <v>397</v>
      </c>
      <c r="F7" s="20">
        <v>5473</v>
      </c>
      <c r="H7" s="20" t="s">
        <v>761</v>
      </c>
      <c r="I7" s="20">
        <v>3004</v>
      </c>
      <c r="K7" s="20" t="s">
        <v>1125</v>
      </c>
      <c r="L7" s="20">
        <v>3777</v>
      </c>
      <c r="N7" s="20" t="s">
        <v>1489</v>
      </c>
      <c r="O7" s="20">
        <v>180</v>
      </c>
      <c r="Q7" s="20" t="s">
        <v>1853</v>
      </c>
      <c r="R7" s="20">
        <v>1810</v>
      </c>
      <c r="T7" s="20" t="s">
        <v>2217</v>
      </c>
      <c r="U7" s="20">
        <v>4494</v>
      </c>
      <c r="W7" s="20" t="s">
        <v>2581</v>
      </c>
      <c r="X7" s="20">
        <v>2402</v>
      </c>
      <c r="Z7" s="20" t="s">
        <v>2945</v>
      </c>
      <c r="AA7" s="20">
        <v>1378</v>
      </c>
      <c r="AC7" s="20" t="s">
        <v>3309</v>
      </c>
      <c r="AD7" s="20">
        <v>4472</v>
      </c>
      <c r="AF7" s="20" t="s">
        <v>3673</v>
      </c>
      <c r="AG7" s="20">
        <v>4558</v>
      </c>
      <c r="AI7" s="20" t="s">
        <v>4037</v>
      </c>
      <c r="AJ7" s="20">
        <v>3359</v>
      </c>
      <c r="AL7" s="20" t="s">
        <v>4402</v>
      </c>
      <c r="AM7" s="20">
        <v>1828</v>
      </c>
      <c r="AO7" s="20" t="s">
        <v>4403</v>
      </c>
      <c r="AP7" s="20" t="s">
        <v>380</v>
      </c>
      <c r="AS7" s="20" t="s">
        <v>15</v>
      </c>
      <c r="AT7" s="29" t="s">
        <v>380</v>
      </c>
    </row>
    <row r="8" spans="2:46">
      <c r="B8" s="20" t="s">
        <v>16</v>
      </c>
      <c r="C8" s="20">
        <v>4910</v>
      </c>
      <c r="E8" s="20" t="s">
        <v>398</v>
      </c>
      <c r="F8" s="20">
        <v>5524</v>
      </c>
      <c r="H8" s="20" t="s">
        <v>762</v>
      </c>
      <c r="I8" s="20">
        <v>3058</v>
      </c>
      <c r="K8" s="20" t="s">
        <v>1126</v>
      </c>
      <c r="L8" s="20">
        <v>3831</v>
      </c>
      <c r="N8" s="20" t="s">
        <v>1490</v>
      </c>
      <c r="O8" s="20">
        <v>176</v>
      </c>
      <c r="Q8" s="20" t="s">
        <v>1854</v>
      </c>
      <c r="R8" s="20">
        <v>1756</v>
      </c>
      <c r="T8" s="20" t="s">
        <v>2218</v>
      </c>
      <c r="U8" s="20">
        <v>4575</v>
      </c>
      <c r="W8" s="20" t="s">
        <v>2582</v>
      </c>
      <c r="X8" s="20">
        <v>3853</v>
      </c>
      <c r="Z8" s="20" t="s">
        <v>2946</v>
      </c>
      <c r="AA8" s="20">
        <v>1418</v>
      </c>
      <c r="AC8" s="20" t="s">
        <v>3310</v>
      </c>
      <c r="AD8" s="20">
        <v>4418</v>
      </c>
      <c r="AF8" s="20" t="s">
        <v>3674</v>
      </c>
      <c r="AG8" s="20">
        <v>4612</v>
      </c>
      <c r="AI8" s="20" t="s">
        <v>4038</v>
      </c>
      <c r="AJ8" s="20">
        <v>3305</v>
      </c>
      <c r="AL8" s="20" t="s">
        <v>4404</v>
      </c>
      <c r="AM8" s="20">
        <v>1774</v>
      </c>
      <c r="AO8" s="20" t="s">
        <v>4405</v>
      </c>
      <c r="AP8" s="20" t="s">
        <v>380</v>
      </c>
      <c r="AS8" s="20" t="s">
        <v>16</v>
      </c>
      <c r="AT8" s="29" t="s">
        <v>380</v>
      </c>
    </row>
    <row r="9" spans="2:46">
      <c r="B9" s="20" t="s">
        <v>17</v>
      </c>
      <c r="C9" s="20">
        <v>4856</v>
      </c>
      <c r="E9" s="20" t="s">
        <v>399</v>
      </c>
      <c r="F9" s="20">
        <v>4381</v>
      </c>
      <c r="H9" s="20" t="s">
        <v>763</v>
      </c>
      <c r="I9" s="20">
        <v>8112</v>
      </c>
      <c r="K9" s="20" t="s">
        <v>1127</v>
      </c>
      <c r="L9" s="20">
        <v>3885</v>
      </c>
      <c r="N9" s="20" t="s">
        <v>1491</v>
      </c>
      <c r="O9" s="20">
        <v>220</v>
      </c>
      <c r="Q9" s="20" t="s">
        <v>1855</v>
      </c>
      <c r="R9" s="20">
        <v>1702</v>
      </c>
      <c r="T9" s="20" t="s">
        <v>2219</v>
      </c>
      <c r="U9" s="20">
        <v>4629</v>
      </c>
      <c r="W9" s="20" t="s">
        <v>2583</v>
      </c>
      <c r="X9" s="20">
        <v>3799</v>
      </c>
      <c r="Z9" s="20" t="s">
        <v>2947</v>
      </c>
      <c r="AA9" s="20">
        <v>1461</v>
      </c>
      <c r="AC9" s="20" t="s">
        <v>3311</v>
      </c>
      <c r="AD9" s="20">
        <v>5535</v>
      </c>
      <c r="AF9" s="20" t="s">
        <v>3675</v>
      </c>
      <c r="AG9" s="20">
        <v>4666</v>
      </c>
      <c r="AI9" s="20" t="s">
        <v>4039</v>
      </c>
      <c r="AJ9" s="20">
        <v>3251</v>
      </c>
      <c r="AL9" s="20" t="s">
        <v>4406</v>
      </c>
      <c r="AM9" s="20">
        <v>1720</v>
      </c>
      <c r="AO9" s="20" t="s">
        <v>4407</v>
      </c>
      <c r="AP9" s="20" t="s">
        <v>380</v>
      </c>
      <c r="AS9" s="20" t="s">
        <v>17</v>
      </c>
      <c r="AT9" s="29" t="s">
        <v>380</v>
      </c>
    </row>
    <row r="10" spans="2:46">
      <c r="B10" s="20" t="s">
        <v>18</v>
      </c>
      <c r="C10" s="20">
        <v>4802</v>
      </c>
      <c r="E10" s="20" t="s">
        <v>400</v>
      </c>
      <c r="F10" s="20">
        <v>4434</v>
      </c>
      <c r="H10" s="20" t="s">
        <v>764</v>
      </c>
      <c r="I10" s="20">
        <v>1661</v>
      </c>
      <c r="K10" s="20" t="s">
        <v>1128</v>
      </c>
      <c r="L10" s="20">
        <v>2434</v>
      </c>
      <c r="N10" s="20" t="s">
        <v>1492</v>
      </c>
      <c r="O10" s="20">
        <v>261</v>
      </c>
      <c r="Q10" s="20" t="s">
        <v>1856</v>
      </c>
      <c r="R10" s="20">
        <v>1648</v>
      </c>
      <c r="T10" s="20" t="s">
        <v>2220</v>
      </c>
      <c r="U10" s="20">
        <v>4683</v>
      </c>
      <c r="W10" s="20" t="s">
        <v>2584</v>
      </c>
      <c r="X10" s="20">
        <v>3745</v>
      </c>
      <c r="Z10" s="20" t="s">
        <v>2948</v>
      </c>
      <c r="AA10" s="20">
        <v>1506</v>
      </c>
      <c r="AC10" s="20" t="s">
        <v>3312</v>
      </c>
      <c r="AD10" s="20">
        <v>5484</v>
      </c>
      <c r="AF10" s="20" t="s">
        <v>3676</v>
      </c>
      <c r="AG10" s="20">
        <v>4719</v>
      </c>
      <c r="AI10" s="20" t="s">
        <v>4040</v>
      </c>
      <c r="AJ10" s="20">
        <v>1206</v>
      </c>
      <c r="AL10" s="20" t="s">
        <v>4408</v>
      </c>
      <c r="AM10" s="20">
        <v>1666</v>
      </c>
      <c r="AO10" s="20" t="s">
        <v>4409</v>
      </c>
      <c r="AP10" s="20" t="s">
        <v>380</v>
      </c>
      <c r="AS10" s="20" t="s">
        <v>18</v>
      </c>
      <c r="AT10" s="29" t="s">
        <v>380</v>
      </c>
    </row>
    <row r="11" spans="2:46">
      <c r="B11" s="20" t="s">
        <v>19</v>
      </c>
      <c r="C11" s="20">
        <v>4748</v>
      </c>
      <c r="E11" s="20" t="s">
        <v>401</v>
      </c>
      <c r="F11" s="20">
        <v>4488</v>
      </c>
      <c r="H11" s="20" t="s">
        <v>765</v>
      </c>
      <c r="I11" s="20">
        <v>1742</v>
      </c>
      <c r="K11" s="20" t="s">
        <v>1129</v>
      </c>
      <c r="L11" s="20">
        <v>2488</v>
      </c>
      <c r="N11" s="20" t="s">
        <v>1493</v>
      </c>
      <c r="O11" s="20">
        <v>300</v>
      </c>
      <c r="Q11" s="20" t="s">
        <v>1857</v>
      </c>
      <c r="R11" s="20">
        <v>3099</v>
      </c>
      <c r="T11" s="20" t="s">
        <v>2221</v>
      </c>
      <c r="U11" s="20">
        <v>4736</v>
      </c>
      <c r="W11" s="20" t="s">
        <v>2585</v>
      </c>
      <c r="X11" s="20">
        <v>3691</v>
      </c>
      <c r="Z11" s="20" t="s">
        <v>2949</v>
      </c>
      <c r="AA11" s="20" t="s">
        <v>380</v>
      </c>
      <c r="AC11" s="20" t="s">
        <v>3313</v>
      </c>
      <c r="AD11" s="20">
        <v>5435</v>
      </c>
      <c r="AF11" s="20" t="s">
        <v>3677</v>
      </c>
      <c r="AG11" s="20">
        <v>4773</v>
      </c>
      <c r="AI11" s="20" t="s">
        <v>4041</v>
      </c>
      <c r="AJ11" s="20">
        <v>1221</v>
      </c>
      <c r="AL11" s="20" t="s">
        <v>4410</v>
      </c>
      <c r="AM11" s="20">
        <v>3117</v>
      </c>
      <c r="AO11" s="20" t="s">
        <v>4411</v>
      </c>
      <c r="AP11" s="20" t="s">
        <v>380</v>
      </c>
      <c r="AS11" s="20" t="s">
        <v>19</v>
      </c>
      <c r="AT11" s="29" t="s">
        <v>380</v>
      </c>
    </row>
    <row r="12" spans="2:46">
      <c r="B12" s="20" t="s">
        <v>20</v>
      </c>
      <c r="C12" s="20">
        <v>4695</v>
      </c>
      <c r="E12" s="20" t="s">
        <v>402</v>
      </c>
      <c r="F12" s="20">
        <v>4542</v>
      </c>
      <c r="H12" s="20" t="s">
        <v>766</v>
      </c>
      <c r="I12" s="20">
        <v>1796</v>
      </c>
      <c r="K12" s="20" t="s">
        <v>1130</v>
      </c>
      <c r="L12" s="20">
        <v>2542</v>
      </c>
      <c r="N12" s="20" t="s">
        <v>1494</v>
      </c>
      <c r="O12" s="20">
        <v>334</v>
      </c>
      <c r="Q12" s="20" t="s">
        <v>1858</v>
      </c>
      <c r="R12" s="20">
        <v>3045</v>
      </c>
      <c r="T12" s="20" t="s">
        <v>2222</v>
      </c>
      <c r="U12" s="20">
        <v>4790</v>
      </c>
      <c r="W12" s="20" t="s">
        <v>2586</v>
      </c>
      <c r="X12" s="20">
        <v>3637</v>
      </c>
      <c r="Z12" s="20" t="s">
        <v>2950</v>
      </c>
      <c r="AA12" s="20">
        <v>1553</v>
      </c>
      <c r="AC12" s="20" t="s">
        <v>3314</v>
      </c>
      <c r="AD12" s="20">
        <v>5388</v>
      </c>
      <c r="AF12" s="20" t="s">
        <v>3678</v>
      </c>
      <c r="AG12" s="20">
        <v>4827</v>
      </c>
      <c r="AI12" s="20" t="s">
        <v>4042</v>
      </c>
      <c r="AJ12" s="20">
        <v>1254</v>
      </c>
      <c r="AL12" s="20" t="s">
        <v>4412</v>
      </c>
      <c r="AM12" s="20">
        <v>3063</v>
      </c>
      <c r="AO12" s="20" t="s">
        <v>4413</v>
      </c>
      <c r="AP12" s="20" t="s">
        <v>380</v>
      </c>
      <c r="AS12" s="20" t="s">
        <v>20</v>
      </c>
      <c r="AT12" s="29" t="s">
        <v>380</v>
      </c>
    </row>
    <row r="13" spans="2:46">
      <c r="B13" s="20" t="s">
        <v>21</v>
      </c>
      <c r="C13" s="20">
        <v>4426</v>
      </c>
      <c r="E13" s="20" t="s">
        <v>403</v>
      </c>
      <c r="F13" s="20">
        <v>4919</v>
      </c>
      <c r="H13" s="20" t="s">
        <v>767</v>
      </c>
      <c r="I13" s="20">
        <v>2200</v>
      </c>
      <c r="K13" s="20" t="s">
        <v>1131</v>
      </c>
      <c r="L13" s="20">
        <v>2946</v>
      </c>
      <c r="N13" s="20" t="s">
        <v>1495</v>
      </c>
      <c r="O13" s="20">
        <v>368</v>
      </c>
      <c r="Q13" s="20" t="s">
        <v>1859</v>
      </c>
      <c r="R13" s="20">
        <v>2668</v>
      </c>
      <c r="T13" s="20" t="s">
        <v>2223</v>
      </c>
      <c r="U13" s="20">
        <v>3965</v>
      </c>
      <c r="W13" s="20" t="s">
        <v>2587</v>
      </c>
      <c r="X13" s="20">
        <v>3260</v>
      </c>
      <c r="Z13" s="20" t="s">
        <v>2951</v>
      </c>
      <c r="AA13" s="20">
        <v>725</v>
      </c>
      <c r="AC13" s="20" t="s">
        <v>3315</v>
      </c>
      <c r="AD13" s="20">
        <v>5113</v>
      </c>
      <c r="AF13" s="20" t="s">
        <v>3679</v>
      </c>
      <c r="AG13" s="20">
        <v>3950</v>
      </c>
      <c r="AI13" s="20" t="s">
        <v>4043</v>
      </c>
      <c r="AJ13" s="20">
        <v>1543</v>
      </c>
      <c r="AL13" s="20" t="s">
        <v>4414</v>
      </c>
      <c r="AM13" s="20" t="s">
        <v>380</v>
      </c>
      <c r="AO13" s="20" t="s">
        <v>4415</v>
      </c>
      <c r="AP13" s="20" t="s">
        <v>380</v>
      </c>
      <c r="AS13" s="20" t="s">
        <v>21</v>
      </c>
      <c r="AT13" s="29" t="s">
        <v>380</v>
      </c>
    </row>
    <row r="14" spans="2:46">
      <c r="B14" s="20" t="s">
        <v>22</v>
      </c>
      <c r="C14" s="20">
        <v>4373</v>
      </c>
      <c r="E14" s="20" t="s">
        <v>404</v>
      </c>
      <c r="F14" s="20">
        <v>4865</v>
      </c>
      <c r="H14" s="20" t="s">
        <v>768</v>
      </c>
      <c r="I14" s="20">
        <v>2146</v>
      </c>
      <c r="K14" s="20" t="s">
        <v>1132</v>
      </c>
      <c r="L14" s="20">
        <v>2892</v>
      </c>
      <c r="N14" s="20" t="s">
        <v>1496</v>
      </c>
      <c r="O14" s="20" t="s">
        <v>380</v>
      </c>
      <c r="Q14" s="20" t="s">
        <v>1860</v>
      </c>
      <c r="R14" s="20">
        <v>2722</v>
      </c>
      <c r="T14" s="20" t="s">
        <v>2224</v>
      </c>
      <c r="U14" s="20">
        <v>3915</v>
      </c>
      <c r="W14" s="20" t="s">
        <v>2588</v>
      </c>
      <c r="X14" s="20">
        <v>3314</v>
      </c>
      <c r="Z14" s="20" t="s">
        <v>2952</v>
      </c>
      <c r="AA14" s="20">
        <v>671</v>
      </c>
      <c r="AC14" s="20" t="s">
        <v>3316</v>
      </c>
      <c r="AD14" s="20">
        <v>5134</v>
      </c>
      <c r="AF14" s="20" t="s">
        <v>3680</v>
      </c>
      <c r="AG14" s="20" t="s">
        <v>380</v>
      </c>
      <c r="AI14" s="20" t="s">
        <v>4044</v>
      </c>
      <c r="AJ14" s="20">
        <v>1496</v>
      </c>
      <c r="AL14" s="20" t="s">
        <v>4416</v>
      </c>
      <c r="AM14" s="20" t="s">
        <v>380</v>
      </c>
      <c r="AO14" s="20" t="s">
        <v>4417</v>
      </c>
      <c r="AP14" s="20" t="s">
        <v>380</v>
      </c>
      <c r="AS14" s="20" t="s">
        <v>22</v>
      </c>
      <c r="AT14" s="29" t="s">
        <v>380</v>
      </c>
    </row>
    <row r="15" spans="2:46">
      <c r="B15" s="20" t="s">
        <v>23</v>
      </c>
      <c r="C15" s="20">
        <v>4425</v>
      </c>
      <c r="E15" s="20" t="s">
        <v>405</v>
      </c>
      <c r="F15" s="20">
        <v>4811</v>
      </c>
      <c r="H15" s="20" t="s">
        <v>769</v>
      </c>
      <c r="I15" s="20">
        <v>2092</v>
      </c>
      <c r="K15" s="20" t="s">
        <v>1133</v>
      </c>
      <c r="L15" s="20">
        <v>2838</v>
      </c>
      <c r="N15" s="20" t="s">
        <v>1497</v>
      </c>
      <c r="O15" s="20">
        <v>396</v>
      </c>
      <c r="Q15" s="20" t="s">
        <v>1861</v>
      </c>
      <c r="R15" s="20">
        <v>2775</v>
      </c>
      <c r="T15" s="20" t="s">
        <v>2225</v>
      </c>
      <c r="U15" s="20">
        <v>5058</v>
      </c>
      <c r="W15" s="20" t="s">
        <v>2589</v>
      </c>
      <c r="X15" s="20">
        <v>3368</v>
      </c>
      <c r="Z15" s="20" t="s">
        <v>2953</v>
      </c>
      <c r="AA15" s="20">
        <v>617</v>
      </c>
      <c r="AC15" s="20" t="s">
        <v>3317</v>
      </c>
      <c r="AD15" s="20">
        <v>5174</v>
      </c>
      <c r="AF15" s="20" t="s">
        <v>3681</v>
      </c>
      <c r="AG15" s="20">
        <v>5094</v>
      </c>
      <c r="AI15" s="20" t="s">
        <v>4045</v>
      </c>
      <c r="AJ15" s="20">
        <v>1451</v>
      </c>
      <c r="AL15" s="20" t="s">
        <v>4418</v>
      </c>
      <c r="AM15" s="20">
        <v>2793</v>
      </c>
      <c r="AO15" s="20" t="s">
        <v>4419</v>
      </c>
      <c r="AP15" s="20" t="s">
        <v>380</v>
      </c>
      <c r="AS15" s="20" t="s">
        <v>23</v>
      </c>
      <c r="AT15" s="29" t="s">
        <v>380</v>
      </c>
    </row>
    <row r="16" spans="2:46">
      <c r="B16" s="20" t="s">
        <v>24</v>
      </c>
      <c r="C16" s="20">
        <v>4479</v>
      </c>
      <c r="E16" s="20" t="s">
        <v>406</v>
      </c>
      <c r="F16" s="20">
        <v>4757</v>
      </c>
      <c r="H16" s="20" t="s">
        <v>770</v>
      </c>
      <c r="I16" s="20">
        <v>2038</v>
      </c>
      <c r="K16" s="20" t="s">
        <v>1134</v>
      </c>
      <c r="L16" s="20">
        <v>2784</v>
      </c>
      <c r="N16" s="20" t="s">
        <v>1498</v>
      </c>
      <c r="O16" s="20">
        <v>419</v>
      </c>
      <c r="Q16" s="20" t="s">
        <v>1862</v>
      </c>
      <c r="R16" s="20">
        <v>2829</v>
      </c>
      <c r="T16" s="20" t="s">
        <v>2226</v>
      </c>
      <c r="U16" s="20">
        <v>5006</v>
      </c>
      <c r="W16" s="20" t="s">
        <v>2590</v>
      </c>
      <c r="X16" s="20">
        <v>3422</v>
      </c>
      <c r="Z16" s="20" t="s">
        <v>2954</v>
      </c>
      <c r="AA16" s="20">
        <v>663</v>
      </c>
      <c r="AC16" s="20" t="s">
        <v>3318</v>
      </c>
      <c r="AD16" s="20">
        <v>6207</v>
      </c>
      <c r="AF16" s="20" t="s">
        <v>3682</v>
      </c>
      <c r="AG16" s="20">
        <v>5042</v>
      </c>
      <c r="AI16" s="20" t="s">
        <v>4046</v>
      </c>
      <c r="AJ16" s="20">
        <v>1388</v>
      </c>
      <c r="AL16" s="20" t="s">
        <v>4420</v>
      </c>
      <c r="AM16" s="20">
        <v>2847</v>
      </c>
      <c r="AO16" s="20" t="s">
        <v>4421</v>
      </c>
      <c r="AP16" s="20" t="s">
        <v>380</v>
      </c>
      <c r="AS16" s="20" t="s">
        <v>24</v>
      </c>
      <c r="AT16" s="29" t="s">
        <v>380</v>
      </c>
    </row>
    <row r="17" spans="2:46">
      <c r="B17" s="20" t="s">
        <v>25</v>
      </c>
      <c r="C17" s="20">
        <v>4533</v>
      </c>
      <c r="E17" s="20" t="s">
        <v>407</v>
      </c>
      <c r="F17" s="20">
        <v>4704</v>
      </c>
      <c r="H17" s="20" t="s">
        <v>771</v>
      </c>
      <c r="I17" s="20">
        <v>1958</v>
      </c>
      <c r="K17" s="20" t="s">
        <v>1135</v>
      </c>
      <c r="L17" s="20">
        <v>2704</v>
      </c>
      <c r="N17" s="20" t="s">
        <v>1499</v>
      </c>
      <c r="O17" s="20">
        <v>418</v>
      </c>
      <c r="Q17" s="20" t="s">
        <v>1863</v>
      </c>
      <c r="R17" s="20">
        <v>2883</v>
      </c>
      <c r="T17" s="20" t="s">
        <v>2227</v>
      </c>
      <c r="U17" s="20">
        <v>4952</v>
      </c>
      <c r="W17" s="20" t="s">
        <v>2591</v>
      </c>
      <c r="X17" s="20">
        <v>3475</v>
      </c>
      <c r="Z17" s="20" t="s">
        <v>2955</v>
      </c>
      <c r="AA17" s="20">
        <v>510</v>
      </c>
      <c r="AC17" s="20" t="s">
        <v>3319</v>
      </c>
      <c r="AD17" s="20">
        <v>5241</v>
      </c>
      <c r="AF17" s="20" t="s">
        <v>3683</v>
      </c>
      <c r="AG17" s="20">
        <v>4989</v>
      </c>
      <c r="AI17" s="20" t="s">
        <v>4047</v>
      </c>
      <c r="AJ17" s="20">
        <v>1349</v>
      </c>
      <c r="AL17" s="20" t="s">
        <v>4422</v>
      </c>
      <c r="AM17" s="20">
        <v>2901</v>
      </c>
      <c r="AO17" s="20" t="s">
        <v>4423</v>
      </c>
      <c r="AP17" s="20" t="s">
        <v>380</v>
      </c>
      <c r="AS17" s="20" t="s">
        <v>25</v>
      </c>
      <c r="AT17" s="29" t="s">
        <v>380</v>
      </c>
    </row>
    <row r="18" spans="2:46">
      <c r="B18" s="20" t="s">
        <v>26</v>
      </c>
      <c r="C18" s="20">
        <v>4587</v>
      </c>
      <c r="E18" s="20" t="s">
        <v>408</v>
      </c>
      <c r="F18" s="20">
        <v>4650</v>
      </c>
      <c r="H18" s="20" t="s">
        <v>772</v>
      </c>
      <c r="I18" s="20">
        <v>1904</v>
      </c>
      <c r="K18" s="20" t="s">
        <v>1136</v>
      </c>
      <c r="L18" s="20">
        <v>2650</v>
      </c>
      <c r="N18" s="20" t="s">
        <v>1500</v>
      </c>
      <c r="O18" s="20">
        <v>395</v>
      </c>
      <c r="Q18" s="20" t="s">
        <v>1864</v>
      </c>
      <c r="R18" s="20">
        <v>2937</v>
      </c>
      <c r="T18" s="20" t="s">
        <v>2228</v>
      </c>
      <c r="U18" s="20">
        <v>4898</v>
      </c>
      <c r="W18" s="20" t="s">
        <v>2592</v>
      </c>
      <c r="X18" s="20">
        <v>3529</v>
      </c>
      <c r="Z18" s="20" t="s">
        <v>2956</v>
      </c>
      <c r="AA18" s="20">
        <v>458</v>
      </c>
      <c r="AC18" s="20" t="s">
        <v>3320</v>
      </c>
      <c r="AD18" s="20">
        <v>5280</v>
      </c>
      <c r="AF18" s="20" t="s">
        <v>3684</v>
      </c>
      <c r="AG18" s="20">
        <v>4935</v>
      </c>
      <c r="AI18" s="20" t="s">
        <v>4048</v>
      </c>
      <c r="AJ18" s="20">
        <v>1315</v>
      </c>
      <c r="AL18" s="20" t="s">
        <v>4424</v>
      </c>
      <c r="AM18" s="20">
        <v>2955</v>
      </c>
      <c r="AO18" s="20" t="s">
        <v>4425</v>
      </c>
      <c r="AP18" s="20" t="s">
        <v>380</v>
      </c>
      <c r="AS18" s="20" t="s">
        <v>26</v>
      </c>
      <c r="AT18" s="29" t="s">
        <v>380</v>
      </c>
    </row>
    <row r="19" spans="2:46">
      <c r="B19" s="20" t="s">
        <v>27</v>
      </c>
      <c r="C19" s="20">
        <v>4641</v>
      </c>
      <c r="E19" s="20" t="s">
        <v>409</v>
      </c>
      <c r="F19" s="20">
        <v>4596</v>
      </c>
      <c r="H19" s="20" t="s">
        <v>773</v>
      </c>
      <c r="I19" s="20">
        <v>1850</v>
      </c>
      <c r="K19" s="20" t="s">
        <v>1137</v>
      </c>
      <c r="L19" s="20">
        <v>2596</v>
      </c>
      <c r="N19" s="20" t="s">
        <v>1501</v>
      </c>
      <c r="O19" s="20">
        <v>367</v>
      </c>
      <c r="Q19" s="20" t="s">
        <v>1865</v>
      </c>
      <c r="R19" s="20">
        <v>2991</v>
      </c>
      <c r="T19" s="20" t="s">
        <v>2229</v>
      </c>
      <c r="U19" s="20">
        <v>4844</v>
      </c>
      <c r="W19" s="20" t="s">
        <v>2593</v>
      </c>
      <c r="X19" s="20">
        <v>3583</v>
      </c>
      <c r="Z19" s="20" t="s">
        <v>2957</v>
      </c>
      <c r="AA19" s="20">
        <v>1602</v>
      </c>
      <c r="AC19" s="20" t="s">
        <v>3321</v>
      </c>
      <c r="AD19" s="20">
        <v>5343</v>
      </c>
      <c r="AF19" s="20" t="s">
        <v>3685</v>
      </c>
      <c r="AG19" s="20">
        <v>4881</v>
      </c>
      <c r="AI19" s="20" t="s">
        <v>4049</v>
      </c>
      <c r="AJ19" s="20">
        <v>1282</v>
      </c>
      <c r="AL19" s="20" t="s">
        <v>4426</v>
      </c>
      <c r="AM19" s="20">
        <v>3009</v>
      </c>
      <c r="AO19" s="20" t="s">
        <v>4427</v>
      </c>
      <c r="AP19" s="20" t="s">
        <v>380</v>
      </c>
      <c r="AS19" s="20" t="s">
        <v>27</v>
      </c>
      <c r="AT19" s="29" t="s">
        <v>380</v>
      </c>
    </row>
    <row r="20" spans="2:46">
      <c r="B20" s="20" t="s">
        <v>28</v>
      </c>
      <c r="C20" s="20">
        <v>4480</v>
      </c>
      <c r="E20" s="20" t="s">
        <v>410</v>
      </c>
      <c r="F20" s="20">
        <v>4973</v>
      </c>
      <c r="H20" s="20" t="s">
        <v>774</v>
      </c>
      <c r="I20" s="20">
        <v>2281</v>
      </c>
      <c r="K20" s="20" t="s">
        <v>1138</v>
      </c>
      <c r="L20" s="20">
        <v>3000</v>
      </c>
      <c r="N20" s="20" t="s">
        <v>1502</v>
      </c>
      <c r="O20" s="20">
        <v>335</v>
      </c>
      <c r="Q20" s="20" t="s">
        <v>1866</v>
      </c>
      <c r="R20" s="20">
        <v>2614</v>
      </c>
      <c r="T20" s="20" t="s">
        <v>2230</v>
      </c>
      <c r="U20" s="20">
        <v>4013</v>
      </c>
      <c r="W20" s="20" t="s">
        <v>2594</v>
      </c>
      <c r="X20" s="20">
        <v>3206</v>
      </c>
      <c r="Z20" s="20" t="s">
        <v>2958</v>
      </c>
      <c r="AA20" s="20">
        <v>779</v>
      </c>
      <c r="AC20" s="20" t="s">
        <v>3322</v>
      </c>
      <c r="AD20" s="20">
        <v>5124</v>
      </c>
      <c r="AF20" s="20" t="s">
        <v>3686</v>
      </c>
      <c r="AG20" s="20">
        <v>3999</v>
      </c>
      <c r="AI20" s="20" t="s">
        <v>4050</v>
      </c>
      <c r="AJ20" s="20">
        <v>1592</v>
      </c>
      <c r="AL20" s="20" t="s">
        <v>4428</v>
      </c>
      <c r="AM20" s="20">
        <v>2740</v>
      </c>
      <c r="AO20" s="20" t="s">
        <v>4429</v>
      </c>
      <c r="AP20" s="20" t="s">
        <v>380</v>
      </c>
      <c r="AS20" s="20" t="s">
        <v>28</v>
      </c>
      <c r="AT20" s="29" t="s">
        <v>380</v>
      </c>
    </row>
    <row r="21" spans="2:46">
      <c r="B21" s="20" t="s">
        <v>29</v>
      </c>
      <c r="C21" s="20">
        <v>4534</v>
      </c>
      <c r="E21" s="20" t="s">
        <v>411</v>
      </c>
      <c r="F21" s="20" t="s">
        <v>380</v>
      </c>
      <c r="H21" s="20" t="s">
        <v>775</v>
      </c>
      <c r="I21" s="20">
        <v>2335</v>
      </c>
      <c r="K21" s="20" t="s">
        <v>1139</v>
      </c>
      <c r="L21" s="20">
        <v>3054</v>
      </c>
      <c r="N21" s="20" t="s">
        <v>1503</v>
      </c>
      <c r="O21" s="20" t="s">
        <v>380</v>
      </c>
      <c r="Q21" s="20" t="s">
        <v>1867</v>
      </c>
      <c r="R21" s="20">
        <v>2560</v>
      </c>
      <c r="T21" s="20" t="s">
        <v>2231</v>
      </c>
      <c r="U21" s="20">
        <v>4059</v>
      </c>
      <c r="W21" s="20" t="s">
        <v>2595</v>
      </c>
      <c r="X21" s="20">
        <v>3156</v>
      </c>
      <c r="Z21" s="20" t="s">
        <v>2959</v>
      </c>
      <c r="AA21" s="20">
        <v>832</v>
      </c>
      <c r="AC21" s="20" t="s">
        <v>3323</v>
      </c>
      <c r="AD21" s="20">
        <v>5160</v>
      </c>
      <c r="AF21" s="20" t="s">
        <v>3687</v>
      </c>
      <c r="AG21" s="20">
        <v>4046</v>
      </c>
      <c r="AI21" s="20" t="s">
        <v>4051</v>
      </c>
      <c r="AJ21" s="20">
        <v>474</v>
      </c>
      <c r="AL21" s="20" t="s">
        <v>4430</v>
      </c>
      <c r="AM21" s="33">
        <v>2686</v>
      </c>
      <c r="AO21" s="20" t="s">
        <v>4431</v>
      </c>
      <c r="AP21" s="20" t="s">
        <v>380</v>
      </c>
      <c r="AS21" s="20" t="s">
        <v>29</v>
      </c>
      <c r="AT21" s="29" t="s">
        <v>380</v>
      </c>
    </row>
    <row r="22" spans="2:46">
      <c r="B22" s="20" t="s">
        <v>30</v>
      </c>
      <c r="C22" s="20">
        <v>4588</v>
      </c>
      <c r="E22" s="20" t="s">
        <v>412</v>
      </c>
      <c r="F22" s="20">
        <v>5026</v>
      </c>
      <c r="H22" s="20" t="s">
        <v>776</v>
      </c>
      <c r="I22" s="20">
        <v>2363</v>
      </c>
      <c r="K22" s="20" t="s">
        <v>1140</v>
      </c>
      <c r="L22" s="20">
        <v>3108</v>
      </c>
      <c r="N22" s="20" t="s">
        <v>1504</v>
      </c>
      <c r="O22" s="20">
        <v>301</v>
      </c>
      <c r="Q22" s="20" t="s">
        <v>1868</v>
      </c>
      <c r="R22" s="20">
        <v>2506</v>
      </c>
      <c r="T22" s="20" t="s">
        <v>2232</v>
      </c>
      <c r="U22" s="20">
        <v>4103</v>
      </c>
      <c r="W22" s="20" t="s">
        <v>2596</v>
      </c>
      <c r="X22" s="20">
        <v>3207</v>
      </c>
      <c r="Z22" s="20" t="s">
        <v>2960</v>
      </c>
      <c r="AA22" s="20">
        <v>886</v>
      </c>
      <c r="AC22" s="20" t="s">
        <v>3324</v>
      </c>
      <c r="AD22" s="20" t="s">
        <v>380</v>
      </c>
      <c r="AF22" s="20" t="s">
        <v>3688</v>
      </c>
      <c r="AG22" s="20">
        <v>4091</v>
      </c>
      <c r="AI22" s="20" t="s">
        <v>4052</v>
      </c>
      <c r="AJ22" s="20">
        <v>526</v>
      </c>
      <c r="AL22" s="20" t="s">
        <v>4432</v>
      </c>
      <c r="AM22" s="33">
        <v>2632</v>
      </c>
      <c r="AO22" s="20" t="s">
        <v>4433</v>
      </c>
      <c r="AP22" s="20" t="s">
        <v>380</v>
      </c>
      <c r="AS22" s="20" t="s">
        <v>30</v>
      </c>
      <c r="AT22" s="29" t="s">
        <v>380</v>
      </c>
    </row>
    <row r="23" spans="2:46">
      <c r="B23" s="20" t="s">
        <v>31</v>
      </c>
      <c r="C23" s="20">
        <v>4642</v>
      </c>
      <c r="E23" s="20" t="s">
        <v>413</v>
      </c>
      <c r="F23" s="20">
        <v>5078</v>
      </c>
      <c r="H23" s="20" t="s">
        <v>777</v>
      </c>
      <c r="I23" s="20">
        <v>2309</v>
      </c>
      <c r="K23" s="20" t="s">
        <v>1141</v>
      </c>
      <c r="L23" s="20">
        <v>1657</v>
      </c>
      <c r="N23" s="20" t="s">
        <v>1505</v>
      </c>
      <c r="O23" s="20">
        <v>262</v>
      </c>
      <c r="Q23" s="20" t="s">
        <v>1869</v>
      </c>
      <c r="R23" s="20">
        <v>2452</v>
      </c>
      <c r="T23" s="20" t="s">
        <v>2233</v>
      </c>
      <c r="U23" s="20">
        <v>4144</v>
      </c>
      <c r="W23" s="20" t="s">
        <v>2597</v>
      </c>
      <c r="X23" s="20">
        <v>3261</v>
      </c>
      <c r="Z23" s="20" t="s">
        <v>2961</v>
      </c>
      <c r="AA23" s="20">
        <v>940</v>
      </c>
      <c r="AC23" s="20" t="s">
        <v>3325</v>
      </c>
      <c r="AD23" s="20">
        <v>5191</v>
      </c>
      <c r="AF23" s="20" t="s">
        <v>3689</v>
      </c>
      <c r="AG23" s="20">
        <v>4184</v>
      </c>
      <c r="AI23" s="20" t="s">
        <v>4053</v>
      </c>
      <c r="AJ23" s="20">
        <v>580</v>
      </c>
      <c r="AL23" s="20" t="s">
        <v>4434</v>
      </c>
      <c r="AM23" s="33">
        <v>2578</v>
      </c>
      <c r="AO23" s="20" t="s">
        <v>4435</v>
      </c>
      <c r="AP23" s="20" t="s">
        <v>380</v>
      </c>
      <c r="AS23" s="20" t="s">
        <v>31</v>
      </c>
      <c r="AT23" s="29" t="s">
        <v>380</v>
      </c>
    </row>
    <row r="24" spans="2:46">
      <c r="B24" s="20" t="s">
        <v>32</v>
      </c>
      <c r="C24" s="20">
        <v>4696</v>
      </c>
      <c r="E24" s="20" t="s">
        <v>414</v>
      </c>
      <c r="F24" s="20">
        <v>3934</v>
      </c>
      <c r="H24" s="20" t="s">
        <v>778</v>
      </c>
      <c r="I24" s="20">
        <v>2228</v>
      </c>
      <c r="K24" s="20" t="s">
        <v>1142</v>
      </c>
      <c r="L24" s="20">
        <v>1711</v>
      </c>
      <c r="N24" s="20" t="s">
        <v>1506</v>
      </c>
      <c r="O24" s="20">
        <v>221</v>
      </c>
      <c r="Q24" s="20" t="s">
        <v>1870</v>
      </c>
      <c r="R24" s="20">
        <v>2398</v>
      </c>
      <c r="T24" s="20" t="s">
        <v>2234</v>
      </c>
      <c r="U24" s="20">
        <v>4183</v>
      </c>
      <c r="W24" s="20" t="s">
        <v>2598</v>
      </c>
      <c r="X24" s="20">
        <v>3315</v>
      </c>
      <c r="Z24" s="20" t="s">
        <v>2962</v>
      </c>
      <c r="AA24" s="20">
        <v>994</v>
      </c>
      <c r="AC24" s="20" t="s">
        <v>3326</v>
      </c>
      <c r="AD24" s="20">
        <v>5224</v>
      </c>
      <c r="AF24" s="20" t="s">
        <v>3690</v>
      </c>
      <c r="AG24" s="20">
        <v>4174</v>
      </c>
      <c r="AI24" s="20" t="s">
        <v>4054</v>
      </c>
      <c r="AJ24" s="20">
        <v>634</v>
      </c>
      <c r="AL24" s="20" t="s">
        <v>4436</v>
      </c>
      <c r="AM24" s="33">
        <v>2529</v>
      </c>
      <c r="AO24" s="20" t="s">
        <v>4437</v>
      </c>
      <c r="AP24" s="20" t="s">
        <v>380</v>
      </c>
      <c r="AS24" s="20" t="s">
        <v>32</v>
      </c>
      <c r="AT24" s="29" t="s">
        <v>380</v>
      </c>
    </row>
    <row r="25" spans="2:46">
      <c r="B25" s="20" t="s">
        <v>33</v>
      </c>
      <c r="C25" s="20">
        <v>4749</v>
      </c>
      <c r="E25" s="20" t="s">
        <v>415</v>
      </c>
      <c r="F25" s="20">
        <v>3983</v>
      </c>
      <c r="H25" s="20" t="s">
        <v>779</v>
      </c>
      <c r="I25" s="20">
        <v>2174</v>
      </c>
      <c r="K25" s="20" t="s">
        <v>1143</v>
      </c>
      <c r="L25" s="20">
        <v>1765</v>
      </c>
      <c r="N25" s="20" t="s">
        <v>1507</v>
      </c>
      <c r="O25" s="20">
        <v>177</v>
      </c>
      <c r="Q25" s="20" t="s">
        <v>1871</v>
      </c>
      <c r="R25" s="20">
        <v>3849</v>
      </c>
      <c r="T25" s="20" t="s">
        <v>2235</v>
      </c>
      <c r="U25" s="20">
        <v>4217</v>
      </c>
      <c r="W25" s="20" t="s">
        <v>2599</v>
      </c>
      <c r="X25" s="20">
        <v>3396</v>
      </c>
      <c r="Z25" s="20" t="s">
        <v>2963</v>
      </c>
      <c r="AA25" s="20">
        <v>1048</v>
      </c>
      <c r="AC25" s="20" t="s">
        <v>3327</v>
      </c>
      <c r="AD25" s="20">
        <v>5261</v>
      </c>
      <c r="AF25" s="20" t="s">
        <v>3691</v>
      </c>
      <c r="AG25" s="20">
        <v>4210</v>
      </c>
      <c r="AI25" s="20" t="s">
        <v>4055</v>
      </c>
      <c r="AJ25" s="20">
        <v>688</v>
      </c>
      <c r="AL25" s="20" t="s">
        <v>4438</v>
      </c>
      <c r="AM25" s="33">
        <v>2470</v>
      </c>
      <c r="AO25" s="20" t="s">
        <v>4439</v>
      </c>
      <c r="AP25" s="20" t="s">
        <v>380</v>
      </c>
      <c r="AS25" s="20" t="s">
        <v>33</v>
      </c>
      <c r="AT25" s="29" t="s">
        <v>380</v>
      </c>
    </row>
    <row r="26" spans="2:46">
      <c r="B26" s="20" t="s">
        <v>34</v>
      </c>
      <c r="C26" s="20">
        <v>4803</v>
      </c>
      <c r="E26" s="20" t="s">
        <v>416</v>
      </c>
      <c r="F26" s="20">
        <v>4030</v>
      </c>
      <c r="H26" s="20" t="s">
        <v>780</v>
      </c>
      <c r="I26" s="20">
        <v>2120</v>
      </c>
      <c r="K26" s="20" t="s">
        <v>1144</v>
      </c>
      <c r="L26" s="20">
        <v>1819</v>
      </c>
      <c r="N26" s="20" t="s">
        <v>1508</v>
      </c>
      <c r="O26" s="20">
        <v>131</v>
      </c>
      <c r="Q26" s="20" t="s">
        <v>1872</v>
      </c>
      <c r="R26" s="20">
        <v>3795</v>
      </c>
      <c r="T26" s="20" t="s">
        <v>2236</v>
      </c>
      <c r="U26" s="20">
        <v>4250</v>
      </c>
      <c r="W26" s="20" t="s">
        <v>2600</v>
      </c>
      <c r="X26" s="20">
        <v>3450</v>
      </c>
      <c r="Z26" s="20" t="s">
        <v>2964</v>
      </c>
      <c r="AA26" s="20">
        <v>1102</v>
      </c>
      <c r="AC26" s="20" t="s">
        <v>3328</v>
      </c>
      <c r="AD26" s="20">
        <v>5301</v>
      </c>
      <c r="AF26" s="20" t="s">
        <v>3692</v>
      </c>
      <c r="AG26" s="20">
        <v>4244</v>
      </c>
      <c r="AI26" s="20" t="s">
        <v>4056</v>
      </c>
      <c r="AJ26" s="20">
        <v>769</v>
      </c>
      <c r="AL26" s="20" t="s">
        <v>4440</v>
      </c>
      <c r="AM26" s="33">
        <v>2416</v>
      </c>
      <c r="AO26" s="20" t="s">
        <v>4441</v>
      </c>
      <c r="AP26" s="20" t="s">
        <v>380</v>
      </c>
      <c r="AS26" s="20" t="s">
        <v>34</v>
      </c>
      <c r="AT26" s="29" t="s">
        <v>380</v>
      </c>
    </row>
    <row r="27" spans="2:46">
      <c r="B27" s="20" t="s">
        <v>35</v>
      </c>
      <c r="C27" s="20">
        <v>5071</v>
      </c>
      <c r="E27" s="20" t="s">
        <v>417</v>
      </c>
      <c r="F27" s="20">
        <v>4159</v>
      </c>
      <c r="H27" s="20" t="s">
        <v>781</v>
      </c>
      <c r="I27" s="20">
        <v>1770</v>
      </c>
      <c r="K27" s="20" t="s">
        <v>1145</v>
      </c>
      <c r="L27" s="20">
        <v>2142</v>
      </c>
      <c r="N27" s="20" t="s">
        <v>1509</v>
      </c>
      <c r="O27" s="20">
        <v>962</v>
      </c>
      <c r="Q27" s="20" t="s">
        <v>1873</v>
      </c>
      <c r="R27" s="20">
        <v>3418</v>
      </c>
      <c r="T27" s="20" t="s">
        <v>2237</v>
      </c>
      <c r="U27" s="20">
        <v>4104</v>
      </c>
      <c r="W27" s="20" t="s">
        <v>2601</v>
      </c>
      <c r="X27" s="20">
        <v>3854</v>
      </c>
      <c r="Z27" s="20" t="s">
        <v>2965</v>
      </c>
      <c r="AA27" s="20">
        <v>247</v>
      </c>
      <c r="AC27" s="20" t="s">
        <v>3329</v>
      </c>
      <c r="AD27" s="20">
        <v>4446</v>
      </c>
      <c r="AF27" s="20" t="s">
        <v>3693</v>
      </c>
      <c r="AG27" s="20">
        <v>2183</v>
      </c>
      <c r="AI27" s="20" t="s">
        <v>4057</v>
      </c>
      <c r="AJ27" s="20">
        <v>1171</v>
      </c>
      <c r="AL27" s="20" t="s">
        <v>4442</v>
      </c>
      <c r="AM27" s="33">
        <v>3543</v>
      </c>
      <c r="AO27" s="20" t="s">
        <v>4443</v>
      </c>
      <c r="AP27" s="20" t="s">
        <v>380</v>
      </c>
      <c r="AS27" s="20" t="s">
        <v>35</v>
      </c>
      <c r="AT27" s="29" t="s">
        <v>380</v>
      </c>
    </row>
    <row r="28" spans="2:46">
      <c r="B28" s="20" t="s">
        <v>36</v>
      </c>
      <c r="C28" s="20">
        <v>3927</v>
      </c>
      <c r="E28" s="20" t="s">
        <v>418</v>
      </c>
      <c r="F28" s="20" t="s">
        <v>380</v>
      </c>
      <c r="H28" s="20" t="s">
        <v>782</v>
      </c>
      <c r="I28" s="20">
        <v>1824</v>
      </c>
      <c r="K28" s="20" t="s">
        <v>1146</v>
      </c>
      <c r="L28" s="20" t="s">
        <v>380</v>
      </c>
      <c r="N28" s="20" t="s">
        <v>1510</v>
      </c>
      <c r="O28" s="20">
        <v>1016</v>
      </c>
      <c r="Q28" s="20" t="s">
        <v>1874</v>
      </c>
      <c r="R28" s="20">
        <v>3472</v>
      </c>
      <c r="T28" s="20" t="s">
        <v>2238</v>
      </c>
      <c r="U28" s="20">
        <v>4145</v>
      </c>
      <c r="W28" s="20" t="s">
        <v>2602</v>
      </c>
      <c r="X28" s="20">
        <v>3800</v>
      </c>
      <c r="Z28" s="20" t="s">
        <v>2966</v>
      </c>
      <c r="AA28" s="20">
        <v>204</v>
      </c>
      <c r="AC28" s="20" t="s">
        <v>3330</v>
      </c>
      <c r="AD28" s="20">
        <v>4393</v>
      </c>
      <c r="AF28" s="20" t="s">
        <v>3694</v>
      </c>
      <c r="AG28" s="20">
        <v>2237</v>
      </c>
      <c r="AI28" s="20" t="s">
        <v>4058</v>
      </c>
      <c r="AJ28" s="20">
        <v>1119</v>
      </c>
      <c r="AL28" s="20" t="s">
        <v>4444</v>
      </c>
      <c r="AM28" s="33">
        <v>3597</v>
      </c>
      <c r="AO28" s="20" t="s">
        <v>4445</v>
      </c>
      <c r="AP28" s="20" t="s">
        <v>380</v>
      </c>
      <c r="AS28" s="20" t="s">
        <v>36</v>
      </c>
      <c r="AT28" s="29" t="s">
        <v>380</v>
      </c>
    </row>
    <row r="29" spans="2:46">
      <c r="B29" s="20" t="s">
        <v>37</v>
      </c>
      <c r="C29" s="20">
        <v>5070</v>
      </c>
      <c r="E29" s="20" t="s">
        <v>419</v>
      </c>
      <c r="F29" s="20">
        <v>4196</v>
      </c>
      <c r="H29" s="20" t="s">
        <v>783</v>
      </c>
      <c r="I29" s="20">
        <v>1878</v>
      </c>
      <c r="K29" s="20" t="s">
        <v>1147</v>
      </c>
      <c r="L29" s="20">
        <v>2088</v>
      </c>
      <c r="N29" s="20" t="s">
        <v>1511</v>
      </c>
      <c r="O29" s="20">
        <v>1070</v>
      </c>
      <c r="Q29" s="20" t="s">
        <v>1875</v>
      </c>
      <c r="R29" s="20">
        <v>3525</v>
      </c>
      <c r="T29" s="20" t="s">
        <v>2239</v>
      </c>
      <c r="U29" s="20">
        <v>4184</v>
      </c>
      <c r="W29" s="20" t="s">
        <v>2603</v>
      </c>
      <c r="X29" s="20">
        <v>3746</v>
      </c>
      <c r="Z29" s="20" t="s">
        <v>2967</v>
      </c>
      <c r="AA29" s="20">
        <v>159</v>
      </c>
      <c r="AC29" s="20" t="s">
        <v>3331</v>
      </c>
      <c r="AD29" s="20">
        <v>5510</v>
      </c>
      <c r="AF29" s="20" t="s">
        <v>3695</v>
      </c>
      <c r="AG29" s="20">
        <v>2291</v>
      </c>
      <c r="AI29" s="20" t="s">
        <v>4059</v>
      </c>
      <c r="AJ29" s="20">
        <v>1065</v>
      </c>
      <c r="AL29" s="20" t="s">
        <v>4446</v>
      </c>
      <c r="AM29" s="20">
        <v>3651</v>
      </c>
      <c r="AO29" s="20" t="s">
        <v>4447</v>
      </c>
      <c r="AP29" s="20" t="s">
        <v>380</v>
      </c>
      <c r="AS29" s="20" t="s">
        <v>37</v>
      </c>
      <c r="AT29" s="29" t="s">
        <v>380</v>
      </c>
    </row>
    <row r="30" spans="2:46">
      <c r="B30" s="20" t="s">
        <v>38</v>
      </c>
      <c r="C30" s="20">
        <v>5018</v>
      </c>
      <c r="E30" s="20" t="s">
        <v>420</v>
      </c>
      <c r="F30" s="20">
        <v>4195</v>
      </c>
      <c r="H30" s="20" t="s">
        <v>784</v>
      </c>
      <c r="I30" s="20" t="s">
        <v>380</v>
      </c>
      <c r="K30" s="20" t="s">
        <v>1148</v>
      </c>
      <c r="L30" s="20">
        <v>2034</v>
      </c>
      <c r="N30" s="20" t="s">
        <v>1512</v>
      </c>
      <c r="O30" s="20">
        <v>1124</v>
      </c>
      <c r="Q30" s="20" t="s">
        <v>1876</v>
      </c>
      <c r="R30" s="20">
        <v>3579</v>
      </c>
      <c r="T30" s="20" t="s">
        <v>2240</v>
      </c>
      <c r="U30" s="20">
        <v>4218</v>
      </c>
      <c r="W30" s="20" t="s">
        <v>2604</v>
      </c>
      <c r="X30" s="20">
        <v>3692</v>
      </c>
      <c r="Z30" s="20" t="s">
        <v>2968</v>
      </c>
      <c r="AA30" s="20">
        <v>112</v>
      </c>
      <c r="AC30" s="20" t="s">
        <v>3332</v>
      </c>
      <c r="AD30" s="20">
        <v>5460</v>
      </c>
      <c r="AF30" s="20" t="s">
        <v>3696</v>
      </c>
      <c r="AG30" s="20">
        <v>4336</v>
      </c>
      <c r="AI30" s="20" t="s">
        <v>4060</v>
      </c>
      <c r="AJ30" s="20">
        <v>1011</v>
      </c>
      <c r="AL30" s="20" t="s">
        <v>4448</v>
      </c>
      <c r="AM30" s="20">
        <v>3705</v>
      </c>
      <c r="AO30" s="20" t="s">
        <v>4449</v>
      </c>
      <c r="AP30" s="20" t="s">
        <v>380</v>
      </c>
      <c r="AS30" s="20" t="s">
        <v>38</v>
      </c>
      <c r="AT30" s="29" t="s">
        <v>380</v>
      </c>
    </row>
    <row r="31" spans="2:46">
      <c r="B31" s="20" t="s">
        <v>39</v>
      </c>
      <c r="C31" s="20">
        <v>4965</v>
      </c>
      <c r="E31" s="20" t="s">
        <v>421</v>
      </c>
      <c r="F31" s="20">
        <v>4158</v>
      </c>
      <c r="H31" s="20" t="s">
        <v>785</v>
      </c>
      <c r="I31" s="20">
        <v>1932</v>
      </c>
      <c r="K31" s="20" t="s">
        <v>1149</v>
      </c>
      <c r="L31" s="20">
        <v>1981</v>
      </c>
      <c r="N31" s="20" t="s">
        <v>1513</v>
      </c>
      <c r="O31" s="20">
        <v>1176</v>
      </c>
      <c r="Q31" s="20" t="s">
        <v>1877</v>
      </c>
      <c r="R31" s="20">
        <v>3633</v>
      </c>
      <c r="T31" s="20" t="s">
        <v>2241</v>
      </c>
      <c r="U31" s="20">
        <v>4251</v>
      </c>
      <c r="W31" s="20" t="s">
        <v>2605</v>
      </c>
      <c r="X31" s="20">
        <v>3611</v>
      </c>
      <c r="Z31" s="20" t="s">
        <v>2969</v>
      </c>
      <c r="AA31" s="20">
        <v>63</v>
      </c>
      <c r="AC31" s="20" t="s">
        <v>3333</v>
      </c>
      <c r="AD31" s="20">
        <v>5412</v>
      </c>
      <c r="AF31" s="20" t="s">
        <v>3697</v>
      </c>
      <c r="AG31" s="20">
        <v>4321</v>
      </c>
      <c r="AI31" s="20" t="s">
        <v>4061</v>
      </c>
      <c r="AJ31" s="20">
        <v>930</v>
      </c>
      <c r="AL31" s="20" t="s">
        <v>4450</v>
      </c>
      <c r="AM31" s="20">
        <v>3759</v>
      </c>
      <c r="AO31" s="20" t="s">
        <v>4451</v>
      </c>
      <c r="AP31" s="20" t="s">
        <v>380</v>
      </c>
      <c r="AS31" s="20" t="s">
        <v>39</v>
      </c>
      <c r="AT31" s="29" t="s">
        <v>380</v>
      </c>
    </row>
    <row r="32" spans="2:46">
      <c r="B32" s="20" t="s">
        <v>40</v>
      </c>
      <c r="C32" s="20">
        <v>4911</v>
      </c>
      <c r="E32" s="20" t="s">
        <v>422</v>
      </c>
      <c r="F32" s="20">
        <v>4118</v>
      </c>
      <c r="H32" s="20" t="s">
        <v>786</v>
      </c>
      <c r="I32" s="20">
        <v>2012</v>
      </c>
      <c r="K32" s="20" t="s">
        <v>1150</v>
      </c>
      <c r="L32" s="20">
        <v>1927</v>
      </c>
      <c r="N32" s="20" t="s">
        <v>1514</v>
      </c>
      <c r="O32" s="20">
        <v>38</v>
      </c>
      <c r="Q32" s="20" t="s">
        <v>1878</v>
      </c>
      <c r="R32" s="20">
        <v>3687</v>
      </c>
      <c r="T32" s="20" t="s">
        <v>2242</v>
      </c>
      <c r="U32" s="20">
        <v>4279</v>
      </c>
      <c r="W32" s="20" t="s">
        <v>2606</v>
      </c>
      <c r="X32" s="20">
        <v>3557</v>
      </c>
      <c r="Z32" s="20" t="s">
        <v>2970</v>
      </c>
      <c r="AA32" s="20">
        <v>12</v>
      </c>
      <c r="AC32" s="20" t="s">
        <v>3334</v>
      </c>
      <c r="AD32" s="20" t="s">
        <v>380</v>
      </c>
      <c r="AF32" s="20" t="s">
        <v>3698</v>
      </c>
      <c r="AG32" s="20">
        <v>4300</v>
      </c>
      <c r="AI32" s="20" t="s">
        <v>4062</v>
      </c>
      <c r="AJ32" s="20">
        <v>876</v>
      </c>
      <c r="AL32" s="20" t="s">
        <v>4452</v>
      </c>
      <c r="AM32" s="20">
        <v>3813</v>
      </c>
      <c r="AO32" s="20" t="s">
        <v>4453</v>
      </c>
      <c r="AP32" s="20" t="s">
        <v>380</v>
      </c>
      <c r="AS32" s="20" t="s">
        <v>40</v>
      </c>
      <c r="AT32" s="29" t="s">
        <v>380</v>
      </c>
    </row>
    <row r="33" spans="2:46">
      <c r="B33" s="20" t="s">
        <v>41</v>
      </c>
      <c r="C33" s="20">
        <v>4857</v>
      </c>
      <c r="E33" s="20" t="s">
        <v>423</v>
      </c>
      <c r="F33" s="20">
        <v>4075</v>
      </c>
      <c r="H33" s="20" t="s">
        <v>787</v>
      </c>
      <c r="I33" s="20">
        <v>2066</v>
      </c>
      <c r="K33" s="20" t="s">
        <v>1151</v>
      </c>
      <c r="L33" s="20">
        <v>1873</v>
      </c>
      <c r="N33" s="20" t="s">
        <v>1515</v>
      </c>
      <c r="O33" s="20">
        <v>83</v>
      </c>
      <c r="Q33" s="20" t="s">
        <v>1879</v>
      </c>
      <c r="R33" s="20">
        <v>3741</v>
      </c>
      <c r="T33" s="20" t="s">
        <v>2243</v>
      </c>
      <c r="U33" s="20">
        <v>4278</v>
      </c>
      <c r="W33" s="20" t="s">
        <v>2607</v>
      </c>
      <c r="X33" s="20">
        <v>3504</v>
      </c>
      <c r="Z33" s="20" t="s">
        <v>2971</v>
      </c>
      <c r="AA33" s="20">
        <v>1155</v>
      </c>
      <c r="AC33" s="20" t="s">
        <v>3335</v>
      </c>
      <c r="AD33" s="20">
        <v>5366</v>
      </c>
      <c r="AF33" s="20" t="s">
        <v>3699</v>
      </c>
      <c r="AG33" s="20">
        <v>4275</v>
      </c>
      <c r="AI33" s="20" t="s">
        <v>4063</v>
      </c>
      <c r="AJ33" s="20">
        <v>822</v>
      </c>
      <c r="AL33" s="20" t="s">
        <v>4454</v>
      </c>
      <c r="AM33" s="20">
        <v>3867</v>
      </c>
      <c r="AO33" s="20" t="s">
        <v>4455</v>
      </c>
      <c r="AP33" s="20" t="s">
        <v>380</v>
      </c>
      <c r="AS33" s="20" t="s">
        <v>41</v>
      </c>
      <c r="AT33" s="29" t="s">
        <v>380</v>
      </c>
    </row>
    <row r="34" spans="2:46">
      <c r="B34" s="20" t="s">
        <v>42</v>
      </c>
      <c r="C34" s="20">
        <v>5019</v>
      </c>
      <c r="E34" s="20" t="s">
        <v>424</v>
      </c>
      <c r="F34" s="20">
        <v>4119</v>
      </c>
      <c r="H34" s="20" t="s">
        <v>788</v>
      </c>
      <c r="I34" s="20">
        <v>1689</v>
      </c>
      <c r="K34" s="20" t="s">
        <v>1152</v>
      </c>
      <c r="L34" s="20">
        <v>2196</v>
      </c>
      <c r="N34" s="20" t="s">
        <v>1516</v>
      </c>
      <c r="O34" s="20">
        <v>908</v>
      </c>
      <c r="Q34" s="20" t="s">
        <v>1880</v>
      </c>
      <c r="R34" s="20">
        <v>3364</v>
      </c>
      <c r="T34" s="20" t="s">
        <v>2244</v>
      </c>
      <c r="U34" s="20">
        <v>4060</v>
      </c>
      <c r="W34" s="20" t="s">
        <v>2608</v>
      </c>
      <c r="X34" s="20">
        <v>2430</v>
      </c>
      <c r="Z34" s="20" t="s">
        <v>2972</v>
      </c>
      <c r="AA34" s="20">
        <v>287</v>
      </c>
      <c r="AC34" s="20" t="s">
        <v>3336</v>
      </c>
      <c r="AD34" s="20">
        <v>4500</v>
      </c>
      <c r="AF34" s="20" t="s">
        <v>3700</v>
      </c>
      <c r="AG34" s="20">
        <v>2075</v>
      </c>
      <c r="AI34" s="20" t="s">
        <v>4064</v>
      </c>
      <c r="AJ34" s="20">
        <v>28</v>
      </c>
      <c r="AL34" s="20" t="s">
        <v>4456</v>
      </c>
      <c r="AM34" s="20">
        <v>3490</v>
      </c>
      <c r="AO34" s="20" t="s">
        <v>4457</v>
      </c>
      <c r="AP34" s="20" t="s">
        <v>380</v>
      </c>
      <c r="AS34" s="20" t="s">
        <v>42</v>
      </c>
      <c r="AT34" s="29" t="s">
        <v>380</v>
      </c>
    </row>
    <row r="35" spans="2:46">
      <c r="B35" s="20" t="s">
        <v>43</v>
      </c>
      <c r="C35" s="20">
        <v>4966</v>
      </c>
      <c r="E35" s="20" t="s">
        <v>425</v>
      </c>
      <c r="F35" s="20">
        <v>4076</v>
      </c>
      <c r="H35" s="20" t="s">
        <v>789</v>
      </c>
      <c r="I35" s="20">
        <v>3140</v>
      </c>
      <c r="K35" s="20" t="s">
        <v>1153</v>
      </c>
      <c r="L35" s="20">
        <v>2250</v>
      </c>
      <c r="N35" s="20" t="s">
        <v>1517</v>
      </c>
      <c r="O35" s="20">
        <v>854</v>
      </c>
      <c r="Q35" s="20" t="s">
        <v>1881</v>
      </c>
      <c r="R35" s="20">
        <v>3310</v>
      </c>
      <c r="T35" s="20" t="s">
        <v>2245</v>
      </c>
      <c r="U35" s="20">
        <v>4014</v>
      </c>
      <c r="W35" s="20" t="s">
        <v>2609</v>
      </c>
      <c r="X35" s="20">
        <v>2484</v>
      </c>
      <c r="Z35" s="20" t="s">
        <v>2973</v>
      </c>
      <c r="AA35" s="20">
        <v>323</v>
      </c>
      <c r="AC35" s="20" t="s">
        <v>3337</v>
      </c>
      <c r="AD35" s="20">
        <v>4554</v>
      </c>
      <c r="AF35" s="20" t="s">
        <v>3701</v>
      </c>
      <c r="AG35" s="20">
        <v>2021</v>
      </c>
      <c r="AI35" s="20" t="s">
        <v>4065</v>
      </c>
      <c r="AJ35" s="20">
        <v>102</v>
      </c>
      <c r="AL35" s="20" t="s">
        <v>4458</v>
      </c>
      <c r="AM35" s="20">
        <v>3436</v>
      </c>
      <c r="AO35" s="20" t="s">
        <v>4459</v>
      </c>
      <c r="AP35" s="20" t="s">
        <v>380</v>
      </c>
      <c r="AS35" s="20" t="s">
        <v>43</v>
      </c>
      <c r="AT35" s="29" t="s">
        <v>380</v>
      </c>
    </row>
    <row r="36" spans="2:46">
      <c r="B36" s="20" t="s">
        <v>44</v>
      </c>
      <c r="C36" s="20">
        <v>4912</v>
      </c>
      <c r="E36" s="20" t="s">
        <v>426</v>
      </c>
      <c r="F36" s="20">
        <v>4031</v>
      </c>
      <c r="H36" s="20" t="s">
        <v>790</v>
      </c>
      <c r="I36" s="20">
        <v>3086</v>
      </c>
      <c r="K36" s="20" t="s">
        <v>1154</v>
      </c>
      <c r="L36" s="20">
        <v>2304</v>
      </c>
      <c r="N36" s="20" t="s">
        <v>1518</v>
      </c>
      <c r="O36" s="20">
        <v>801</v>
      </c>
      <c r="Q36" s="20" t="s">
        <v>1882</v>
      </c>
      <c r="R36" s="20">
        <v>3256</v>
      </c>
      <c r="T36" s="20" t="s">
        <v>2246</v>
      </c>
      <c r="U36" s="20">
        <v>3966</v>
      </c>
      <c r="W36" s="20" t="s">
        <v>2610</v>
      </c>
      <c r="X36" s="20">
        <v>2538</v>
      </c>
      <c r="Z36" s="20" t="s">
        <v>2974</v>
      </c>
      <c r="AA36" s="20">
        <v>357</v>
      </c>
      <c r="AC36" s="20" t="s">
        <v>3338</v>
      </c>
      <c r="AD36" s="20">
        <v>4608</v>
      </c>
      <c r="AF36" s="20" t="s">
        <v>3702</v>
      </c>
      <c r="AG36" s="20">
        <v>1968</v>
      </c>
      <c r="AI36" s="20" t="s">
        <v>4066</v>
      </c>
      <c r="AJ36" s="20">
        <v>149</v>
      </c>
      <c r="AL36" s="20" t="s">
        <v>4460</v>
      </c>
      <c r="AM36" s="20">
        <v>3382</v>
      </c>
      <c r="AO36" s="20" t="s">
        <v>4461</v>
      </c>
      <c r="AP36" s="20" t="s">
        <v>380</v>
      </c>
      <c r="AS36" s="20" t="s">
        <v>44</v>
      </c>
      <c r="AT36" s="29" t="s">
        <v>380</v>
      </c>
    </row>
    <row r="37" spans="2:46">
      <c r="B37" s="20" t="s">
        <v>45</v>
      </c>
      <c r="C37" s="20">
        <v>4858</v>
      </c>
      <c r="E37" s="20" t="s">
        <v>427</v>
      </c>
      <c r="F37" s="20">
        <v>3984</v>
      </c>
      <c r="H37" s="20" t="s">
        <v>791</v>
      </c>
      <c r="I37" s="20">
        <v>3032</v>
      </c>
      <c r="K37" s="20" t="s">
        <v>1155</v>
      </c>
      <c r="L37" s="20">
        <v>2358</v>
      </c>
      <c r="N37" s="20" t="s">
        <v>1519</v>
      </c>
      <c r="O37" s="20">
        <v>747</v>
      </c>
      <c r="Q37" s="20" t="s">
        <v>1883</v>
      </c>
      <c r="R37" s="20">
        <v>3202</v>
      </c>
      <c r="T37" s="20" t="s">
        <v>2247</v>
      </c>
      <c r="U37" s="20">
        <v>3916</v>
      </c>
      <c r="W37" s="20" t="s">
        <v>2611</v>
      </c>
      <c r="X37" s="20">
        <v>2592</v>
      </c>
      <c r="Z37" s="20" t="s">
        <v>2975</v>
      </c>
      <c r="AA37" s="20">
        <v>388</v>
      </c>
      <c r="AC37" s="20" t="s">
        <v>3339</v>
      </c>
      <c r="AD37" s="20">
        <v>4689</v>
      </c>
      <c r="AF37" s="20" t="s">
        <v>3703</v>
      </c>
      <c r="AG37" s="20">
        <v>1914</v>
      </c>
      <c r="AI37" s="20" t="s">
        <v>4067</v>
      </c>
      <c r="AJ37" s="20">
        <v>194</v>
      </c>
      <c r="AL37" s="20" t="s">
        <v>4462</v>
      </c>
      <c r="AM37" s="20">
        <v>3328</v>
      </c>
      <c r="AO37" s="20" t="s">
        <v>4463</v>
      </c>
      <c r="AP37" s="20" t="s">
        <v>380</v>
      </c>
      <c r="AS37" s="20" t="s">
        <v>45</v>
      </c>
      <c r="AT37" s="29" t="s">
        <v>380</v>
      </c>
    </row>
    <row r="38" spans="2:46">
      <c r="B38" s="20" t="s">
        <v>46</v>
      </c>
      <c r="C38" s="20">
        <v>4804</v>
      </c>
      <c r="E38" s="20" t="s">
        <v>428</v>
      </c>
      <c r="F38" s="20">
        <v>3935</v>
      </c>
      <c r="H38" s="20" t="s">
        <v>792</v>
      </c>
      <c r="I38" s="20">
        <v>2978</v>
      </c>
      <c r="K38" s="20" t="s">
        <v>1156</v>
      </c>
      <c r="L38" s="20">
        <v>2383</v>
      </c>
      <c r="N38" s="20" t="s">
        <v>1520</v>
      </c>
      <c r="O38" s="20">
        <v>693</v>
      </c>
      <c r="Q38" s="20" t="s">
        <v>1884</v>
      </c>
      <c r="R38" s="20">
        <v>3176</v>
      </c>
      <c r="T38" s="20" t="s">
        <v>2248</v>
      </c>
      <c r="U38" s="20">
        <v>5059</v>
      </c>
      <c r="W38" s="20" t="s">
        <v>2612</v>
      </c>
      <c r="X38" s="20">
        <v>2646</v>
      </c>
      <c r="Z38" s="20" t="s">
        <v>2976</v>
      </c>
      <c r="AA38" s="20">
        <v>358</v>
      </c>
      <c r="AC38" s="20" t="s">
        <v>3340</v>
      </c>
      <c r="AD38" s="20">
        <v>4742</v>
      </c>
      <c r="AF38" s="20" t="s">
        <v>3704</v>
      </c>
      <c r="AG38" s="20">
        <v>1860</v>
      </c>
      <c r="AI38" s="20" t="s">
        <v>4068</v>
      </c>
      <c r="AJ38" s="20">
        <v>237</v>
      </c>
      <c r="AL38" s="20" t="s">
        <v>4464</v>
      </c>
      <c r="AM38" s="20">
        <v>3274</v>
      </c>
      <c r="AO38" s="20" t="s">
        <v>4465</v>
      </c>
      <c r="AP38" s="20" t="s">
        <v>380</v>
      </c>
      <c r="AS38" s="20" t="s">
        <v>46</v>
      </c>
      <c r="AT38" s="29" t="s">
        <v>380</v>
      </c>
    </row>
    <row r="39" spans="2:46">
      <c r="B39" s="20" t="s">
        <v>47</v>
      </c>
      <c r="C39" s="20">
        <v>4750</v>
      </c>
      <c r="E39" s="20" t="s">
        <v>429</v>
      </c>
      <c r="F39" s="20">
        <v>5079</v>
      </c>
      <c r="H39" s="20" t="s">
        <v>793</v>
      </c>
      <c r="I39" s="20">
        <v>2897</v>
      </c>
      <c r="K39" s="20" t="s">
        <v>1157</v>
      </c>
      <c r="L39" s="20">
        <v>2332</v>
      </c>
      <c r="N39" s="20" t="s">
        <v>1521</v>
      </c>
      <c r="O39" s="20">
        <v>639</v>
      </c>
      <c r="Q39" s="20" t="s">
        <v>1885</v>
      </c>
      <c r="R39" s="20">
        <v>3230</v>
      </c>
      <c r="T39" s="20" t="s">
        <v>2249</v>
      </c>
      <c r="U39" s="20">
        <v>5007</v>
      </c>
      <c r="W39" s="20" t="s">
        <v>2613</v>
      </c>
      <c r="X39" s="20">
        <v>2727</v>
      </c>
      <c r="Z39" s="20" t="s">
        <v>2977</v>
      </c>
      <c r="AA39" s="20">
        <v>324</v>
      </c>
      <c r="AC39" s="20" t="s">
        <v>3341</v>
      </c>
      <c r="AD39" s="20">
        <v>4796</v>
      </c>
      <c r="AF39" s="20" t="s">
        <v>3705</v>
      </c>
      <c r="AG39" s="20">
        <v>1806</v>
      </c>
      <c r="AI39" s="20" t="s">
        <v>4069</v>
      </c>
      <c r="AJ39" s="20">
        <v>296</v>
      </c>
      <c r="AL39" s="20" t="s">
        <v>4466</v>
      </c>
      <c r="AM39" s="20">
        <v>3220</v>
      </c>
      <c r="AO39" s="20" t="s">
        <v>4467</v>
      </c>
      <c r="AP39" s="20" t="s">
        <v>380</v>
      </c>
      <c r="AS39" s="20" t="s">
        <v>47</v>
      </c>
      <c r="AT39" s="29" t="s">
        <v>380</v>
      </c>
    </row>
    <row r="40" spans="2:46">
      <c r="B40" s="20" t="s">
        <v>48</v>
      </c>
      <c r="C40" s="20">
        <v>4697</v>
      </c>
      <c r="E40" s="20" t="s">
        <v>430</v>
      </c>
      <c r="F40" s="20">
        <v>5027</v>
      </c>
      <c r="H40" s="20" t="s">
        <v>794</v>
      </c>
      <c r="I40" s="20">
        <v>2843</v>
      </c>
      <c r="K40" s="20" t="s">
        <v>1158</v>
      </c>
      <c r="L40" s="20">
        <v>2278</v>
      </c>
      <c r="N40" s="20" t="s">
        <v>1522</v>
      </c>
      <c r="O40" s="20">
        <v>585</v>
      </c>
      <c r="Q40" s="20" t="s">
        <v>1886</v>
      </c>
      <c r="R40" s="20">
        <v>3284</v>
      </c>
      <c r="T40" s="20" t="s">
        <v>2250</v>
      </c>
      <c r="U40" s="20">
        <v>4953</v>
      </c>
      <c r="W40" s="20" t="s">
        <v>2614</v>
      </c>
      <c r="X40" s="20">
        <v>2780</v>
      </c>
      <c r="Z40" s="20" t="s">
        <v>2978</v>
      </c>
      <c r="AA40" s="20" t="s">
        <v>380</v>
      </c>
      <c r="AC40" s="20" t="s">
        <v>3342</v>
      </c>
      <c r="AD40" s="20">
        <v>4850</v>
      </c>
      <c r="AF40" s="20" t="s">
        <v>3706</v>
      </c>
      <c r="AG40" s="20">
        <v>1752</v>
      </c>
      <c r="AI40" s="20" t="s">
        <v>4070</v>
      </c>
      <c r="AJ40" s="20">
        <v>330</v>
      </c>
      <c r="AL40" s="20" t="s">
        <v>4468</v>
      </c>
      <c r="AM40" s="20">
        <v>3221</v>
      </c>
      <c r="AO40" s="20" t="s">
        <v>4469</v>
      </c>
      <c r="AP40" s="20" t="s">
        <v>380</v>
      </c>
      <c r="AS40" s="20" t="s">
        <v>48</v>
      </c>
      <c r="AT40" s="29" t="s">
        <v>380</v>
      </c>
    </row>
    <row r="41" spans="2:46">
      <c r="B41" s="20" t="s">
        <v>49</v>
      </c>
      <c r="C41" s="20">
        <v>4427</v>
      </c>
      <c r="E41" s="20" t="s">
        <v>431</v>
      </c>
      <c r="F41" s="20">
        <v>4651</v>
      </c>
      <c r="H41" s="20" t="s">
        <v>795</v>
      </c>
      <c r="I41" s="20">
        <v>2439</v>
      </c>
      <c r="K41" s="20" t="s">
        <v>1159</v>
      </c>
      <c r="L41" s="20">
        <v>1901</v>
      </c>
      <c r="N41" s="20" t="s">
        <v>1523</v>
      </c>
      <c r="O41" s="20">
        <v>1434</v>
      </c>
      <c r="Q41" s="20" t="s">
        <v>1887</v>
      </c>
      <c r="R41" s="20">
        <v>3661</v>
      </c>
      <c r="T41" s="20" t="s">
        <v>2251</v>
      </c>
      <c r="U41" s="20">
        <v>4576</v>
      </c>
      <c r="W41" s="20" t="s">
        <v>2615</v>
      </c>
      <c r="X41" s="20">
        <v>1680</v>
      </c>
      <c r="Z41" s="20" t="s">
        <v>2979</v>
      </c>
      <c r="AA41" s="20">
        <v>64</v>
      </c>
      <c r="AC41" s="20" t="s">
        <v>3343</v>
      </c>
      <c r="AD41" s="20">
        <v>4019</v>
      </c>
      <c r="AF41" s="20" t="s">
        <v>3707</v>
      </c>
      <c r="AG41" s="20">
        <v>2879</v>
      </c>
      <c r="AI41" s="20" t="s">
        <v>4071</v>
      </c>
      <c r="AJ41" s="20">
        <v>379</v>
      </c>
      <c r="AL41" s="20" t="s">
        <v>4470</v>
      </c>
      <c r="AM41" s="20">
        <v>3598</v>
      </c>
      <c r="AO41" s="20" t="s">
        <v>4471</v>
      </c>
      <c r="AP41" s="20" t="s">
        <v>380</v>
      </c>
      <c r="AS41" s="20" t="s">
        <v>49</v>
      </c>
      <c r="AT41" s="29" t="s">
        <v>380</v>
      </c>
    </row>
    <row r="42" spans="2:46">
      <c r="B42" s="20" t="s">
        <v>50</v>
      </c>
      <c r="C42" s="20">
        <v>4481</v>
      </c>
      <c r="E42" s="20" t="s">
        <v>432</v>
      </c>
      <c r="F42" s="20">
        <v>4705</v>
      </c>
      <c r="H42" s="20" t="s">
        <v>796</v>
      </c>
      <c r="I42" s="20">
        <v>2493</v>
      </c>
      <c r="K42" s="20" t="s">
        <v>1160</v>
      </c>
      <c r="L42" s="20">
        <v>1955</v>
      </c>
      <c r="N42" s="20" t="s">
        <v>1524</v>
      </c>
      <c r="O42" s="20">
        <v>1478</v>
      </c>
      <c r="Q42" s="20" t="s">
        <v>1888</v>
      </c>
      <c r="R42" s="20">
        <v>3607</v>
      </c>
      <c r="T42" s="20" t="s">
        <v>2252</v>
      </c>
      <c r="U42" s="20">
        <v>4630</v>
      </c>
      <c r="W42" s="20" t="s">
        <v>2616</v>
      </c>
      <c r="X42" s="20">
        <v>3131</v>
      </c>
      <c r="Z42" s="20" t="s">
        <v>2980</v>
      </c>
      <c r="AA42" s="20">
        <v>118</v>
      </c>
      <c r="AC42" s="20" t="s">
        <v>3344</v>
      </c>
      <c r="AD42" s="20">
        <v>3946</v>
      </c>
      <c r="AF42" s="20" t="s">
        <v>3708</v>
      </c>
      <c r="AG42" s="20">
        <v>2933</v>
      </c>
      <c r="AI42" s="20" t="s">
        <v>4072</v>
      </c>
      <c r="AJ42" s="20">
        <v>404</v>
      </c>
      <c r="AL42" s="20" t="s">
        <v>4472</v>
      </c>
      <c r="AM42" s="20">
        <v>3544</v>
      </c>
      <c r="AO42" s="20" t="s">
        <v>4473</v>
      </c>
      <c r="AP42" s="20" t="s">
        <v>380</v>
      </c>
      <c r="AS42" s="20" t="s">
        <v>50</v>
      </c>
      <c r="AT42" s="29" t="s">
        <v>380</v>
      </c>
    </row>
    <row r="43" spans="2:46">
      <c r="B43" s="20" t="s">
        <v>51</v>
      </c>
      <c r="C43" s="20">
        <v>4535</v>
      </c>
      <c r="E43" s="20" t="s">
        <v>433</v>
      </c>
      <c r="F43" s="20">
        <v>4758</v>
      </c>
      <c r="H43" s="20" t="s">
        <v>797</v>
      </c>
      <c r="I43" s="20">
        <v>2647</v>
      </c>
      <c r="K43" s="20" t="s">
        <v>1161</v>
      </c>
      <c r="L43" s="20">
        <v>2008</v>
      </c>
      <c r="N43" s="20" t="s">
        <v>1525</v>
      </c>
      <c r="O43" s="20">
        <v>1524</v>
      </c>
      <c r="Q43" s="20" t="s">
        <v>1889</v>
      </c>
      <c r="R43" s="20">
        <v>3553</v>
      </c>
      <c r="T43" s="20" t="s">
        <v>2253</v>
      </c>
      <c r="U43" s="20">
        <v>4684</v>
      </c>
      <c r="W43" s="20" t="s">
        <v>2617</v>
      </c>
      <c r="X43" s="20">
        <v>3077</v>
      </c>
      <c r="Z43" s="20" t="s">
        <v>2981</v>
      </c>
      <c r="AA43" s="20">
        <v>160</v>
      </c>
      <c r="AC43" s="20" t="s">
        <v>3345</v>
      </c>
      <c r="AD43" s="20">
        <v>5090</v>
      </c>
      <c r="AF43" s="20" t="s">
        <v>3709</v>
      </c>
      <c r="AG43" s="20">
        <v>2987</v>
      </c>
      <c r="AI43" s="20" t="s">
        <v>4073</v>
      </c>
      <c r="AJ43" s="20">
        <v>425</v>
      </c>
      <c r="AL43" s="20" t="s">
        <v>4474</v>
      </c>
      <c r="AM43" s="20">
        <v>3491</v>
      </c>
      <c r="AO43" s="20" t="s">
        <v>4475</v>
      </c>
      <c r="AP43" s="20" t="s">
        <v>380</v>
      </c>
      <c r="AS43" s="20" t="s">
        <v>51</v>
      </c>
      <c r="AT43" s="29" t="s">
        <v>380</v>
      </c>
    </row>
    <row r="44" spans="2:46">
      <c r="B44" s="20" t="s">
        <v>52</v>
      </c>
      <c r="C44" s="20" t="s">
        <v>380</v>
      </c>
      <c r="E44" s="20" t="s">
        <v>434</v>
      </c>
      <c r="F44" s="20">
        <v>4812</v>
      </c>
      <c r="H44" s="20" t="s">
        <v>798</v>
      </c>
      <c r="I44" s="20">
        <v>2601</v>
      </c>
      <c r="K44" s="20" t="s">
        <v>1162</v>
      </c>
      <c r="L44" s="20">
        <v>2062</v>
      </c>
      <c r="N44" s="20" t="s">
        <v>1526</v>
      </c>
      <c r="O44" s="20">
        <v>1572</v>
      </c>
      <c r="Q44" s="20" t="s">
        <v>1890</v>
      </c>
      <c r="R44" s="20">
        <v>3500</v>
      </c>
      <c r="T44" s="20" t="s">
        <v>2254</v>
      </c>
      <c r="U44" s="20">
        <v>4737</v>
      </c>
      <c r="W44" s="20" t="s">
        <v>2618</v>
      </c>
      <c r="X44" s="20">
        <v>3023</v>
      </c>
      <c r="Z44" s="20" t="s">
        <v>2982</v>
      </c>
      <c r="AA44" s="20">
        <v>205</v>
      </c>
      <c r="AC44" s="20" t="s">
        <v>3346</v>
      </c>
      <c r="AD44" s="20" t="s">
        <v>380</v>
      </c>
      <c r="AF44" s="20" t="s">
        <v>3710</v>
      </c>
      <c r="AG44" s="20">
        <v>3041</v>
      </c>
      <c r="AI44" s="20" t="s">
        <v>4074</v>
      </c>
      <c r="AJ44" s="20">
        <v>439</v>
      </c>
      <c r="AL44" s="20" t="s">
        <v>4476</v>
      </c>
      <c r="AM44" s="20">
        <v>3437</v>
      </c>
      <c r="AO44" s="20" t="s">
        <v>4477</v>
      </c>
      <c r="AP44" s="20" t="s">
        <v>380</v>
      </c>
      <c r="AS44" s="20" t="s">
        <v>52</v>
      </c>
      <c r="AT44" s="29" t="s">
        <v>380</v>
      </c>
    </row>
    <row r="45" spans="2:46">
      <c r="B45" s="20" t="s">
        <v>53</v>
      </c>
      <c r="C45" s="20" t="s">
        <v>380</v>
      </c>
      <c r="E45" s="20" t="s">
        <v>435</v>
      </c>
      <c r="F45" s="20">
        <v>4866</v>
      </c>
      <c r="H45" s="20" t="s">
        <v>799</v>
      </c>
      <c r="I45" s="20">
        <v>2655</v>
      </c>
      <c r="K45" s="20" t="s">
        <v>1163</v>
      </c>
      <c r="L45" s="20">
        <v>2116</v>
      </c>
      <c r="N45" s="20" t="s">
        <v>1527</v>
      </c>
      <c r="O45" s="20">
        <v>1622</v>
      </c>
      <c r="Q45" s="20" t="s">
        <v>1891</v>
      </c>
      <c r="R45" s="20">
        <v>3446</v>
      </c>
      <c r="T45" s="20" t="s">
        <v>2255</v>
      </c>
      <c r="U45" s="20">
        <v>4791</v>
      </c>
      <c r="W45" s="20" t="s">
        <v>2619</v>
      </c>
      <c r="X45" s="20">
        <v>2969</v>
      </c>
      <c r="Z45" s="20" t="s">
        <v>2983</v>
      </c>
      <c r="AA45" s="20">
        <v>248</v>
      </c>
      <c r="AC45" s="20" t="s">
        <v>3347</v>
      </c>
      <c r="AD45" s="20">
        <v>5038</v>
      </c>
      <c r="AF45" s="20" t="s">
        <v>3711</v>
      </c>
      <c r="AG45" s="20">
        <v>3095</v>
      </c>
      <c r="AI45" s="20" t="s">
        <v>4075</v>
      </c>
      <c r="AJ45" s="20">
        <v>414</v>
      </c>
      <c r="AL45" s="20" t="s">
        <v>4478</v>
      </c>
      <c r="AM45" s="20">
        <v>3383</v>
      </c>
      <c r="AO45" s="20" t="s">
        <v>4479</v>
      </c>
      <c r="AP45" s="20" t="s">
        <v>380</v>
      </c>
      <c r="AS45" s="20" t="s">
        <v>53</v>
      </c>
      <c r="AT45" s="29" t="s">
        <v>380</v>
      </c>
    </row>
    <row r="46" spans="2:46">
      <c r="B46" s="20" t="s">
        <v>54</v>
      </c>
      <c r="C46" s="20">
        <v>4589</v>
      </c>
      <c r="E46" s="20" t="s">
        <v>436</v>
      </c>
      <c r="F46" s="20">
        <v>4930</v>
      </c>
      <c r="H46" s="20" t="s">
        <v>800</v>
      </c>
      <c r="I46" s="20">
        <v>2736</v>
      </c>
      <c r="K46" s="20" t="s">
        <v>1164</v>
      </c>
      <c r="L46" s="20">
        <v>2170</v>
      </c>
      <c r="N46" s="20" t="s">
        <v>1528</v>
      </c>
      <c r="O46" s="20">
        <v>479</v>
      </c>
      <c r="Q46" s="20" t="s">
        <v>1892</v>
      </c>
      <c r="R46" s="20">
        <v>3392</v>
      </c>
      <c r="T46" s="20" t="s">
        <v>2256</v>
      </c>
      <c r="U46" s="20">
        <v>4845</v>
      </c>
      <c r="W46" s="20" t="s">
        <v>2620</v>
      </c>
      <c r="X46" s="20">
        <v>2888</v>
      </c>
      <c r="Z46" s="20" t="s">
        <v>2984</v>
      </c>
      <c r="AA46" s="20">
        <v>288</v>
      </c>
      <c r="AC46" s="20" t="s">
        <v>3348</v>
      </c>
      <c r="AD46" s="20">
        <v>4985</v>
      </c>
      <c r="AF46" s="20" t="s">
        <v>3712</v>
      </c>
      <c r="AG46" s="20">
        <v>1644</v>
      </c>
      <c r="AI46" s="20" t="s">
        <v>4076</v>
      </c>
      <c r="AJ46" s="20">
        <v>391</v>
      </c>
      <c r="AL46" s="20" t="s">
        <v>4480</v>
      </c>
      <c r="AM46" s="20">
        <v>3329</v>
      </c>
      <c r="AO46" s="20" t="s">
        <v>4481</v>
      </c>
      <c r="AP46" s="20" t="s">
        <v>380</v>
      </c>
      <c r="AS46" s="20" t="s">
        <v>54</v>
      </c>
      <c r="AT46" s="29" t="s">
        <v>380</v>
      </c>
    </row>
    <row r="47" spans="2:46">
      <c r="B47" s="20" t="s">
        <v>55</v>
      </c>
      <c r="C47" s="20">
        <v>4643</v>
      </c>
      <c r="E47" s="20" t="s">
        <v>437</v>
      </c>
      <c r="F47" s="20">
        <v>4974</v>
      </c>
      <c r="H47" s="20" t="s">
        <v>801</v>
      </c>
      <c r="I47" s="20">
        <v>2789</v>
      </c>
      <c r="K47" s="20" t="s">
        <v>1165</v>
      </c>
      <c r="L47" s="20">
        <v>2224</v>
      </c>
      <c r="N47" s="20" t="s">
        <v>1529</v>
      </c>
      <c r="O47" s="20">
        <v>531</v>
      </c>
      <c r="Q47" s="20" t="s">
        <v>1893</v>
      </c>
      <c r="R47" s="20">
        <v>3388</v>
      </c>
      <c r="T47" s="20" t="s">
        <v>2257</v>
      </c>
      <c r="U47" s="20">
        <v>4899</v>
      </c>
      <c r="W47" s="20" t="s">
        <v>2621</v>
      </c>
      <c r="X47" s="20">
        <v>2834</v>
      </c>
      <c r="Z47" s="20" t="s">
        <v>2985</v>
      </c>
      <c r="AA47" s="20" t="s">
        <v>380</v>
      </c>
      <c r="AC47" s="20" t="s">
        <v>3349</v>
      </c>
      <c r="AD47" s="20">
        <v>4931</v>
      </c>
      <c r="AF47" s="20" t="s">
        <v>3713</v>
      </c>
      <c r="AG47" s="20">
        <v>1698</v>
      </c>
      <c r="AI47" s="20" t="s">
        <v>4077</v>
      </c>
      <c r="AJ47" s="20">
        <v>363</v>
      </c>
      <c r="AL47" s="20" t="s">
        <v>4482</v>
      </c>
      <c r="AM47" s="20">
        <v>3275</v>
      </c>
      <c r="AO47" s="20" t="s">
        <v>4483</v>
      </c>
      <c r="AP47" s="20" t="s">
        <v>380</v>
      </c>
      <c r="AS47" s="20" t="s">
        <v>55</v>
      </c>
      <c r="AT47" s="29" t="s">
        <v>380</v>
      </c>
    </row>
    <row r="48" spans="2:46">
      <c r="B48" s="20" t="s">
        <v>56</v>
      </c>
      <c r="C48" s="20">
        <v>4374</v>
      </c>
      <c r="E48" s="20" t="s">
        <v>438</v>
      </c>
      <c r="F48" s="20">
        <v>4597</v>
      </c>
      <c r="H48" s="20" t="s">
        <v>802</v>
      </c>
      <c r="I48" s="20">
        <v>3863</v>
      </c>
      <c r="K48" s="20" t="s">
        <v>1166</v>
      </c>
      <c r="L48" s="20">
        <v>1847</v>
      </c>
      <c r="N48" s="20" t="s">
        <v>1530</v>
      </c>
      <c r="O48" s="20">
        <v>1393</v>
      </c>
      <c r="Q48" s="20" t="s">
        <v>1894</v>
      </c>
      <c r="R48" s="20">
        <v>3715</v>
      </c>
      <c r="T48" s="20" t="s">
        <v>2258</v>
      </c>
      <c r="U48" s="20">
        <v>4522</v>
      </c>
      <c r="W48" s="20" t="s">
        <v>2622</v>
      </c>
      <c r="X48" s="20">
        <v>1761</v>
      </c>
      <c r="Z48" s="20" t="s">
        <v>2986</v>
      </c>
      <c r="AA48" s="20">
        <v>13</v>
      </c>
      <c r="AC48" s="20" t="s">
        <v>3350</v>
      </c>
      <c r="AD48" s="20">
        <v>4065</v>
      </c>
      <c r="AF48" s="20" t="s">
        <v>3714</v>
      </c>
      <c r="AG48" s="20">
        <v>2825</v>
      </c>
      <c r="AI48" s="20" t="s">
        <v>4078</v>
      </c>
      <c r="AJ48" s="20">
        <v>348</v>
      </c>
      <c r="AL48" s="20" t="s">
        <v>4484</v>
      </c>
      <c r="AM48" s="20">
        <v>3652</v>
      </c>
      <c r="AO48" s="20" t="s">
        <v>4485</v>
      </c>
      <c r="AP48" s="20" t="s">
        <v>380</v>
      </c>
      <c r="AS48" s="20" t="s">
        <v>56</v>
      </c>
      <c r="AT48" s="29" t="s">
        <v>380</v>
      </c>
    </row>
    <row r="49" spans="2:46">
      <c r="B49" s="20" t="s">
        <v>57</v>
      </c>
      <c r="C49" s="20">
        <v>5517</v>
      </c>
      <c r="E49" s="20" t="s">
        <v>439</v>
      </c>
      <c r="F49" s="20">
        <v>4543</v>
      </c>
      <c r="H49" s="20" t="s">
        <v>803</v>
      </c>
      <c r="I49" s="20">
        <v>3809</v>
      </c>
      <c r="K49" s="20" t="s">
        <v>1167</v>
      </c>
      <c r="L49" s="20">
        <v>1793</v>
      </c>
      <c r="N49" s="20" t="s">
        <v>1531</v>
      </c>
      <c r="O49" s="20">
        <v>1354</v>
      </c>
      <c r="Q49" s="20" t="s">
        <v>1895</v>
      </c>
      <c r="R49" s="20">
        <v>3769</v>
      </c>
      <c r="T49" s="20" t="s">
        <v>2259</v>
      </c>
      <c r="U49" s="20">
        <v>4468</v>
      </c>
      <c r="W49" s="20" t="s">
        <v>2623</v>
      </c>
      <c r="X49" s="20">
        <v>1815</v>
      </c>
      <c r="Z49" s="20" t="s">
        <v>2987</v>
      </c>
      <c r="AA49" s="20">
        <v>1156</v>
      </c>
      <c r="AC49" s="20" t="s">
        <v>3351</v>
      </c>
      <c r="AD49" s="20">
        <v>4109</v>
      </c>
      <c r="AF49" s="20" t="s">
        <v>3715</v>
      </c>
      <c r="AG49" s="20">
        <v>2771</v>
      </c>
      <c r="AI49" s="20" t="s">
        <v>4079</v>
      </c>
      <c r="AJ49" s="20">
        <v>314</v>
      </c>
      <c r="AL49" s="20" t="s">
        <v>4486</v>
      </c>
      <c r="AM49" s="20">
        <v>3706</v>
      </c>
      <c r="AO49" s="20" t="s">
        <v>4487</v>
      </c>
      <c r="AP49" s="20" t="s">
        <v>380</v>
      </c>
      <c r="AS49" s="20" t="s">
        <v>57</v>
      </c>
      <c r="AT49" s="29" t="s">
        <v>380</v>
      </c>
    </row>
    <row r="50" spans="2:46">
      <c r="B50" s="20" t="s">
        <v>58</v>
      </c>
      <c r="C50" s="20">
        <v>5466</v>
      </c>
      <c r="E50" s="20" t="s">
        <v>440</v>
      </c>
      <c r="F50" s="20">
        <v>4489</v>
      </c>
      <c r="H50" s="20" t="s">
        <v>804</v>
      </c>
      <c r="I50" s="20">
        <v>3755</v>
      </c>
      <c r="K50" s="20" t="s">
        <v>1168</v>
      </c>
      <c r="L50" s="20">
        <v>1739</v>
      </c>
      <c r="N50" s="20" t="s">
        <v>1532</v>
      </c>
      <c r="O50" s="20">
        <v>1320</v>
      </c>
      <c r="Q50" s="20" t="s">
        <v>1896</v>
      </c>
      <c r="R50" s="20">
        <v>3823</v>
      </c>
      <c r="T50" s="20" t="s">
        <v>2260</v>
      </c>
      <c r="U50" s="20">
        <v>4414</v>
      </c>
      <c r="W50" s="20" t="s">
        <v>2624</v>
      </c>
      <c r="X50" s="20">
        <v>1869</v>
      </c>
      <c r="Z50" s="20" t="s">
        <v>2988</v>
      </c>
      <c r="AA50" s="20">
        <v>1103</v>
      </c>
      <c r="AC50" s="20" t="s">
        <v>3352</v>
      </c>
      <c r="AD50" s="20">
        <v>4150</v>
      </c>
      <c r="AF50" s="20" t="s">
        <v>3716</v>
      </c>
      <c r="AG50" s="20">
        <v>2718</v>
      </c>
      <c r="AI50" s="20" t="s">
        <v>4080</v>
      </c>
      <c r="AJ50" s="20">
        <v>278</v>
      </c>
      <c r="AL50" s="20" t="s">
        <v>4488</v>
      </c>
      <c r="AM50" s="20">
        <v>3760</v>
      </c>
      <c r="AO50" s="20" t="s">
        <v>4489</v>
      </c>
      <c r="AP50" s="20" t="s">
        <v>380</v>
      </c>
      <c r="AS50" s="20" t="s">
        <v>58</v>
      </c>
      <c r="AT50" s="29" t="s">
        <v>380</v>
      </c>
    </row>
    <row r="51" spans="2:46">
      <c r="B51" s="20" t="s">
        <v>59</v>
      </c>
      <c r="C51" s="20">
        <v>5442</v>
      </c>
      <c r="E51" s="20" t="s">
        <v>441</v>
      </c>
      <c r="F51" s="20">
        <v>4435</v>
      </c>
      <c r="H51" s="20" t="s">
        <v>805</v>
      </c>
      <c r="I51" s="20">
        <v>3701</v>
      </c>
      <c r="K51" s="20" t="s">
        <v>1169</v>
      </c>
      <c r="L51" s="20">
        <v>1685</v>
      </c>
      <c r="N51" s="20" t="s">
        <v>1533</v>
      </c>
      <c r="O51" s="20">
        <v>1287</v>
      </c>
      <c r="Q51" s="20" t="s">
        <v>1897</v>
      </c>
      <c r="R51" s="20">
        <v>3877</v>
      </c>
      <c r="T51" s="20" t="s">
        <v>2261</v>
      </c>
      <c r="U51" s="20">
        <v>4362</v>
      </c>
      <c r="W51" s="20" t="s">
        <v>2625</v>
      </c>
      <c r="X51" s="20">
        <v>1923</v>
      </c>
      <c r="Z51" s="20" t="s">
        <v>2989</v>
      </c>
      <c r="AA51" s="20">
        <v>1049</v>
      </c>
      <c r="AC51" s="20" t="s">
        <v>3353</v>
      </c>
      <c r="AD51" s="20">
        <v>4206</v>
      </c>
      <c r="AF51" s="20" t="s">
        <v>3717</v>
      </c>
      <c r="AG51" s="20">
        <v>2664</v>
      </c>
      <c r="AI51" s="20" t="s">
        <v>4081</v>
      </c>
      <c r="AJ51" s="20">
        <v>238</v>
      </c>
      <c r="AL51" s="20" t="s">
        <v>4490</v>
      </c>
      <c r="AM51" s="20">
        <v>3814</v>
      </c>
      <c r="AO51" s="20" t="s">
        <v>4491</v>
      </c>
      <c r="AP51" s="20" t="s">
        <v>380</v>
      </c>
      <c r="AS51" s="20" t="s">
        <v>59</v>
      </c>
      <c r="AT51" s="29" t="s">
        <v>380</v>
      </c>
    </row>
    <row r="52" spans="2:46">
      <c r="B52" s="20" t="s">
        <v>60</v>
      </c>
      <c r="C52" s="20">
        <v>5492</v>
      </c>
      <c r="E52" s="20" t="s">
        <v>442</v>
      </c>
      <c r="F52" s="20">
        <v>4382</v>
      </c>
      <c r="H52" s="20" t="s">
        <v>806</v>
      </c>
      <c r="I52" s="20">
        <v>3620</v>
      </c>
      <c r="K52" s="20" t="s">
        <v>1170</v>
      </c>
      <c r="L52" s="20">
        <v>3136</v>
      </c>
      <c r="N52" s="20" t="s">
        <v>1534</v>
      </c>
      <c r="O52" s="20">
        <v>1259</v>
      </c>
      <c r="Q52" s="20" t="s">
        <v>1898</v>
      </c>
      <c r="R52" s="20">
        <v>2426</v>
      </c>
      <c r="T52" s="20" t="s">
        <v>2262</v>
      </c>
      <c r="U52" s="20">
        <v>5505</v>
      </c>
      <c r="W52" s="20" t="s">
        <v>2626</v>
      </c>
      <c r="X52" s="20">
        <v>2004</v>
      </c>
      <c r="Z52" s="20" t="s">
        <v>2990</v>
      </c>
      <c r="AA52" s="20">
        <v>995</v>
      </c>
      <c r="AC52" s="20" t="s">
        <v>3354</v>
      </c>
      <c r="AD52" s="20">
        <v>4240</v>
      </c>
      <c r="AF52" s="20" t="s">
        <v>3718</v>
      </c>
      <c r="AG52" s="20">
        <v>2610</v>
      </c>
      <c r="AI52" s="20" t="s">
        <v>4082</v>
      </c>
      <c r="AJ52" s="20">
        <v>195</v>
      </c>
      <c r="AL52" s="20" t="s">
        <v>4492</v>
      </c>
      <c r="AM52" s="20">
        <v>3868</v>
      </c>
      <c r="AO52" s="20" t="s">
        <v>4493</v>
      </c>
      <c r="AP52" s="20" t="s">
        <v>380</v>
      </c>
      <c r="AS52" s="20" t="s">
        <v>60</v>
      </c>
      <c r="AT52" s="29" t="s">
        <v>380</v>
      </c>
    </row>
    <row r="53" spans="2:46">
      <c r="B53" s="20" t="s">
        <v>61</v>
      </c>
      <c r="C53" s="20">
        <v>4375</v>
      </c>
      <c r="E53" s="20" t="s">
        <v>443</v>
      </c>
      <c r="F53" s="20">
        <v>5525</v>
      </c>
      <c r="H53" s="20" t="s">
        <v>807</v>
      </c>
      <c r="I53" s="20">
        <v>3566</v>
      </c>
      <c r="K53" s="20" t="s">
        <v>1171</v>
      </c>
      <c r="L53" s="32">
        <v>3082</v>
      </c>
      <c r="N53" s="20" t="s">
        <v>1535</v>
      </c>
      <c r="O53" s="20">
        <v>1236</v>
      </c>
      <c r="Q53" s="20" t="s">
        <v>1899</v>
      </c>
      <c r="R53" s="20">
        <v>2480</v>
      </c>
      <c r="T53" s="20" t="s">
        <v>2263</v>
      </c>
      <c r="U53" s="20">
        <v>5455</v>
      </c>
      <c r="W53" s="20" t="s">
        <v>2627</v>
      </c>
      <c r="X53" s="20">
        <v>2057</v>
      </c>
      <c r="Z53" s="20" t="s">
        <v>2991</v>
      </c>
      <c r="AA53" s="20">
        <v>941</v>
      </c>
      <c r="AC53" s="20" t="s">
        <v>3355</v>
      </c>
      <c r="AD53" s="20">
        <v>4271</v>
      </c>
      <c r="AF53" s="20" t="s">
        <v>3719</v>
      </c>
      <c r="AG53" s="20">
        <v>2556</v>
      </c>
      <c r="AI53" s="20" t="s">
        <v>4083</v>
      </c>
      <c r="AJ53" s="20">
        <v>150</v>
      </c>
      <c r="AL53" s="20" t="s">
        <v>4494</v>
      </c>
      <c r="AM53" s="20">
        <v>2417</v>
      </c>
      <c r="AO53" s="20" t="s">
        <v>4495</v>
      </c>
      <c r="AP53" s="20" t="s">
        <v>380</v>
      </c>
      <c r="AS53" s="20" t="s">
        <v>61</v>
      </c>
      <c r="AT53" s="29" t="s">
        <v>380</v>
      </c>
    </row>
    <row r="54" spans="2:46">
      <c r="B54" s="20" t="s">
        <v>62</v>
      </c>
      <c r="C54" s="20">
        <v>4428</v>
      </c>
      <c r="E54" s="20" t="s">
        <v>444</v>
      </c>
      <c r="F54" s="20">
        <v>5474</v>
      </c>
      <c r="H54" s="20" t="s">
        <v>808</v>
      </c>
      <c r="I54" s="20">
        <v>3512</v>
      </c>
      <c r="K54" s="20" t="s">
        <v>1172</v>
      </c>
      <c r="L54" s="32">
        <v>3082</v>
      </c>
      <c r="N54" s="20" t="s">
        <v>1536</v>
      </c>
      <c r="O54" s="20">
        <v>1218</v>
      </c>
      <c r="Q54" s="20" t="s">
        <v>1900</v>
      </c>
      <c r="R54" s="20">
        <v>2584</v>
      </c>
      <c r="T54" s="20" t="s">
        <v>2264</v>
      </c>
      <c r="U54" s="20">
        <v>5407</v>
      </c>
      <c r="W54" s="20" t="s">
        <v>2628</v>
      </c>
      <c r="X54" s="20">
        <v>2111</v>
      </c>
      <c r="Z54" s="20" t="s">
        <v>2992</v>
      </c>
      <c r="AA54" s="20">
        <v>887</v>
      </c>
      <c r="AC54" s="20" t="s">
        <v>3356</v>
      </c>
      <c r="AD54" s="20">
        <v>4296</v>
      </c>
      <c r="AF54" s="20" t="s">
        <v>3720</v>
      </c>
      <c r="AG54" s="20">
        <v>2502</v>
      </c>
      <c r="AI54" s="20" t="s">
        <v>4084</v>
      </c>
      <c r="AJ54" s="20">
        <v>103</v>
      </c>
      <c r="AL54" s="20" t="s">
        <v>4496</v>
      </c>
      <c r="AM54" s="20">
        <v>2471</v>
      </c>
      <c r="AO54" s="20" t="s">
        <v>4497</v>
      </c>
      <c r="AP54" s="20" t="s">
        <v>380</v>
      </c>
      <c r="AS54" s="20" t="s">
        <v>62</v>
      </c>
      <c r="AT54" s="29" t="s">
        <v>380</v>
      </c>
    </row>
    <row r="55" spans="2:46">
      <c r="B55" s="20" t="s">
        <v>63</v>
      </c>
      <c r="C55" s="20">
        <v>4832</v>
      </c>
      <c r="E55" s="20" t="s">
        <v>445</v>
      </c>
      <c r="F55" s="20">
        <v>5215</v>
      </c>
      <c r="H55" s="20" t="s">
        <v>809</v>
      </c>
      <c r="I55" s="20">
        <v>3190</v>
      </c>
      <c r="K55" s="20" t="s">
        <v>1173</v>
      </c>
      <c r="L55" s="20">
        <v>2651</v>
      </c>
      <c r="N55" s="20" t="s">
        <v>1537</v>
      </c>
      <c r="O55" s="20">
        <v>1479</v>
      </c>
      <c r="Q55" s="20" t="s">
        <v>1901</v>
      </c>
      <c r="R55" s="20">
        <v>2911</v>
      </c>
      <c r="T55" s="20" t="s">
        <v>2265</v>
      </c>
      <c r="U55" s="20">
        <v>5142</v>
      </c>
      <c r="W55" s="20" t="s">
        <v>2629</v>
      </c>
      <c r="X55" s="20">
        <v>2328</v>
      </c>
      <c r="Z55" s="20" t="s">
        <v>2993</v>
      </c>
      <c r="AA55" s="20">
        <v>511</v>
      </c>
      <c r="AC55" s="20" t="s">
        <v>3357</v>
      </c>
      <c r="AD55" s="20">
        <v>4207</v>
      </c>
      <c r="AF55" s="20" t="s">
        <v>3721</v>
      </c>
      <c r="AG55" s="20">
        <v>3629</v>
      </c>
      <c r="AI55" s="20" t="s">
        <v>4085</v>
      </c>
      <c r="AJ55" s="20">
        <v>985</v>
      </c>
      <c r="AL55" s="20" t="s">
        <v>4498</v>
      </c>
      <c r="AM55" s="20">
        <v>2848</v>
      </c>
      <c r="AO55" s="20" t="s">
        <v>4499</v>
      </c>
      <c r="AP55" s="20" t="s">
        <v>380</v>
      </c>
      <c r="AS55" s="20" t="s">
        <v>63</v>
      </c>
      <c r="AT55" s="29" t="s">
        <v>380</v>
      </c>
    </row>
    <row r="56" spans="2:46">
      <c r="B56" s="20" t="s">
        <v>64</v>
      </c>
      <c r="C56" s="20">
        <v>4778</v>
      </c>
      <c r="E56" s="20" t="s">
        <v>446</v>
      </c>
      <c r="F56" s="20">
        <v>5214</v>
      </c>
      <c r="H56" s="20" t="s">
        <v>810</v>
      </c>
      <c r="I56" s="20">
        <v>3216</v>
      </c>
      <c r="K56" s="20" t="s">
        <v>1174</v>
      </c>
      <c r="L56" s="20">
        <v>2705</v>
      </c>
      <c r="N56" s="20" t="s">
        <v>1538</v>
      </c>
      <c r="O56" s="20">
        <v>1435</v>
      </c>
      <c r="Q56" s="20" t="s">
        <v>1902</v>
      </c>
      <c r="R56" s="20">
        <v>2857</v>
      </c>
      <c r="T56" s="20" t="s">
        <v>2266</v>
      </c>
      <c r="U56" s="20">
        <v>5170</v>
      </c>
      <c r="W56" s="20" t="s">
        <v>2630</v>
      </c>
      <c r="X56" s="20">
        <v>2379</v>
      </c>
      <c r="Z56" s="20" t="s">
        <v>2994</v>
      </c>
      <c r="AA56" s="20">
        <v>564</v>
      </c>
      <c r="AC56" s="20" t="s">
        <v>3358</v>
      </c>
      <c r="AD56" s="20">
        <v>4241</v>
      </c>
      <c r="AF56" s="20" t="s">
        <v>3722</v>
      </c>
      <c r="AG56" s="32">
        <v>3683</v>
      </c>
      <c r="AI56" s="20" t="s">
        <v>4086</v>
      </c>
      <c r="AJ56" s="20">
        <v>1039</v>
      </c>
      <c r="AL56" s="20" t="s">
        <v>4500</v>
      </c>
      <c r="AM56" s="20">
        <v>2794</v>
      </c>
      <c r="AO56" s="20" t="s">
        <v>4501</v>
      </c>
      <c r="AP56" s="20" t="s">
        <v>380</v>
      </c>
      <c r="AS56" s="20" t="s">
        <v>64</v>
      </c>
      <c r="AT56" s="29" t="s">
        <v>380</v>
      </c>
    </row>
    <row r="57" spans="2:46">
      <c r="B57" s="20" t="s">
        <v>65</v>
      </c>
      <c r="C57" s="20">
        <v>4724</v>
      </c>
      <c r="E57" s="20" t="s">
        <v>447</v>
      </c>
      <c r="F57" s="20">
        <v>5250</v>
      </c>
      <c r="H57" s="20" t="s">
        <v>811</v>
      </c>
      <c r="I57" s="20">
        <v>3270</v>
      </c>
      <c r="K57" s="20" t="s">
        <v>1175</v>
      </c>
      <c r="L57" s="20">
        <v>2758</v>
      </c>
      <c r="N57" s="20" t="s">
        <v>1539</v>
      </c>
      <c r="O57" s="20">
        <v>1374</v>
      </c>
      <c r="Q57" s="20" t="s">
        <v>1903</v>
      </c>
      <c r="R57" s="20">
        <v>2803</v>
      </c>
      <c r="T57" s="20" t="s">
        <v>2267</v>
      </c>
      <c r="U57" s="20">
        <v>5203</v>
      </c>
      <c r="W57" s="20" t="s">
        <v>2631</v>
      </c>
      <c r="X57" s="20">
        <v>2354</v>
      </c>
      <c r="Z57" s="20" t="s">
        <v>2995</v>
      </c>
      <c r="AA57" s="20">
        <v>618</v>
      </c>
      <c r="AC57" s="20" t="s">
        <v>3359</v>
      </c>
      <c r="AD57" s="20">
        <v>4272</v>
      </c>
      <c r="AF57" s="20" t="s">
        <v>3723</v>
      </c>
      <c r="AG57" s="20">
        <v>3737</v>
      </c>
      <c r="AI57" s="20" t="s">
        <v>4087</v>
      </c>
      <c r="AJ57" s="20">
        <v>1093</v>
      </c>
      <c r="AL57" s="20" t="s">
        <v>4502</v>
      </c>
      <c r="AM57" s="20">
        <v>2741</v>
      </c>
      <c r="AO57" s="20" t="s">
        <v>4503</v>
      </c>
      <c r="AP57" s="20" t="s">
        <v>380</v>
      </c>
      <c r="AS57" s="20" t="s">
        <v>65</v>
      </c>
      <c r="AT57" s="29" t="s">
        <v>380</v>
      </c>
    </row>
    <row r="58" spans="2:46">
      <c r="B58" s="20" t="s">
        <v>66</v>
      </c>
      <c r="C58" s="20">
        <v>4671</v>
      </c>
      <c r="E58" s="20" t="s">
        <v>448</v>
      </c>
      <c r="F58" s="20">
        <v>5290</v>
      </c>
      <c r="H58" s="20" t="s">
        <v>812</v>
      </c>
      <c r="I58" s="20">
        <v>3324</v>
      </c>
      <c r="K58" s="20" t="s">
        <v>1176</v>
      </c>
      <c r="L58" s="20">
        <v>2812</v>
      </c>
      <c r="N58" s="20" t="s">
        <v>1540</v>
      </c>
      <c r="O58" s="20">
        <v>1337</v>
      </c>
      <c r="Q58" s="20" t="s">
        <v>1904</v>
      </c>
      <c r="R58" s="20">
        <v>2750</v>
      </c>
      <c r="T58" s="20" t="s">
        <v>2268</v>
      </c>
      <c r="U58" s="20">
        <v>5237</v>
      </c>
      <c r="W58" s="20" t="s">
        <v>2632</v>
      </c>
      <c r="X58" s="20" t="s">
        <v>380</v>
      </c>
      <c r="Z58" s="20" t="s">
        <v>2996</v>
      </c>
      <c r="AA58" s="20">
        <v>672</v>
      </c>
      <c r="AC58" s="20" t="s">
        <v>3360</v>
      </c>
      <c r="AD58" s="20">
        <v>4297</v>
      </c>
      <c r="AF58" s="20" t="s">
        <v>3724</v>
      </c>
      <c r="AG58" s="20">
        <v>3791</v>
      </c>
      <c r="AI58" s="20" t="s">
        <v>4088</v>
      </c>
      <c r="AJ58" s="20">
        <v>1146</v>
      </c>
      <c r="AL58" s="20" t="s">
        <v>4504</v>
      </c>
      <c r="AM58" s="20">
        <v>2687</v>
      </c>
      <c r="AO58" s="20" t="s">
        <v>4505</v>
      </c>
      <c r="AP58" s="20" t="s">
        <v>380</v>
      </c>
      <c r="AS58" s="20" t="s">
        <v>66</v>
      </c>
      <c r="AT58" s="29" t="s">
        <v>380</v>
      </c>
    </row>
    <row r="59" spans="2:46">
      <c r="B59" s="20" t="s">
        <v>67</v>
      </c>
      <c r="C59" s="20">
        <v>4590</v>
      </c>
      <c r="E59" s="20" t="s">
        <v>449</v>
      </c>
      <c r="F59" s="20">
        <v>5333</v>
      </c>
      <c r="H59" s="20" t="s">
        <v>813</v>
      </c>
      <c r="I59" s="20">
        <v>3405</v>
      </c>
      <c r="K59" s="20" t="s">
        <v>1177</v>
      </c>
      <c r="L59" s="20">
        <v>2866</v>
      </c>
      <c r="N59" s="20" t="s">
        <v>1541</v>
      </c>
      <c r="O59" s="20">
        <v>1304</v>
      </c>
      <c r="Q59" s="20" t="s">
        <v>1905</v>
      </c>
      <c r="R59" s="20">
        <v>2696</v>
      </c>
      <c r="T59" s="20" t="s">
        <v>2269</v>
      </c>
      <c r="U59" s="20">
        <v>5276</v>
      </c>
      <c r="W59" s="20" t="s">
        <v>2633</v>
      </c>
      <c r="X59" s="20">
        <v>2300</v>
      </c>
      <c r="Z59" s="20" t="s">
        <v>2997</v>
      </c>
      <c r="AA59" s="20">
        <v>726</v>
      </c>
      <c r="AC59" s="20" t="s">
        <v>3361</v>
      </c>
      <c r="AD59" s="20">
        <v>4318</v>
      </c>
      <c r="AF59" s="20" t="s">
        <v>3725</v>
      </c>
      <c r="AG59" s="20">
        <v>3845</v>
      </c>
      <c r="AI59" s="20" t="s">
        <v>4089</v>
      </c>
      <c r="AJ59" s="20">
        <v>3</v>
      </c>
      <c r="AL59" s="20" t="s">
        <v>4506</v>
      </c>
      <c r="AM59" s="20">
        <v>2633</v>
      </c>
      <c r="AO59" s="20" t="s">
        <v>4507</v>
      </c>
      <c r="AP59" s="20" t="s">
        <v>380</v>
      </c>
      <c r="AS59" s="20" t="s">
        <v>67</v>
      </c>
      <c r="AT59" s="29" t="s">
        <v>380</v>
      </c>
    </row>
    <row r="60" spans="2:46">
      <c r="B60" s="20" t="s">
        <v>68</v>
      </c>
      <c r="C60" s="20">
        <v>4536</v>
      </c>
      <c r="E60" s="20" t="s">
        <v>450</v>
      </c>
      <c r="F60" s="20">
        <v>5378</v>
      </c>
      <c r="H60" s="20" t="s">
        <v>814</v>
      </c>
      <c r="I60" s="20" t="s">
        <v>380</v>
      </c>
      <c r="K60" s="20" t="s">
        <v>1178</v>
      </c>
      <c r="L60" s="20">
        <v>2920</v>
      </c>
      <c r="N60" s="20" t="s">
        <v>1542</v>
      </c>
      <c r="O60" s="20">
        <v>1273</v>
      </c>
      <c r="Q60" s="20" t="s">
        <v>1906</v>
      </c>
      <c r="R60" s="20">
        <v>2642</v>
      </c>
      <c r="T60" s="20" t="s">
        <v>2270</v>
      </c>
      <c r="U60" s="20">
        <v>5317</v>
      </c>
      <c r="W60" s="20" t="s">
        <v>2634</v>
      </c>
      <c r="X60" s="20">
        <v>2219</v>
      </c>
      <c r="Z60" s="20" t="s">
        <v>2998</v>
      </c>
      <c r="AA60" s="20">
        <v>780</v>
      </c>
      <c r="AC60" s="20" t="s">
        <v>3362</v>
      </c>
      <c r="AD60" s="20">
        <v>4333</v>
      </c>
      <c r="AF60" s="20" t="s">
        <v>3726</v>
      </c>
      <c r="AG60" s="20">
        <v>2394</v>
      </c>
      <c r="AI60" s="20" t="s">
        <v>4090</v>
      </c>
      <c r="AJ60" s="20">
        <v>54</v>
      </c>
      <c r="AL60" s="20" t="s">
        <v>4508</v>
      </c>
      <c r="AM60" s="20">
        <v>2579</v>
      </c>
      <c r="AO60" s="20" t="s">
        <v>4509</v>
      </c>
      <c r="AP60" s="20" t="s">
        <v>380</v>
      </c>
      <c r="AS60" s="20" t="s">
        <v>68</v>
      </c>
      <c r="AT60" s="29" t="s">
        <v>380</v>
      </c>
    </row>
    <row r="61" spans="2:46">
      <c r="B61" s="20" t="s">
        <v>69</v>
      </c>
      <c r="C61" s="20">
        <v>4482</v>
      </c>
      <c r="E61" s="20" t="s">
        <v>451</v>
      </c>
      <c r="F61" s="20">
        <v>5425</v>
      </c>
      <c r="H61" s="20" t="s">
        <v>815</v>
      </c>
      <c r="I61" s="20">
        <v>3459</v>
      </c>
      <c r="K61" s="20" t="s">
        <v>1179</v>
      </c>
      <c r="L61" s="20">
        <v>2974</v>
      </c>
      <c r="N61" s="20" t="s">
        <v>1543</v>
      </c>
      <c r="O61" s="20">
        <v>1237</v>
      </c>
      <c r="Q61" s="20" t="s">
        <v>1907</v>
      </c>
      <c r="R61" s="20">
        <v>2588</v>
      </c>
      <c r="T61" s="20" t="s">
        <v>2271</v>
      </c>
      <c r="U61" s="20">
        <v>5361</v>
      </c>
      <c r="W61" s="20" t="s">
        <v>2635</v>
      </c>
      <c r="X61" s="20">
        <v>2165</v>
      </c>
      <c r="Z61" s="20" t="s">
        <v>2999</v>
      </c>
      <c r="AA61" s="20">
        <v>833</v>
      </c>
      <c r="AC61" s="20" t="s">
        <v>3363</v>
      </c>
      <c r="AD61" s="20">
        <v>4317</v>
      </c>
      <c r="AF61" s="20" t="s">
        <v>3727</v>
      </c>
      <c r="AG61" s="20">
        <v>2448</v>
      </c>
      <c r="AI61" s="20" t="s">
        <v>4091</v>
      </c>
      <c r="AJ61" s="20" t="s">
        <v>380</v>
      </c>
      <c r="AL61" s="20" t="s">
        <v>4510</v>
      </c>
      <c r="AM61" s="20">
        <v>2525</v>
      </c>
      <c r="AO61" s="20" t="s">
        <v>4511</v>
      </c>
      <c r="AP61" s="20" t="s">
        <v>380</v>
      </c>
      <c r="AS61" s="20" t="s">
        <v>69</v>
      </c>
      <c r="AT61" s="29" t="s">
        <v>380</v>
      </c>
    </row>
    <row r="62" spans="2:46">
      <c r="B62" s="20" t="s">
        <v>70</v>
      </c>
      <c r="C62" s="20">
        <v>4913</v>
      </c>
      <c r="E62" s="20" t="s">
        <v>452</v>
      </c>
      <c r="F62" s="20">
        <v>5251</v>
      </c>
      <c r="H62" s="20" t="s">
        <v>816</v>
      </c>
      <c r="I62" s="20">
        <v>3244</v>
      </c>
      <c r="K62" s="20" t="s">
        <v>1180</v>
      </c>
      <c r="L62" s="20">
        <v>2597</v>
      </c>
      <c r="N62" s="20" t="s">
        <v>1544</v>
      </c>
      <c r="O62" s="20">
        <v>1525</v>
      </c>
      <c r="Q62" s="20" t="s">
        <v>1908</v>
      </c>
      <c r="R62" s="20">
        <v>2965</v>
      </c>
      <c r="T62" s="20" t="s">
        <v>2272</v>
      </c>
      <c r="U62" s="20">
        <v>5143</v>
      </c>
      <c r="W62" s="20" t="s">
        <v>2636</v>
      </c>
      <c r="X62" s="20">
        <v>2274</v>
      </c>
      <c r="Z62" s="20" t="s">
        <v>3000</v>
      </c>
      <c r="AA62" s="20">
        <v>459</v>
      </c>
      <c r="AC62" s="20" t="s">
        <v>3364</v>
      </c>
      <c r="AD62" s="20">
        <v>4171</v>
      </c>
      <c r="AF62" s="20" t="s">
        <v>3728</v>
      </c>
      <c r="AG62" s="20">
        <v>3575</v>
      </c>
      <c r="AI62" s="20" t="s">
        <v>4092</v>
      </c>
      <c r="AJ62" s="20">
        <v>931</v>
      </c>
      <c r="AL62" s="20" t="s">
        <v>4512</v>
      </c>
      <c r="AM62" s="20">
        <v>2902</v>
      </c>
      <c r="AO62" s="20" t="s">
        <v>4513</v>
      </c>
      <c r="AP62" s="20" t="s">
        <v>380</v>
      </c>
      <c r="AS62" s="20" t="s">
        <v>70</v>
      </c>
      <c r="AT62" s="29" t="s">
        <v>380</v>
      </c>
    </row>
    <row r="63" spans="2:46">
      <c r="B63" s="20" t="s">
        <v>71</v>
      </c>
      <c r="C63" s="20">
        <v>4967</v>
      </c>
      <c r="E63" s="20" t="s">
        <v>453</v>
      </c>
      <c r="F63" s="20">
        <v>5291</v>
      </c>
      <c r="H63" s="20" t="s">
        <v>817</v>
      </c>
      <c r="I63" s="20">
        <v>3298</v>
      </c>
      <c r="K63" s="20" t="s">
        <v>1181</v>
      </c>
      <c r="L63" s="20" t="s">
        <v>380</v>
      </c>
      <c r="N63" s="20" t="s">
        <v>1545</v>
      </c>
      <c r="O63" s="20">
        <v>1573</v>
      </c>
      <c r="Q63" s="20" t="s">
        <v>1909</v>
      </c>
      <c r="R63" s="20">
        <v>3019</v>
      </c>
      <c r="T63" s="20" t="s">
        <v>2273</v>
      </c>
      <c r="U63" s="20">
        <v>5171</v>
      </c>
      <c r="W63" s="20" t="s">
        <v>2637</v>
      </c>
      <c r="X63" s="20">
        <v>2198</v>
      </c>
      <c r="Z63" s="20" t="s">
        <v>3001</v>
      </c>
      <c r="AA63" s="20">
        <v>1603</v>
      </c>
      <c r="AC63" s="20" t="s">
        <v>3365</v>
      </c>
      <c r="AD63" s="20">
        <v>4131</v>
      </c>
      <c r="AF63" s="20" t="s">
        <v>3729</v>
      </c>
      <c r="AG63" s="20">
        <v>3521</v>
      </c>
      <c r="AI63" s="20" t="s">
        <v>4093</v>
      </c>
      <c r="AJ63" s="20">
        <v>877</v>
      </c>
      <c r="AL63" s="20" t="s">
        <v>4514</v>
      </c>
      <c r="AM63" s="20">
        <v>2956</v>
      </c>
      <c r="AO63" s="20" t="s">
        <v>4515</v>
      </c>
      <c r="AP63" s="20" t="s">
        <v>380</v>
      </c>
      <c r="AS63" s="20" t="s">
        <v>71</v>
      </c>
      <c r="AT63" s="29" t="s">
        <v>380</v>
      </c>
    </row>
    <row r="64" spans="2:46">
      <c r="B64" s="20" t="s">
        <v>72</v>
      </c>
      <c r="C64" s="20">
        <v>5020</v>
      </c>
      <c r="E64" s="20" t="s">
        <v>454</v>
      </c>
      <c r="F64" s="20">
        <v>5356</v>
      </c>
      <c r="H64" s="20" t="s">
        <v>818</v>
      </c>
      <c r="I64" s="20">
        <v>3352</v>
      </c>
      <c r="K64" s="20" t="s">
        <v>1182</v>
      </c>
      <c r="L64" s="20">
        <v>2543</v>
      </c>
      <c r="N64" s="20" t="s">
        <v>1546</v>
      </c>
      <c r="O64" s="20">
        <v>1628</v>
      </c>
      <c r="Q64" s="20" t="s">
        <v>1910</v>
      </c>
      <c r="R64" s="20">
        <v>3073</v>
      </c>
      <c r="T64" s="20" t="s">
        <v>2274</v>
      </c>
      <c r="U64" s="20">
        <v>5204</v>
      </c>
      <c r="W64" s="20" t="s">
        <v>2638</v>
      </c>
      <c r="X64" s="20">
        <v>2139</v>
      </c>
      <c r="Z64" s="20" t="s">
        <v>3002</v>
      </c>
      <c r="AA64" s="20">
        <v>1554</v>
      </c>
      <c r="AC64" s="20" t="s">
        <v>3366</v>
      </c>
      <c r="AD64" s="20">
        <v>4088</v>
      </c>
      <c r="AF64" s="20" t="s">
        <v>3730</v>
      </c>
      <c r="AG64" s="20">
        <v>3468</v>
      </c>
      <c r="AI64" s="20" t="s">
        <v>4094</v>
      </c>
      <c r="AJ64" s="20">
        <v>823</v>
      </c>
      <c r="AL64" s="20" t="s">
        <v>4516</v>
      </c>
      <c r="AM64" s="37">
        <v>3010</v>
      </c>
      <c r="AO64" s="20" t="s">
        <v>4517</v>
      </c>
      <c r="AP64" s="20" t="s">
        <v>380</v>
      </c>
      <c r="AS64" s="20" t="s">
        <v>72</v>
      </c>
      <c r="AT64" s="29" t="s">
        <v>380</v>
      </c>
    </row>
    <row r="65" spans="2:46">
      <c r="B65" s="20" t="s">
        <v>73</v>
      </c>
      <c r="C65" s="20">
        <v>5072</v>
      </c>
      <c r="E65" s="20" t="s">
        <v>455</v>
      </c>
      <c r="F65" s="20">
        <v>5402</v>
      </c>
      <c r="H65" s="20" t="s">
        <v>819</v>
      </c>
      <c r="I65" s="20">
        <v>3433</v>
      </c>
      <c r="K65" s="20" t="s">
        <v>1183</v>
      </c>
      <c r="L65" s="20">
        <v>2489</v>
      </c>
      <c r="N65" s="20" t="s">
        <v>1547</v>
      </c>
      <c r="O65" s="20">
        <v>506</v>
      </c>
      <c r="Q65" s="20" t="s">
        <v>1911</v>
      </c>
      <c r="R65" s="20">
        <v>3127</v>
      </c>
      <c r="T65" s="20" t="s">
        <v>2275</v>
      </c>
      <c r="U65" s="20">
        <v>5238</v>
      </c>
      <c r="W65" s="20" t="s">
        <v>2639</v>
      </c>
      <c r="X65" s="20" t="s">
        <v>380</v>
      </c>
      <c r="Z65" s="20" t="s">
        <v>3003</v>
      </c>
      <c r="AA65" s="20">
        <v>1507</v>
      </c>
      <c r="AC65" s="20" t="s">
        <v>3367</v>
      </c>
      <c r="AD65" s="20">
        <v>4043</v>
      </c>
      <c r="AF65" s="20" t="s">
        <v>3731</v>
      </c>
      <c r="AG65" s="20">
        <v>3414</v>
      </c>
      <c r="AI65" s="20" t="s">
        <v>4095</v>
      </c>
      <c r="AJ65" s="20">
        <v>770</v>
      </c>
      <c r="AL65" s="20" t="s">
        <v>4518</v>
      </c>
      <c r="AM65" s="37">
        <v>3064</v>
      </c>
      <c r="AO65" s="20" t="s">
        <v>4519</v>
      </c>
      <c r="AP65" s="20" t="s">
        <v>380</v>
      </c>
      <c r="AS65" s="20" t="s">
        <v>73</v>
      </c>
      <c r="AT65" s="29" t="s">
        <v>380</v>
      </c>
    </row>
    <row r="66" spans="2:46">
      <c r="B66" s="20" t="s">
        <v>74</v>
      </c>
      <c r="C66" s="20">
        <v>3928</v>
      </c>
      <c r="E66" s="20" t="s">
        <v>456</v>
      </c>
      <c r="F66" s="20">
        <v>5450</v>
      </c>
      <c r="H66" s="20" t="s">
        <v>820</v>
      </c>
      <c r="I66" s="20">
        <v>3487</v>
      </c>
      <c r="K66" s="20" t="s">
        <v>1184</v>
      </c>
      <c r="L66" s="20">
        <v>2435</v>
      </c>
      <c r="N66" s="20" t="s">
        <v>1548</v>
      </c>
      <c r="O66" s="20">
        <v>559</v>
      </c>
      <c r="Q66" s="20" t="s">
        <v>1912</v>
      </c>
      <c r="R66" s="20">
        <v>1676</v>
      </c>
      <c r="T66" s="20" t="s">
        <v>2276</v>
      </c>
      <c r="U66" s="20">
        <v>5277</v>
      </c>
      <c r="W66" s="20" t="s">
        <v>2640</v>
      </c>
      <c r="X66" s="20" t="s">
        <v>380</v>
      </c>
      <c r="Z66" s="20" t="s">
        <v>3004</v>
      </c>
      <c r="AA66" s="20">
        <v>1462</v>
      </c>
      <c r="AC66" s="20" t="s">
        <v>3368</v>
      </c>
      <c r="AD66" s="20">
        <v>3996</v>
      </c>
      <c r="AF66" s="20" t="s">
        <v>3732</v>
      </c>
      <c r="AG66" s="20">
        <v>3360</v>
      </c>
      <c r="AI66" s="20" t="s">
        <v>4096</v>
      </c>
      <c r="AJ66" s="20">
        <v>716</v>
      </c>
      <c r="AL66" s="20" t="s">
        <v>4520</v>
      </c>
      <c r="AM66" s="37">
        <v>3118</v>
      </c>
      <c r="AO66" s="20" t="s">
        <v>4521</v>
      </c>
      <c r="AP66" s="20" t="s">
        <v>380</v>
      </c>
      <c r="AS66" s="20" t="s">
        <v>74</v>
      </c>
      <c r="AT66" s="29" t="s">
        <v>380</v>
      </c>
    </row>
    <row r="67" spans="2:46">
      <c r="B67" s="20" t="s">
        <v>75</v>
      </c>
      <c r="C67" s="20">
        <v>4001</v>
      </c>
      <c r="E67" s="20" t="s">
        <v>457</v>
      </c>
      <c r="F67" s="20">
        <v>5500</v>
      </c>
      <c r="H67" s="20" t="s">
        <v>821</v>
      </c>
      <c r="I67" s="20">
        <v>3540</v>
      </c>
      <c r="K67" s="20" t="s">
        <v>1185</v>
      </c>
      <c r="L67" s="20">
        <v>3886</v>
      </c>
      <c r="N67" s="20" t="s">
        <v>1549</v>
      </c>
      <c r="O67" s="20">
        <v>613</v>
      </c>
      <c r="Q67" s="20" t="s">
        <v>1913</v>
      </c>
      <c r="R67" s="20">
        <v>1730</v>
      </c>
      <c r="T67" s="20" t="s">
        <v>2277</v>
      </c>
      <c r="U67" s="20">
        <v>5318</v>
      </c>
      <c r="W67" s="20" t="s">
        <v>2641</v>
      </c>
      <c r="X67" s="20">
        <v>2085</v>
      </c>
      <c r="Z67" s="20" t="s">
        <v>3005</v>
      </c>
      <c r="AA67" s="20">
        <v>1419</v>
      </c>
      <c r="AC67" s="20" t="s">
        <v>3369</v>
      </c>
      <c r="AD67" s="20">
        <v>3947</v>
      </c>
      <c r="AF67" s="20" t="s">
        <v>3733</v>
      </c>
      <c r="AG67" s="20">
        <v>3306</v>
      </c>
      <c r="AI67" s="20" t="s">
        <v>4097</v>
      </c>
      <c r="AJ67" s="20">
        <v>662</v>
      </c>
      <c r="AL67" s="20" t="s">
        <v>4522</v>
      </c>
      <c r="AM67" s="38">
        <v>1667</v>
      </c>
      <c r="AO67" s="20" t="s">
        <v>4523</v>
      </c>
      <c r="AP67" s="20" t="s">
        <v>380</v>
      </c>
      <c r="AS67" s="20" t="s">
        <v>75</v>
      </c>
      <c r="AT67" s="29" t="s">
        <v>380</v>
      </c>
    </row>
    <row r="68" spans="2:46">
      <c r="B68" s="20" t="s">
        <v>76</v>
      </c>
      <c r="C68" s="20">
        <v>4025</v>
      </c>
      <c r="E68" s="20" t="s">
        <v>458</v>
      </c>
      <c r="F68" s="20">
        <v>4383</v>
      </c>
      <c r="H68" s="20" t="s">
        <v>822</v>
      </c>
      <c r="I68" s="20">
        <v>3594</v>
      </c>
      <c r="K68" s="20" t="s">
        <v>1186</v>
      </c>
      <c r="L68" s="20">
        <v>3832</v>
      </c>
      <c r="N68" s="20" t="s">
        <v>1550</v>
      </c>
      <c r="O68" s="20">
        <v>667</v>
      </c>
      <c r="Q68" s="20" t="s">
        <v>1914</v>
      </c>
      <c r="R68" s="20">
        <v>1784</v>
      </c>
      <c r="T68" s="20" t="s">
        <v>2278</v>
      </c>
      <c r="U68" s="20">
        <v>5362</v>
      </c>
      <c r="W68" s="20" t="s">
        <v>2642</v>
      </c>
      <c r="X68" s="20">
        <v>2031</v>
      </c>
      <c r="Z68" s="20" t="s">
        <v>3006</v>
      </c>
      <c r="AA68" s="20">
        <v>1379</v>
      </c>
      <c r="AC68" s="20" t="s">
        <v>3370</v>
      </c>
      <c r="AD68" s="20">
        <v>5091</v>
      </c>
      <c r="AF68" s="20" t="s">
        <v>3734</v>
      </c>
      <c r="AG68" s="20">
        <v>3252</v>
      </c>
      <c r="AI68" s="20" t="s">
        <v>4098</v>
      </c>
      <c r="AJ68" s="20">
        <v>608</v>
      </c>
      <c r="AL68" s="20" t="s">
        <v>4524</v>
      </c>
      <c r="AM68" s="38">
        <v>1721</v>
      </c>
      <c r="AO68" s="20" t="s">
        <v>4525</v>
      </c>
      <c r="AP68" s="20" t="s">
        <v>380</v>
      </c>
      <c r="AS68" s="20" t="s">
        <v>76</v>
      </c>
      <c r="AT68" s="29" t="s">
        <v>380</v>
      </c>
    </row>
    <row r="69" spans="2:46">
      <c r="B69" s="20" t="s">
        <v>77</v>
      </c>
      <c r="C69" s="20">
        <v>4806</v>
      </c>
      <c r="E69" s="20" t="s">
        <v>459</v>
      </c>
      <c r="F69" s="20">
        <v>4786</v>
      </c>
      <c r="H69" s="20" t="s">
        <v>823</v>
      </c>
      <c r="I69" s="20">
        <v>2521</v>
      </c>
      <c r="K69" s="20" t="s">
        <v>1187</v>
      </c>
      <c r="L69" s="20">
        <v>3455</v>
      </c>
      <c r="N69" s="20" t="s">
        <v>1551</v>
      </c>
      <c r="O69" s="20">
        <v>963</v>
      </c>
      <c r="Q69" s="20" t="s">
        <v>1915</v>
      </c>
      <c r="R69" s="20">
        <v>2161</v>
      </c>
      <c r="T69" s="20" t="s">
        <v>2279</v>
      </c>
      <c r="U69" s="20">
        <v>4523</v>
      </c>
      <c r="W69" s="20" t="s">
        <v>2643</v>
      </c>
      <c r="X69" s="20">
        <v>3105</v>
      </c>
      <c r="Z69" s="20" t="s">
        <v>3007</v>
      </c>
      <c r="AA69" s="20">
        <v>1400</v>
      </c>
      <c r="AC69" s="20" t="s">
        <v>3371</v>
      </c>
      <c r="AD69" s="20">
        <v>4770</v>
      </c>
      <c r="AF69" s="20" t="s">
        <v>3735</v>
      </c>
      <c r="AG69" s="20">
        <v>3549</v>
      </c>
      <c r="AI69" s="20" t="s">
        <v>4099</v>
      </c>
      <c r="AJ69" s="20">
        <v>1452</v>
      </c>
      <c r="AL69" s="20" t="s">
        <v>4526</v>
      </c>
      <c r="AM69" s="38">
        <v>2098</v>
      </c>
      <c r="AO69" s="20" t="s">
        <v>4527</v>
      </c>
      <c r="AP69" s="20" t="s">
        <v>380</v>
      </c>
      <c r="AS69" s="20" t="s">
        <v>77</v>
      </c>
      <c r="AT69" s="29" t="s">
        <v>380</v>
      </c>
    </row>
    <row r="70" spans="2:46">
      <c r="B70" s="20" t="s">
        <v>78</v>
      </c>
      <c r="C70" s="20">
        <v>4860</v>
      </c>
      <c r="E70" s="20" t="s">
        <v>460</v>
      </c>
      <c r="F70" s="20">
        <v>4732</v>
      </c>
      <c r="H70" s="20" t="s">
        <v>824</v>
      </c>
      <c r="I70" s="20">
        <v>2467</v>
      </c>
      <c r="K70" s="20" t="s">
        <v>1188</v>
      </c>
      <c r="L70" s="20">
        <v>3508</v>
      </c>
      <c r="N70" s="20" t="s">
        <v>1552</v>
      </c>
      <c r="O70" s="20">
        <v>909</v>
      </c>
      <c r="Q70" s="20" t="s">
        <v>1916</v>
      </c>
      <c r="R70" s="20">
        <v>2107</v>
      </c>
      <c r="T70" s="20" t="s">
        <v>2280</v>
      </c>
      <c r="U70" s="20">
        <v>4469</v>
      </c>
      <c r="W70" s="20" t="s">
        <v>2644</v>
      </c>
      <c r="X70" s="32">
        <v>1654</v>
      </c>
      <c r="Z70" s="20" t="s">
        <v>3008</v>
      </c>
      <c r="AA70" s="20">
        <v>1361</v>
      </c>
      <c r="AC70" s="20" t="s">
        <v>3372</v>
      </c>
      <c r="AD70" s="20">
        <v>4824</v>
      </c>
      <c r="AF70" s="20" t="s">
        <v>3736</v>
      </c>
      <c r="AG70" s="20">
        <v>3496</v>
      </c>
      <c r="AI70" s="20" t="s">
        <v>4100</v>
      </c>
      <c r="AJ70" s="20">
        <v>1497</v>
      </c>
      <c r="AL70" s="20" t="s">
        <v>4528</v>
      </c>
      <c r="AM70" s="20">
        <v>2044</v>
      </c>
      <c r="AO70" s="20" t="s">
        <v>4529</v>
      </c>
      <c r="AP70" s="20" t="s">
        <v>380</v>
      </c>
      <c r="AS70" s="20" t="s">
        <v>78</v>
      </c>
      <c r="AT70" s="29" t="s">
        <v>380</v>
      </c>
    </row>
    <row r="71" spans="2:46">
      <c r="B71" s="20" t="s">
        <v>79</v>
      </c>
      <c r="C71" s="20">
        <v>4941</v>
      </c>
      <c r="E71" s="20" t="s">
        <v>461</v>
      </c>
      <c r="F71" s="32">
        <v>4679</v>
      </c>
      <c r="H71" s="20" t="s">
        <v>825</v>
      </c>
      <c r="I71" s="20">
        <v>3891</v>
      </c>
      <c r="K71" s="20" t="s">
        <v>1189</v>
      </c>
      <c r="L71" s="20">
        <v>3562</v>
      </c>
      <c r="N71" s="20" t="s">
        <v>1553</v>
      </c>
      <c r="O71" s="20">
        <v>855</v>
      </c>
      <c r="Q71" s="20" t="s">
        <v>1917</v>
      </c>
      <c r="R71" s="20">
        <v>2053</v>
      </c>
      <c r="T71" s="20" t="s">
        <v>2281</v>
      </c>
      <c r="U71" s="20">
        <v>4415</v>
      </c>
      <c r="W71" s="20" t="s">
        <v>2645</v>
      </c>
      <c r="X71" s="20">
        <v>1735</v>
      </c>
      <c r="Z71" s="20" t="s">
        <v>3009</v>
      </c>
      <c r="AA71" s="20">
        <v>1327</v>
      </c>
      <c r="AC71" s="20" t="s">
        <v>3373</v>
      </c>
      <c r="AD71" s="20">
        <v>4878</v>
      </c>
      <c r="AF71" s="20" t="s">
        <v>3737</v>
      </c>
      <c r="AG71" s="20">
        <v>3442</v>
      </c>
      <c r="AI71" s="20" t="s">
        <v>4101</v>
      </c>
      <c r="AJ71" s="20">
        <v>1544</v>
      </c>
      <c r="AL71" s="20" t="s">
        <v>4530</v>
      </c>
      <c r="AM71" s="20">
        <v>1991</v>
      </c>
      <c r="AO71" s="20" t="s">
        <v>4531</v>
      </c>
      <c r="AP71" s="20" t="s">
        <v>380</v>
      </c>
      <c r="AS71" s="20" t="s">
        <v>79</v>
      </c>
      <c r="AT71" s="29" t="s">
        <v>380</v>
      </c>
    </row>
    <row r="72" spans="2:46">
      <c r="B72" s="20" t="s">
        <v>80</v>
      </c>
      <c r="C72" s="20">
        <v>4995</v>
      </c>
      <c r="E72" s="20" t="s">
        <v>462</v>
      </c>
      <c r="F72" s="20">
        <v>4598</v>
      </c>
      <c r="H72" s="20" t="s">
        <v>826</v>
      </c>
      <c r="I72" s="20">
        <v>3837</v>
      </c>
      <c r="K72" s="20" t="s">
        <v>1190</v>
      </c>
      <c r="L72" s="20">
        <v>3616</v>
      </c>
      <c r="N72" s="20" t="s">
        <v>1554</v>
      </c>
      <c r="O72" s="20" t="s">
        <v>380</v>
      </c>
      <c r="Q72" s="20" t="s">
        <v>1918</v>
      </c>
      <c r="R72" s="20">
        <v>2000</v>
      </c>
      <c r="T72" s="20" t="s">
        <v>2282</v>
      </c>
      <c r="U72" s="20">
        <v>4363</v>
      </c>
      <c r="W72" s="20" t="s">
        <v>2646</v>
      </c>
      <c r="X72" s="20">
        <v>1789</v>
      </c>
      <c r="Z72" s="20" t="s">
        <v>3010</v>
      </c>
      <c r="AA72" s="20">
        <v>1294</v>
      </c>
      <c r="AC72" s="20" t="s">
        <v>3374</v>
      </c>
      <c r="AD72" s="20" t="s">
        <v>380</v>
      </c>
      <c r="AF72" s="20" t="s">
        <v>3738</v>
      </c>
      <c r="AG72" s="20">
        <v>3388</v>
      </c>
      <c r="AI72" s="20" t="s">
        <v>4102</v>
      </c>
      <c r="AJ72" s="20">
        <v>1593</v>
      </c>
      <c r="AL72" s="20" t="s">
        <v>4532</v>
      </c>
      <c r="AM72" s="20">
        <v>1937</v>
      </c>
      <c r="AO72" s="20" t="s">
        <v>4533</v>
      </c>
      <c r="AP72" s="20" t="s">
        <v>380</v>
      </c>
      <c r="AS72" s="20" t="s">
        <v>80</v>
      </c>
      <c r="AT72" s="29" t="s">
        <v>380</v>
      </c>
    </row>
    <row r="73" spans="2:46">
      <c r="B73" s="20" t="s">
        <v>81</v>
      </c>
      <c r="C73" s="20">
        <v>5047</v>
      </c>
      <c r="E73" s="20" t="s">
        <v>463</v>
      </c>
      <c r="F73" s="20">
        <v>4544</v>
      </c>
      <c r="H73" s="20" t="s">
        <v>827</v>
      </c>
      <c r="I73" s="20">
        <v>3783</v>
      </c>
      <c r="K73" s="20" t="s">
        <v>1191</v>
      </c>
      <c r="L73" s="20">
        <v>3670</v>
      </c>
      <c r="N73" s="20" t="s">
        <v>1555</v>
      </c>
      <c r="O73" s="20" t="s">
        <v>380</v>
      </c>
      <c r="Q73" s="20" t="s">
        <v>1919</v>
      </c>
      <c r="R73" s="20">
        <v>1946</v>
      </c>
      <c r="T73" s="20" t="s">
        <v>2283</v>
      </c>
      <c r="U73" s="20">
        <v>5506</v>
      </c>
      <c r="W73" s="20" t="s">
        <v>2647</v>
      </c>
      <c r="X73" s="20">
        <v>1843</v>
      </c>
      <c r="Z73" s="20" t="s">
        <v>3011</v>
      </c>
      <c r="AA73" s="20">
        <v>1278</v>
      </c>
      <c r="AC73" s="20" t="s">
        <v>3375</v>
      </c>
      <c r="AD73" s="20">
        <v>4932</v>
      </c>
      <c r="AF73" s="20" t="s">
        <v>3739</v>
      </c>
      <c r="AG73" s="20">
        <v>3307</v>
      </c>
      <c r="AI73" s="20" t="s">
        <v>4103</v>
      </c>
      <c r="AJ73" s="20">
        <v>449</v>
      </c>
      <c r="AL73" s="20" t="s">
        <v>4534</v>
      </c>
      <c r="AM73" s="20">
        <v>1883</v>
      </c>
      <c r="AO73" s="20" t="s">
        <v>4535</v>
      </c>
      <c r="AP73" s="20" t="s">
        <v>380</v>
      </c>
      <c r="AS73" s="20" t="s">
        <v>81</v>
      </c>
      <c r="AT73" s="29" t="s">
        <v>380</v>
      </c>
    </row>
    <row r="74" spans="2:46">
      <c r="B74" s="20" t="s">
        <v>82</v>
      </c>
      <c r="C74" s="20">
        <v>3904</v>
      </c>
      <c r="E74" s="20" t="s">
        <v>464</v>
      </c>
      <c r="F74" s="20">
        <v>4490</v>
      </c>
      <c r="H74" s="20" t="s">
        <v>828</v>
      </c>
      <c r="I74" s="20">
        <v>3729</v>
      </c>
      <c r="K74" s="20" t="s">
        <v>1192</v>
      </c>
      <c r="L74" s="20">
        <v>3724</v>
      </c>
      <c r="N74" s="20" t="s">
        <v>1556</v>
      </c>
      <c r="O74" s="20">
        <v>802</v>
      </c>
      <c r="Q74" s="20" t="s">
        <v>1920</v>
      </c>
      <c r="R74" s="20">
        <v>1892</v>
      </c>
      <c r="T74" s="20" t="s">
        <v>2284</v>
      </c>
      <c r="U74" s="20">
        <v>5456</v>
      </c>
      <c r="W74" s="20" t="s">
        <v>2648</v>
      </c>
      <c r="X74" s="20">
        <v>1897</v>
      </c>
      <c r="Z74" s="20" t="s">
        <v>3012</v>
      </c>
      <c r="AA74" s="20">
        <v>1309</v>
      </c>
      <c r="AC74" s="20" t="s">
        <v>3376</v>
      </c>
      <c r="AD74" s="20">
        <v>4986</v>
      </c>
      <c r="AF74" s="20" t="s">
        <v>3740</v>
      </c>
      <c r="AG74" s="20">
        <v>3253</v>
      </c>
      <c r="AI74" s="20" t="s">
        <v>4104</v>
      </c>
      <c r="AJ74" s="20">
        <v>501</v>
      </c>
      <c r="AL74" s="20" t="s">
        <v>4536</v>
      </c>
      <c r="AM74" s="20">
        <v>1829</v>
      </c>
      <c r="AO74" s="20" t="s">
        <v>4537</v>
      </c>
      <c r="AP74" s="20" t="s">
        <v>380</v>
      </c>
      <c r="AS74" s="20" t="s">
        <v>82</v>
      </c>
      <c r="AT74" s="29" t="s">
        <v>380</v>
      </c>
    </row>
    <row r="75" spans="2:46">
      <c r="B75" s="20" t="s">
        <v>83</v>
      </c>
      <c r="C75" s="20">
        <v>3978</v>
      </c>
      <c r="E75" s="20" t="s">
        <v>465</v>
      </c>
      <c r="F75" s="20">
        <v>4436</v>
      </c>
      <c r="H75" s="20" t="s">
        <v>829</v>
      </c>
      <c r="I75" s="20">
        <v>3675</v>
      </c>
      <c r="K75" s="20" t="s">
        <v>1193</v>
      </c>
      <c r="L75" s="20">
        <v>3778</v>
      </c>
      <c r="N75" s="20" t="s">
        <v>1557</v>
      </c>
      <c r="O75" s="20">
        <v>748</v>
      </c>
      <c r="Q75" s="20" t="s">
        <v>1921</v>
      </c>
      <c r="R75" s="20">
        <v>1838</v>
      </c>
      <c r="T75" s="20" t="s">
        <v>2285</v>
      </c>
      <c r="U75" s="20">
        <v>5408</v>
      </c>
      <c r="W75" s="20" t="s">
        <v>2649</v>
      </c>
      <c r="X75" s="20">
        <v>1951</v>
      </c>
      <c r="Z75" s="20" t="s">
        <v>3013</v>
      </c>
      <c r="AA75" s="20">
        <v>1342</v>
      </c>
      <c r="AC75" s="20" t="s">
        <v>3377</v>
      </c>
      <c r="AD75" s="20">
        <v>5039</v>
      </c>
      <c r="AF75" s="20" t="s">
        <v>3741</v>
      </c>
      <c r="AG75" s="20">
        <v>3199</v>
      </c>
      <c r="AI75" s="20" t="s">
        <v>4105</v>
      </c>
      <c r="AJ75" s="20">
        <v>554</v>
      </c>
      <c r="AL75" s="20" t="s">
        <v>4538</v>
      </c>
      <c r="AM75" s="37">
        <v>1775</v>
      </c>
      <c r="AO75" s="20" t="s">
        <v>4539</v>
      </c>
      <c r="AP75" s="20" t="s">
        <v>380</v>
      </c>
      <c r="AS75" s="20" t="s">
        <v>83</v>
      </c>
      <c r="AT75" s="29" t="s">
        <v>380</v>
      </c>
    </row>
    <row r="76" spans="2:46">
      <c r="B76" s="20" t="s">
        <v>84</v>
      </c>
      <c r="C76" s="20">
        <v>4752</v>
      </c>
      <c r="E76" s="20" t="s">
        <v>466</v>
      </c>
      <c r="F76" s="20">
        <v>4840</v>
      </c>
      <c r="H76" s="20" t="s">
        <v>830</v>
      </c>
      <c r="I76" s="20">
        <v>2575</v>
      </c>
      <c r="K76" s="20" t="s">
        <v>1194</v>
      </c>
      <c r="L76" s="20">
        <v>3401</v>
      </c>
      <c r="N76" s="20" t="s">
        <v>1558</v>
      </c>
      <c r="O76" s="20">
        <v>1041</v>
      </c>
      <c r="Q76" s="20" t="s">
        <v>1922</v>
      </c>
      <c r="R76" s="20">
        <v>2215</v>
      </c>
      <c r="T76" s="20" t="s">
        <v>2286</v>
      </c>
      <c r="U76" s="20">
        <v>4577</v>
      </c>
      <c r="W76" s="20" t="s">
        <v>2650</v>
      </c>
      <c r="X76" s="20">
        <v>3051</v>
      </c>
      <c r="Z76" s="20" t="s">
        <v>3014</v>
      </c>
      <c r="AA76" s="20">
        <v>1441</v>
      </c>
      <c r="AC76" s="20" t="s">
        <v>3378</v>
      </c>
      <c r="AD76" s="20">
        <v>4716</v>
      </c>
      <c r="AF76" s="20" t="s">
        <v>3742</v>
      </c>
      <c r="AG76" s="20">
        <v>3603</v>
      </c>
      <c r="AI76" s="20" t="s">
        <v>4106</v>
      </c>
      <c r="AJ76" s="20">
        <v>1409</v>
      </c>
      <c r="AL76" s="20" t="s">
        <v>4540</v>
      </c>
      <c r="AM76" s="20">
        <v>2152</v>
      </c>
      <c r="AO76" s="20" t="s">
        <v>4541</v>
      </c>
      <c r="AP76" s="20" t="s">
        <v>380</v>
      </c>
      <c r="AS76" s="20" t="s">
        <v>84</v>
      </c>
      <c r="AT76" s="29" t="s">
        <v>380</v>
      </c>
    </row>
    <row r="77" spans="2:46">
      <c r="B77" s="20" t="s">
        <v>85</v>
      </c>
      <c r="C77" s="20">
        <v>4699</v>
      </c>
      <c r="E77" s="20" t="s">
        <v>467</v>
      </c>
      <c r="F77" s="20">
        <v>4921</v>
      </c>
      <c r="H77" s="20" t="s">
        <v>831</v>
      </c>
      <c r="I77" s="20">
        <v>2629</v>
      </c>
      <c r="K77" s="20" t="s">
        <v>1195</v>
      </c>
      <c r="L77" s="20" t="s">
        <v>380</v>
      </c>
      <c r="N77" s="20" t="s">
        <v>1559</v>
      </c>
      <c r="O77" s="20">
        <v>1098</v>
      </c>
      <c r="Q77" s="20" t="s">
        <v>1923</v>
      </c>
      <c r="R77" s="20">
        <v>2269</v>
      </c>
      <c r="T77" s="20" t="s">
        <v>2287</v>
      </c>
      <c r="U77" s="20">
        <v>4631</v>
      </c>
      <c r="W77" s="20" t="s">
        <v>2651</v>
      </c>
      <c r="X77" s="20">
        <v>2997</v>
      </c>
      <c r="Z77" s="20" t="s">
        <v>3015</v>
      </c>
      <c r="AA77" s="20">
        <v>1485</v>
      </c>
      <c r="AC77" s="20" t="s">
        <v>3379</v>
      </c>
      <c r="AD77" s="20">
        <v>4663</v>
      </c>
      <c r="AF77" s="20" t="s">
        <v>3743</v>
      </c>
      <c r="AG77" s="20">
        <v>3684</v>
      </c>
      <c r="AI77" s="20" t="s">
        <v>4107</v>
      </c>
      <c r="AJ77" s="20">
        <v>1369</v>
      </c>
      <c r="AL77" s="20" t="s">
        <v>4542</v>
      </c>
      <c r="AM77" s="20">
        <v>2206</v>
      </c>
      <c r="AO77" s="20" t="s">
        <v>4543</v>
      </c>
      <c r="AP77" s="20" t="s">
        <v>380</v>
      </c>
      <c r="AS77" s="20" t="s">
        <v>85</v>
      </c>
      <c r="AT77" s="29" t="s">
        <v>380</v>
      </c>
    </row>
    <row r="78" spans="2:46">
      <c r="B78" s="20" t="s">
        <v>86</v>
      </c>
      <c r="C78" s="20">
        <v>4645</v>
      </c>
      <c r="E78" s="20" t="s">
        <v>468</v>
      </c>
      <c r="F78" s="20">
        <v>4975</v>
      </c>
      <c r="H78" s="20" t="s">
        <v>832</v>
      </c>
      <c r="I78" s="20">
        <v>2710</v>
      </c>
      <c r="K78" s="20" t="s">
        <v>1196</v>
      </c>
      <c r="L78" s="20">
        <v>3347</v>
      </c>
      <c r="N78" s="20" t="s">
        <v>1560</v>
      </c>
      <c r="O78" s="20">
        <v>1151</v>
      </c>
      <c r="Q78" s="20" t="s">
        <v>1924</v>
      </c>
      <c r="R78" s="20">
        <v>2323</v>
      </c>
      <c r="T78" s="20" t="s">
        <v>2288</v>
      </c>
      <c r="U78" s="20">
        <v>4685</v>
      </c>
      <c r="W78" s="20" t="s">
        <v>2652</v>
      </c>
      <c r="X78" s="20">
        <v>2916</v>
      </c>
      <c r="Z78" s="20" t="s">
        <v>3016</v>
      </c>
      <c r="AA78" s="20">
        <v>1531</v>
      </c>
      <c r="AC78" s="20" t="s">
        <v>3380</v>
      </c>
      <c r="AD78" s="20">
        <v>4609</v>
      </c>
      <c r="AF78" s="20" t="s">
        <v>3744</v>
      </c>
      <c r="AG78" s="20">
        <v>3738</v>
      </c>
      <c r="AI78" s="20" t="s">
        <v>4108</v>
      </c>
      <c r="AJ78" s="20">
        <v>1332</v>
      </c>
      <c r="AL78" s="20" t="s">
        <v>4544</v>
      </c>
      <c r="AM78" s="20">
        <v>2260</v>
      </c>
      <c r="AO78" s="20" t="s">
        <v>4545</v>
      </c>
      <c r="AP78" s="20" t="s">
        <v>380</v>
      </c>
      <c r="AS78" s="20" t="s">
        <v>86</v>
      </c>
      <c r="AT78" s="29" t="s">
        <v>380</v>
      </c>
    </row>
    <row r="79" spans="2:46">
      <c r="B79" s="20" t="s">
        <v>87</v>
      </c>
      <c r="C79" s="20">
        <v>4564</v>
      </c>
      <c r="E79" s="20" t="s">
        <v>469</v>
      </c>
      <c r="F79" s="20">
        <v>5028</v>
      </c>
      <c r="H79" s="20" t="s">
        <v>833</v>
      </c>
      <c r="I79" s="20">
        <v>2763</v>
      </c>
      <c r="K79" s="20" t="s">
        <v>1197</v>
      </c>
      <c r="L79" s="20">
        <v>3293</v>
      </c>
      <c r="N79" s="20" t="s">
        <v>1561</v>
      </c>
      <c r="O79" s="20">
        <v>8</v>
      </c>
      <c r="Q79" s="20" t="s">
        <v>1925</v>
      </c>
      <c r="R79" s="20">
        <v>2351</v>
      </c>
      <c r="T79" s="20" t="s">
        <v>2289</v>
      </c>
      <c r="U79" s="20">
        <v>4738</v>
      </c>
      <c r="W79" s="20" t="s">
        <v>2653</v>
      </c>
      <c r="X79" s="20">
        <v>2862</v>
      </c>
      <c r="Z79" s="20" t="s">
        <v>3017</v>
      </c>
      <c r="AA79" s="20">
        <v>1579</v>
      </c>
      <c r="AC79" s="20" t="s">
        <v>3381</v>
      </c>
      <c r="AD79" s="20">
        <v>4555</v>
      </c>
      <c r="AF79" s="20" t="s">
        <v>3745</v>
      </c>
      <c r="AG79" s="20">
        <v>3792</v>
      </c>
      <c r="AI79" s="20" t="s">
        <v>4109</v>
      </c>
      <c r="AJ79" s="20">
        <v>1299</v>
      </c>
      <c r="AL79" s="20" t="s">
        <v>4546</v>
      </c>
      <c r="AM79" s="20">
        <v>2314</v>
      </c>
      <c r="AO79" s="20" t="s">
        <v>4547</v>
      </c>
      <c r="AP79" s="20" t="s">
        <v>380</v>
      </c>
      <c r="AS79" s="20" t="s">
        <v>87</v>
      </c>
      <c r="AT79" s="29" t="s">
        <v>380</v>
      </c>
    </row>
    <row r="80" spans="2:46">
      <c r="B80" s="20" t="s">
        <v>88</v>
      </c>
      <c r="C80" s="20">
        <v>4510</v>
      </c>
      <c r="E80" s="20" t="s">
        <v>470</v>
      </c>
      <c r="F80" s="20">
        <v>5080</v>
      </c>
      <c r="H80" s="20" t="s">
        <v>834</v>
      </c>
      <c r="I80" s="20">
        <v>2817</v>
      </c>
      <c r="K80" s="20" t="s">
        <v>1198</v>
      </c>
      <c r="L80" s="20">
        <v>3239</v>
      </c>
      <c r="N80" s="20" t="s">
        <v>1562</v>
      </c>
      <c r="O80" s="20">
        <v>84</v>
      </c>
      <c r="Q80" s="20" t="s">
        <v>1926</v>
      </c>
      <c r="R80" s="20">
        <v>2297</v>
      </c>
      <c r="T80" s="20" t="s">
        <v>2290</v>
      </c>
      <c r="U80" s="20">
        <v>4792</v>
      </c>
      <c r="W80" s="20" t="s">
        <v>2654</v>
      </c>
      <c r="X80" s="20">
        <v>2808</v>
      </c>
      <c r="Z80" s="20" t="s">
        <v>3018</v>
      </c>
      <c r="AA80" s="20">
        <v>1629</v>
      </c>
      <c r="AC80" s="20" t="s">
        <v>3382</v>
      </c>
      <c r="AD80" s="20">
        <v>4501</v>
      </c>
      <c r="AF80" s="20" t="s">
        <v>3746</v>
      </c>
      <c r="AG80" s="20">
        <v>3346</v>
      </c>
      <c r="AI80" s="20" t="s">
        <v>4110</v>
      </c>
      <c r="AJ80" s="20" t="s">
        <v>380</v>
      </c>
      <c r="AL80" s="20" t="s">
        <v>4548</v>
      </c>
      <c r="AM80" s="20">
        <v>2342</v>
      </c>
      <c r="AO80" s="20" t="s">
        <v>4549</v>
      </c>
      <c r="AP80" s="20" t="s">
        <v>380</v>
      </c>
      <c r="AS80" s="20" t="s">
        <v>88</v>
      </c>
      <c r="AT80" s="29" t="s">
        <v>380</v>
      </c>
    </row>
    <row r="81" spans="2:46">
      <c r="B81" s="20" t="s">
        <v>89</v>
      </c>
      <c r="C81" s="20">
        <v>4456</v>
      </c>
      <c r="E81" s="20" t="s">
        <v>471</v>
      </c>
      <c r="F81" s="20">
        <v>3936</v>
      </c>
      <c r="H81" s="20" t="s">
        <v>835</v>
      </c>
      <c r="I81" s="20">
        <v>2871</v>
      </c>
      <c r="K81" s="20" t="s">
        <v>1199</v>
      </c>
      <c r="L81" s="20">
        <v>3185</v>
      </c>
      <c r="N81" s="20" t="s">
        <v>1563</v>
      </c>
      <c r="O81" s="20">
        <v>132</v>
      </c>
      <c r="Q81" s="20" t="s">
        <v>1927</v>
      </c>
      <c r="R81" s="20">
        <v>2243</v>
      </c>
      <c r="T81" s="20" t="s">
        <v>2291</v>
      </c>
      <c r="U81" s="20">
        <v>4846</v>
      </c>
      <c r="W81" s="20" t="s">
        <v>2655</v>
      </c>
      <c r="X81" s="20">
        <v>2728</v>
      </c>
      <c r="Z81" s="20" t="s">
        <v>3019</v>
      </c>
      <c r="AA81" s="20">
        <v>486</v>
      </c>
      <c r="AC81" s="20" t="s">
        <v>3383</v>
      </c>
      <c r="AD81" s="20">
        <v>4447</v>
      </c>
      <c r="AF81" s="20" t="s">
        <v>3747</v>
      </c>
      <c r="AG81" s="20">
        <v>3422</v>
      </c>
      <c r="AI81" s="20" t="s">
        <v>4111</v>
      </c>
      <c r="AJ81" s="20">
        <v>1268</v>
      </c>
      <c r="AL81" s="20" t="s">
        <v>4550</v>
      </c>
      <c r="AM81" s="20">
        <v>2288</v>
      </c>
      <c r="AO81" s="20" t="s">
        <v>4551</v>
      </c>
      <c r="AP81" s="20" t="s">
        <v>380</v>
      </c>
      <c r="AS81" s="20" t="s">
        <v>89</v>
      </c>
      <c r="AT81" s="29" t="s">
        <v>380</v>
      </c>
    </row>
    <row r="82" spans="2:46">
      <c r="B82" s="20" t="s">
        <v>90</v>
      </c>
      <c r="C82" s="20">
        <v>4402</v>
      </c>
      <c r="E82" s="20" t="s">
        <v>472</v>
      </c>
      <c r="F82" s="20">
        <v>4009</v>
      </c>
      <c r="H82" s="20" t="s">
        <v>836</v>
      </c>
      <c r="I82" s="20">
        <v>2925</v>
      </c>
      <c r="K82" s="20" t="s">
        <v>1200</v>
      </c>
      <c r="L82" s="20">
        <v>3162</v>
      </c>
      <c r="N82" s="20" t="s">
        <v>1564</v>
      </c>
      <c r="O82" s="20">
        <v>178</v>
      </c>
      <c r="Q82" s="20" t="s">
        <v>1928</v>
      </c>
      <c r="R82" s="20">
        <v>2189</v>
      </c>
      <c r="T82" s="20" t="s">
        <v>2292</v>
      </c>
      <c r="U82" s="20">
        <v>4900</v>
      </c>
      <c r="W82" s="20" t="s">
        <v>2656</v>
      </c>
      <c r="X82" s="20">
        <v>2647</v>
      </c>
      <c r="Z82" s="20" t="s">
        <v>3020</v>
      </c>
      <c r="AA82" s="20">
        <v>538</v>
      </c>
      <c r="AC82" s="20" t="s">
        <v>3384</v>
      </c>
      <c r="AD82" s="20">
        <v>4394</v>
      </c>
      <c r="AF82" s="20" t="s">
        <v>3748</v>
      </c>
      <c r="AG82" s="20">
        <v>2476</v>
      </c>
      <c r="AI82" s="20" t="s">
        <v>4112</v>
      </c>
      <c r="AJ82" s="20">
        <v>1243</v>
      </c>
      <c r="AL82" s="20" t="s">
        <v>4552</v>
      </c>
      <c r="AM82" s="20">
        <v>2234</v>
      </c>
      <c r="AO82" s="20" t="s">
        <v>4553</v>
      </c>
      <c r="AP82" s="20" t="s">
        <v>380</v>
      </c>
      <c r="AS82" s="20" t="s">
        <v>90</v>
      </c>
      <c r="AT82" s="29" t="s">
        <v>380</v>
      </c>
    </row>
    <row r="83" spans="2:46">
      <c r="B83" s="20" t="s">
        <v>91</v>
      </c>
      <c r="C83" s="20">
        <v>5469</v>
      </c>
      <c r="E83" s="20" t="s">
        <v>473</v>
      </c>
      <c r="F83" s="20">
        <v>3899</v>
      </c>
      <c r="H83" s="20" t="s">
        <v>837</v>
      </c>
      <c r="I83" s="20">
        <v>1852</v>
      </c>
      <c r="K83" s="20" t="s">
        <v>1201</v>
      </c>
      <c r="L83" s="20">
        <v>3536</v>
      </c>
      <c r="N83" s="20" t="s">
        <v>1565</v>
      </c>
      <c r="O83" s="20">
        <v>410</v>
      </c>
      <c r="Q83" s="20" t="s">
        <v>1929</v>
      </c>
      <c r="R83" s="20">
        <v>1812</v>
      </c>
      <c r="T83" s="20" t="s">
        <v>2293</v>
      </c>
      <c r="U83" s="20">
        <v>4061</v>
      </c>
      <c r="W83" s="20" t="s">
        <v>2657</v>
      </c>
      <c r="X83" s="20">
        <v>3747</v>
      </c>
      <c r="Z83" s="20" t="s">
        <v>3021</v>
      </c>
      <c r="AA83" s="20">
        <v>915</v>
      </c>
      <c r="AC83" s="20" t="s">
        <v>3385</v>
      </c>
      <c r="AD83" s="20">
        <v>5262</v>
      </c>
      <c r="AF83" s="20" t="s">
        <v>3749</v>
      </c>
      <c r="AG83" s="20">
        <v>2880</v>
      </c>
      <c r="AI83" s="20" t="s">
        <v>4113</v>
      </c>
      <c r="AJ83" s="20">
        <v>1300</v>
      </c>
      <c r="AL83" s="20" t="s">
        <v>4554</v>
      </c>
      <c r="AM83" s="20">
        <v>1857</v>
      </c>
      <c r="AO83" s="20" t="s">
        <v>4555</v>
      </c>
      <c r="AP83" s="20" t="s">
        <v>380</v>
      </c>
      <c r="AS83" s="20" t="s">
        <v>91</v>
      </c>
      <c r="AT83" s="29" t="s">
        <v>380</v>
      </c>
    </row>
    <row r="84" spans="2:46">
      <c r="B84" s="20" t="s">
        <v>92</v>
      </c>
      <c r="C84" s="20">
        <v>5420</v>
      </c>
      <c r="E84" s="20" t="s">
        <v>474</v>
      </c>
      <c r="F84" s="20">
        <v>4231</v>
      </c>
      <c r="H84" s="20" t="s">
        <v>838</v>
      </c>
      <c r="I84" s="20">
        <v>1798</v>
      </c>
      <c r="K84" s="20" t="s">
        <v>1202</v>
      </c>
      <c r="L84" s="20">
        <v>3483</v>
      </c>
      <c r="N84" s="20" t="s">
        <v>1566</v>
      </c>
      <c r="O84" s="20">
        <v>409</v>
      </c>
      <c r="Q84" s="20" t="s">
        <v>1930</v>
      </c>
      <c r="R84" s="20">
        <v>1866</v>
      </c>
      <c r="T84" s="20" t="s">
        <v>2294</v>
      </c>
      <c r="U84" s="20">
        <v>4015</v>
      </c>
      <c r="W84" s="20" t="s">
        <v>2658</v>
      </c>
      <c r="X84" s="20">
        <v>3801</v>
      </c>
      <c r="Z84" s="20" t="s">
        <v>3022</v>
      </c>
      <c r="AA84" s="20">
        <v>861</v>
      </c>
      <c r="AC84" s="20" t="s">
        <v>3386</v>
      </c>
      <c r="AD84" s="20">
        <v>5302</v>
      </c>
      <c r="AF84" s="20" t="s">
        <v>3750</v>
      </c>
      <c r="AG84" s="20">
        <v>2826</v>
      </c>
      <c r="AI84" s="20" t="s">
        <v>4114</v>
      </c>
      <c r="AJ84" s="20">
        <v>1269</v>
      </c>
      <c r="AL84" s="20" t="s">
        <v>4556</v>
      </c>
      <c r="AM84" s="20">
        <v>1911</v>
      </c>
      <c r="AO84" s="20" t="s">
        <v>4557</v>
      </c>
      <c r="AP84" s="20">
        <v>524</v>
      </c>
      <c r="AS84" s="20" t="s">
        <v>92</v>
      </c>
      <c r="AT84" s="29" t="s">
        <v>380</v>
      </c>
    </row>
    <row r="85" spans="2:46">
      <c r="B85" s="20" t="s">
        <v>93</v>
      </c>
      <c r="C85" s="20">
        <v>5373</v>
      </c>
      <c r="E85" s="20" t="s">
        <v>475</v>
      </c>
      <c r="F85" s="20">
        <v>4230</v>
      </c>
      <c r="H85" s="20" t="s">
        <v>839</v>
      </c>
      <c r="I85" s="20">
        <v>1744</v>
      </c>
      <c r="K85" s="20" t="s">
        <v>1203</v>
      </c>
      <c r="L85" s="20">
        <v>3429</v>
      </c>
      <c r="N85" s="20" t="s">
        <v>1567</v>
      </c>
      <c r="O85" s="20">
        <v>384</v>
      </c>
      <c r="Q85" s="20" t="s">
        <v>1931</v>
      </c>
      <c r="R85" s="20">
        <v>1920</v>
      </c>
      <c r="T85" s="20" t="s">
        <v>2295</v>
      </c>
      <c r="U85" s="20">
        <v>3967</v>
      </c>
      <c r="W85" s="20" t="s">
        <v>2659</v>
      </c>
      <c r="X85" s="20">
        <v>3855</v>
      </c>
      <c r="Z85" s="20" t="s">
        <v>3023</v>
      </c>
      <c r="AA85" s="20">
        <v>808</v>
      </c>
      <c r="AC85" s="20" t="s">
        <v>3387</v>
      </c>
      <c r="AD85" s="20">
        <v>5345</v>
      </c>
      <c r="AF85" s="20" t="s">
        <v>3751</v>
      </c>
      <c r="AG85" s="20">
        <v>2772</v>
      </c>
      <c r="AI85" s="20" t="s">
        <v>4115</v>
      </c>
      <c r="AJ85" s="20">
        <v>1244</v>
      </c>
      <c r="AL85" s="20" t="s">
        <v>4558</v>
      </c>
      <c r="AM85" s="20">
        <v>1965</v>
      </c>
      <c r="AO85" s="20" t="s">
        <v>4559</v>
      </c>
      <c r="AP85" s="20">
        <v>498</v>
      </c>
      <c r="AS85" s="20" t="s">
        <v>93</v>
      </c>
      <c r="AT85" s="29" t="s">
        <v>380</v>
      </c>
    </row>
    <row r="86" spans="2:46">
      <c r="B86" s="20" t="s">
        <v>94</v>
      </c>
      <c r="C86" s="20">
        <v>5372</v>
      </c>
      <c r="E86" s="20" t="s">
        <v>476</v>
      </c>
      <c r="F86" s="20">
        <v>4197</v>
      </c>
      <c r="H86" s="20" t="s">
        <v>840</v>
      </c>
      <c r="I86" s="20">
        <v>1663</v>
      </c>
      <c r="K86" s="20" t="s">
        <v>1204</v>
      </c>
      <c r="L86" s="20">
        <v>3375</v>
      </c>
      <c r="N86" s="20" t="s">
        <v>1568</v>
      </c>
      <c r="O86" s="20">
        <v>353</v>
      </c>
      <c r="Q86" s="20" t="s">
        <v>1932</v>
      </c>
      <c r="R86" s="20">
        <v>1974</v>
      </c>
      <c r="T86" s="20" t="s">
        <v>2296</v>
      </c>
      <c r="U86" s="20">
        <v>3917</v>
      </c>
      <c r="W86" s="20" t="s">
        <v>2660</v>
      </c>
      <c r="X86" s="20">
        <v>2431</v>
      </c>
      <c r="Z86" s="20" t="s">
        <v>3024</v>
      </c>
      <c r="AA86" s="20">
        <v>754</v>
      </c>
      <c r="AC86" s="20" t="s">
        <v>3388</v>
      </c>
      <c r="AD86" s="20">
        <v>5390</v>
      </c>
      <c r="AF86" s="20" t="s">
        <v>3752</v>
      </c>
      <c r="AG86" s="20">
        <v>2719</v>
      </c>
      <c r="AI86" s="20" t="s">
        <v>4116</v>
      </c>
      <c r="AJ86" s="20">
        <v>1223</v>
      </c>
      <c r="AL86" s="20" t="s">
        <v>4560</v>
      </c>
      <c r="AM86" s="20">
        <v>2018</v>
      </c>
      <c r="AO86" s="20" t="s">
        <v>4561</v>
      </c>
      <c r="AP86" s="20">
        <v>1615</v>
      </c>
      <c r="AS86" s="20" t="s">
        <v>94</v>
      </c>
      <c r="AT86" s="29" t="s">
        <v>380</v>
      </c>
    </row>
    <row r="87" spans="2:46">
      <c r="B87" s="20" t="s">
        <v>95</v>
      </c>
      <c r="C87" s="20">
        <v>5419</v>
      </c>
      <c r="E87" s="20" t="s">
        <v>477</v>
      </c>
      <c r="F87" s="20">
        <v>4140</v>
      </c>
      <c r="H87" s="20" t="s">
        <v>841</v>
      </c>
      <c r="I87" s="20">
        <v>3114</v>
      </c>
      <c r="K87" s="20" t="s">
        <v>1205</v>
      </c>
      <c r="L87" s="20">
        <v>3321</v>
      </c>
      <c r="N87" s="20" t="s">
        <v>1569</v>
      </c>
      <c r="O87" s="20">
        <v>319</v>
      </c>
      <c r="Q87" s="20" t="s">
        <v>1933</v>
      </c>
      <c r="R87" s="20">
        <v>2027</v>
      </c>
      <c r="T87" s="20" t="s">
        <v>2297</v>
      </c>
      <c r="U87" s="32">
        <v>5060</v>
      </c>
      <c r="W87" s="20" t="s">
        <v>2661</v>
      </c>
      <c r="X87" s="20">
        <v>2485</v>
      </c>
      <c r="Z87" s="20" t="s">
        <v>3025</v>
      </c>
      <c r="AA87" s="20">
        <v>700</v>
      </c>
      <c r="AC87" s="20" t="s">
        <v>3389</v>
      </c>
      <c r="AD87" s="20">
        <v>5437</v>
      </c>
      <c r="AF87" s="20" t="s">
        <v>3753</v>
      </c>
      <c r="AG87" s="20">
        <v>2638</v>
      </c>
      <c r="AI87" s="20" t="s">
        <v>4117</v>
      </c>
      <c r="AJ87" s="20">
        <v>1208</v>
      </c>
      <c r="AL87" s="20" t="s">
        <v>4562</v>
      </c>
      <c r="AM87" s="20">
        <v>2072</v>
      </c>
      <c r="AO87" s="20" t="s">
        <v>4563</v>
      </c>
      <c r="AP87" s="20">
        <v>1640</v>
      </c>
      <c r="AS87" s="20" t="s">
        <v>95</v>
      </c>
      <c r="AT87" s="29" t="s">
        <v>380</v>
      </c>
    </row>
    <row r="88" spans="2:46">
      <c r="B88" s="20" t="s">
        <v>96</v>
      </c>
      <c r="C88" s="20">
        <v>5468</v>
      </c>
      <c r="E88" s="20" t="s">
        <v>478</v>
      </c>
      <c r="F88" s="20">
        <v>4099</v>
      </c>
      <c r="H88" s="20" t="s">
        <v>842</v>
      </c>
      <c r="I88" s="20">
        <v>3060</v>
      </c>
      <c r="K88" s="20" t="s">
        <v>1206</v>
      </c>
      <c r="L88" s="20">
        <v>3267</v>
      </c>
      <c r="N88" s="20" t="s">
        <v>1570</v>
      </c>
      <c r="O88" s="20">
        <v>263</v>
      </c>
      <c r="Q88" s="20" t="s">
        <v>1934</v>
      </c>
      <c r="R88" s="20">
        <v>2081</v>
      </c>
      <c r="T88" s="20" t="s">
        <v>2298</v>
      </c>
      <c r="U88" s="20">
        <v>5008</v>
      </c>
      <c r="W88" s="20" t="s">
        <v>2662</v>
      </c>
      <c r="X88" s="20">
        <v>2539</v>
      </c>
      <c r="Z88" s="20" t="s">
        <v>3026</v>
      </c>
      <c r="AA88" s="20">
        <v>646</v>
      </c>
      <c r="AC88" s="20" t="s">
        <v>3390</v>
      </c>
      <c r="AD88" s="20">
        <v>5486</v>
      </c>
      <c r="AF88" s="20" t="s">
        <v>3754</v>
      </c>
      <c r="AG88" s="20">
        <v>2584</v>
      </c>
      <c r="AI88" s="20" t="s">
        <v>4118</v>
      </c>
      <c r="AJ88" s="20">
        <v>1207</v>
      </c>
      <c r="AL88" s="20" t="s">
        <v>4564</v>
      </c>
      <c r="AM88" s="20">
        <v>2126</v>
      </c>
      <c r="AO88" s="20" t="s">
        <v>4565</v>
      </c>
      <c r="AP88" s="20">
        <v>497</v>
      </c>
      <c r="AS88" s="20" t="s">
        <v>96</v>
      </c>
      <c r="AT88" s="29" t="s">
        <v>380</v>
      </c>
    </row>
    <row r="89" spans="2:46">
      <c r="B89" s="20" t="s">
        <v>97</v>
      </c>
      <c r="C89" s="20">
        <v>5519</v>
      </c>
      <c r="E89" s="20" t="s">
        <v>479</v>
      </c>
      <c r="F89" s="20">
        <v>4055</v>
      </c>
      <c r="H89" s="20" t="s">
        <v>843</v>
      </c>
      <c r="I89" s="20">
        <v>3006</v>
      </c>
      <c r="K89" s="20" t="s">
        <v>1207</v>
      </c>
      <c r="L89" s="20">
        <v>3213</v>
      </c>
      <c r="N89" s="20" t="s">
        <v>1571</v>
      </c>
      <c r="O89" s="20">
        <v>222</v>
      </c>
      <c r="Q89" s="20" t="s">
        <v>1935</v>
      </c>
      <c r="R89" s="20">
        <v>2135</v>
      </c>
      <c r="T89" s="20" t="s">
        <v>2299</v>
      </c>
      <c r="U89" s="20">
        <v>4954</v>
      </c>
      <c r="W89" s="20" t="s">
        <v>2663</v>
      </c>
      <c r="X89" s="20">
        <v>2593</v>
      </c>
      <c r="Z89" s="20" t="s">
        <v>3027</v>
      </c>
      <c r="AA89" s="20">
        <v>592</v>
      </c>
      <c r="AC89" s="20" t="s">
        <v>3391</v>
      </c>
      <c r="AD89" s="20">
        <v>5537</v>
      </c>
      <c r="AF89" s="20" t="s">
        <v>3755</v>
      </c>
      <c r="AG89" s="20">
        <v>2530</v>
      </c>
      <c r="AI89" s="20" t="s">
        <v>4119</v>
      </c>
      <c r="AJ89" s="20">
        <v>1222</v>
      </c>
      <c r="AL89" s="20" t="s">
        <v>4566</v>
      </c>
      <c r="AM89" s="20">
        <v>2180</v>
      </c>
      <c r="AO89" s="20" t="s">
        <v>4567</v>
      </c>
      <c r="AP89" s="20">
        <v>523</v>
      </c>
      <c r="AS89" s="20" t="s">
        <v>97</v>
      </c>
      <c r="AT89" s="29" t="s">
        <v>380</v>
      </c>
    </row>
    <row r="90" spans="2:46">
      <c r="B90" s="20" t="s">
        <v>98</v>
      </c>
      <c r="C90" s="20">
        <v>5520</v>
      </c>
      <c r="E90" s="20" t="s">
        <v>480</v>
      </c>
      <c r="F90" s="20">
        <v>4141</v>
      </c>
      <c r="H90" s="20" t="s">
        <v>844</v>
      </c>
      <c r="I90" s="20">
        <v>1906</v>
      </c>
      <c r="K90" s="20" t="s">
        <v>1208</v>
      </c>
      <c r="L90" s="20">
        <v>3590</v>
      </c>
      <c r="N90" s="20" t="s">
        <v>1572</v>
      </c>
      <c r="O90" s="20">
        <v>385</v>
      </c>
      <c r="Q90" s="20" t="s">
        <v>1936</v>
      </c>
      <c r="R90" s="20">
        <v>1758</v>
      </c>
      <c r="T90" s="20" t="s">
        <v>2300</v>
      </c>
      <c r="U90" s="20">
        <v>4105</v>
      </c>
      <c r="W90" s="20" t="s">
        <v>2664</v>
      </c>
      <c r="X90" s="20">
        <v>3693</v>
      </c>
      <c r="Z90" s="20" t="s">
        <v>3028</v>
      </c>
      <c r="AA90" s="20">
        <v>969</v>
      </c>
      <c r="AC90" s="20" t="s">
        <v>3392</v>
      </c>
      <c r="AD90" s="20">
        <v>5225</v>
      </c>
      <c r="AF90" s="20" t="s">
        <v>3756</v>
      </c>
      <c r="AG90" s="20">
        <v>2961</v>
      </c>
      <c r="AI90" s="20" t="s">
        <v>4120</v>
      </c>
      <c r="AJ90" s="20">
        <v>1333</v>
      </c>
      <c r="AL90" s="20" t="s">
        <v>4568</v>
      </c>
      <c r="AM90" s="20">
        <v>1803</v>
      </c>
      <c r="AO90" s="20" t="s">
        <v>4569</v>
      </c>
      <c r="AP90" s="20">
        <v>550</v>
      </c>
      <c r="AS90" s="20" t="s">
        <v>98</v>
      </c>
      <c r="AT90" s="29" t="s">
        <v>380</v>
      </c>
    </row>
    <row r="91" spans="2:46">
      <c r="B91" s="20" t="s">
        <v>99</v>
      </c>
      <c r="C91" s="20">
        <v>4403</v>
      </c>
      <c r="E91" s="20" t="s">
        <v>481</v>
      </c>
      <c r="F91" s="20">
        <v>4100</v>
      </c>
      <c r="H91" s="20" t="s">
        <v>845</v>
      </c>
      <c r="I91" s="20">
        <v>1960</v>
      </c>
      <c r="K91" s="20" t="s">
        <v>1209</v>
      </c>
      <c r="L91" s="20">
        <v>3644</v>
      </c>
      <c r="N91" s="20" t="s">
        <v>1573</v>
      </c>
      <c r="O91" s="20">
        <v>354</v>
      </c>
      <c r="Q91" s="20" t="s">
        <v>1937</v>
      </c>
      <c r="R91" s="20">
        <v>1704</v>
      </c>
      <c r="T91" s="20" t="s">
        <v>2301</v>
      </c>
      <c r="U91" s="20">
        <v>4146</v>
      </c>
      <c r="W91" s="20" t="s">
        <v>2665</v>
      </c>
      <c r="X91" s="20">
        <v>3612</v>
      </c>
      <c r="Z91" s="20" t="s">
        <v>3029</v>
      </c>
      <c r="AA91" s="20">
        <v>1023</v>
      </c>
      <c r="AC91" s="20" t="s">
        <v>3393</v>
      </c>
      <c r="AD91" s="20">
        <v>5192</v>
      </c>
      <c r="AF91" s="20" t="s">
        <v>3757</v>
      </c>
      <c r="AG91" s="20">
        <v>3015</v>
      </c>
      <c r="AI91" s="20" t="s">
        <v>4121</v>
      </c>
      <c r="AJ91" s="20">
        <v>1370</v>
      </c>
      <c r="AL91" s="20" t="s">
        <v>4570</v>
      </c>
      <c r="AM91" s="20">
        <v>1749</v>
      </c>
      <c r="AO91" s="20" t="s">
        <v>4571</v>
      </c>
      <c r="AP91" s="20">
        <v>577</v>
      </c>
      <c r="AS91" s="20" t="s">
        <v>99</v>
      </c>
      <c r="AT91" s="29" t="s">
        <v>380</v>
      </c>
    </row>
    <row r="92" spans="2:46">
      <c r="B92" s="20" t="s">
        <v>100</v>
      </c>
      <c r="C92" s="20">
        <v>4457</v>
      </c>
      <c r="E92" s="20" t="s">
        <v>482</v>
      </c>
      <c r="F92" s="20">
        <v>4056</v>
      </c>
      <c r="H92" s="20" t="s">
        <v>846</v>
      </c>
      <c r="I92" s="20">
        <v>2040</v>
      </c>
      <c r="K92" s="20" t="s">
        <v>1210</v>
      </c>
      <c r="L92" s="20">
        <v>3698</v>
      </c>
      <c r="N92" s="20" t="s">
        <v>1574</v>
      </c>
      <c r="O92" s="20">
        <v>320</v>
      </c>
      <c r="Q92" s="20" t="s">
        <v>1938</v>
      </c>
      <c r="R92" s="20">
        <v>1650</v>
      </c>
      <c r="T92" s="20" t="s">
        <v>2302</v>
      </c>
      <c r="U92" s="20">
        <v>4185</v>
      </c>
      <c r="W92" s="20" t="s">
        <v>2666</v>
      </c>
      <c r="X92" s="20">
        <v>3558</v>
      </c>
      <c r="Z92" s="20" t="s">
        <v>3030</v>
      </c>
      <c r="AA92" s="20">
        <v>1077</v>
      </c>
      <c r="AC92" s="20" t="s">
        <v>3394</v>
      </c>
      <c r="AD92" s="20">
        <v>5161</v>
      </c>
      <c r="AF92" s="20" t="s">
        <v>3758</v>
      </c>
      <c r="AG92" s="20">
        <v>3069</v>
      </c>
      <c r="AI92" s="20" t="s">
        <v>4122</v>
      </c>
      <c r="AJ92" s="20">
        <v>1410</v>
      </c>
      <c r="AL92" s="20" t="s">
        <v>4572</v>
      </c>
      <c r="AM92" s="20">
        <v>1695</v>
      </c>
      <c r="AO92" s="20" t="s">
        <v>4573</v>
      </c>
      <c r="AP92" s="20">
        <v>604</v>
      </c>
      <c r="AS92" s="20" t="s">
        <v>100</v>
      </c>
      <c r="AT92" s="29" t="s">
        <v>380</v>
      </c>
    </row>
    <row r="93" spans="2:46">
      <c r="B93" s="20" t="s">
        <v>101</v>
      </c>
      <c r="C93" s="20">
        <v>4511</v>
      </c>
      <c r="E93" s="20" t="s">
        <v>483</v>
      </c>
      <c r="F93" s="20">
        <v>4010</v>
      </c>
      <c r="H93" s="20" t="s">
        <v>847</v>
      </c>
      <c r="I93" s="20">
        <v>2094</v>
      </c>
      <c r="K93" s="20" t="s">
        <v>1211</v>
      </c>
      <c r="L93" s="20">
        <v>3752</v>
      </c>
      <c r="N93" s="20" t="s">
        <v>1575</v>
      </c>
      <c r="O93" s="20">
        <v>264</v>
      </c>
      <c r="Q93" s="20" t="s">
        <v>1939</v>
      </c>
      <c r="R93" s="20">
        <v>3101</v>
      </c>
      <c r="T93" s="20" t="s">
        <v>2303</v>
      </c>
      <c r="U93" s="20">
        <v>4219</v>
      </c>
      <c r="W93" s="20" t="s">
        <v>2667</v>
      </c>
      <c r="X93" s="20">
        <v>3505</v>
      </c>
      <c r="Z93" s="20" t="s">
        <v>3031</v>
      </c>
      <c r="AA93" s="20">
        <v>1131</v>
      </c>
      <c r="AC93" s="20" t="s">
        <v>3395</v>
      </c>
      <c r="AD93" s="20">
        <v>5136</v>
      </c>
      <c r="AF93" s="20" t="s">
        <v>3759</v>
      </c>
      <c r="AG93" s="20">
        <v>3123</v>
      </c>
      <c r="AI93" s="20" t="s">
        <v>4123</v>
      </c>
      <c r="AJ93" s="20">
        <v>1453</v>
      </c>
      <c r="AL93" s="20" t="s">
        <v>4574</v>
      </c>
      <c r="AM93" s="20">
        <v>3146</v>
      </c>
      <c r="AO93" s="20" t="s">
        <v>4575</v>
      </c>
      <c r="AP93" s="20">
        <v>631</v>
      </c>
      <c r="AS93" s="20" t="s">
        <v>101</v>
      </c>
      <c r="AT93" s="29" t="s">
        <v>380</v>
      </c>
    </row>
    <row r="94" spans="2:46">
      <c r="B94" s="20" t="s">
        <v>102</v>
      </c>
      <c r="C94" s="20">
        <v>4565</v>
      </c>
      <c r="E94" s="20" t="s">
        <v>484</v>
      </c>
      <c r="F94" s="20">
        <v>3937</v>
      </c>
      <c r="H94" s="20" t="s">
        <v>848</v>
      </c>
      <c r="I94" s="20">
        <v>2148</v>
      </c>
      <c r="K94" s="20" t="s">
        <v>1212</v>
      </c>
      <c r="L94" s="20">
        <v>3806</v>
      </c>
      <c r="N94" s="20" t="s">
        <v>1576</v>
      </c>
      <c r="O94" s="20">
        <v>223</v>
      </c>
      <c r="Q94" s="20" t="s">
        <v>1940</v>
      </c>
      <c r="R94" s="20">
        <v>3047</v>
      </c>
      <c r="T94" s="20" t="s">
        <v>2304</v>
      </c>
      <c r="U94" s="20">
        <v>4252</v>
      </c>
      <c r="W94" s="20" t="s">
        <v>2668</v>
      </c>
      <c r="X94" s="20">
        <v>3451</v>
      </c>
      <c r="Z94" s="20" t="s">
        <v>3032</v>
      </c>
      <c r="AA94" s="20">
        <v>1183</v>
      </c>
      <c r="AC94" s="20" t="s">
        <v>3396</v>
      </c>
      <c r="AD94" s="20">
        <v>5115</v>
      </c>
      <c r="AF94" s="20" t="s">
        <v>3760</v>
      </c>
      <c r="AG94" s="20">
        <v>1672</v>
      </c>
      <c r="AI94" s="20" t="s">
        <v>4124</v>
      </c>
      <c r="AJ94" s="20">
        <v>1498</v>
      </c>
      <c r="AL94" s="20" t="s">
        <v>4576</v>
      </c>
      <c r="AM94" s="20">
        <v>3092</v>
      </c>
      <c r="AO94" s="20" t="s">
        <v>4577</v>
      </c>
      <c r="AP94" s="20">
        <v>658</v>
      </c>
      <c r="AS94" s="20" t="s">
        <v>102</v>
      </c>
      <c r="AT94" s="29" t="s">
        <v>380</v>
      </c>
    </row>
    <row r="95" spans="2:46">
      <c r="B95" s="20" t="s">
        <v>103</v>
      </c>
      <c r="C95" s="20">
        <v>4646</v>
      </c>
      <c r="E95" s="20" t="s">
        <v>485</v>
      </c>
      <c r="F95" s="20">
        <v>5081</v>
      </c>
      <c r="H95" s="20" t="s">
        <v>849</v>
      </c>
      <c r="I95" s="20">
        <v>2202</v>
      </c>
      <c r="K95" s="20" t="s">
        <v>1213</v>
      </c>
      <c r="L95" s="20">
        <v>3860</v>
      </c>
      <c r="N95" s="20" t="s">
        <v>1577</v>
      </c>
      <c r="O95" s="20">
        <v>179</v>
      </c>
      <c r="Q95" s="20" t="s">
        <v>1941</v>
      </c>
      <c r="R95" s="20">
        <v>2993</v>
      </c>
      <c r="T95" s="20" t="s">
        <v>2305</v>
      </c>
      <c r="U95" s="20">
        <v>4280</v>
      </c>
      <c r="W95" s="20" t="s">
        <v>2669</v>
      </c>
      <c r="X95" s="20">
        <v>3397</v>
      </c>
      <c r="Z95" s="20" t="s">
        <v>3033</v>
      </c>
      <c r="AA95" s="20">
        <v>40</v>
      </c>
      <c r="AC95" s="20" t="s">
        <v>3397</v>
      </c>
      <c r="AD95" s="20">
        <v>5108</v>
      </c>
      <c r="AF95" s="20" t="s">
        <v>3761</v>
      </c>
      <c r="AG95" s="20">
        <v>1753</v>
      </c>
      <c r="AI95" s="20" t="s">
        <v>4125</v>
      </c>
      <c r="AJ95" s="20">
        <v>1545</v>
      </c>
      <c r="AL95" s="20" t="s">
        <v>4578</v>
      </c>
      <c r="AM95" s="20">
        <v>3038</v>
      </c>
      <c r="AO95" s="20" t="s">
        <v>4579</v>
      </c>
      <c r="AP95" s="20">
        <v>685</v>
      </c>
      <c r="AS95" s="20" t="s">
        <v>103</v>
      </c>
      <c r="AT95" s="29" t="s">
        <v>380</v>
      </c>
    </row>
    <row r="96" spans="2:46">
      <c r="B96" s="20" t="s">
        <v>104</v>
      </c>
      <c r="C96" s="20">
        <v>4700</v>
      </c>
      <c r="E96" s="20" t="s">
        <v>486</v>
      </c>
      <c r="F96" s="20">
        <v>5029</v>
      </c>
      <c r="H96" s="20" t="s">
        <v>850</v>
      </c>
      <c r="I96" s="20">
        <v>2283</v>
      </c>
      <c r="K96" s="20" t="s">
        <v>1214</v>
      </c>
      <c r="L96" s="20">
        <v>2409</v>
      </c>
      <c r="N96" s="20" t="s">
        <v>1578</v>
      </c>
      <c r="O96" s="20">
        <v>133</v>
      </c>
      <c r="Q96" s="20" t="s">
        <v>1942</v>
      </c>
      <c r="R96" s="20" t="s">
        <v>380</v>
      </c>
      <c r="T96" s="20" t="s">
        <v>2306</v>
      </c>
      <c r="U96" s="20">
        <v>4303</v>
      </c>
      <c r="W96" s="20" t="s">
        <v>2670</v>
      </c>
      <c r="X96" s="20">
        <v>3316</v>
      </c>
      <c r="Z96" s="20" t="s">
        <v>3034</v>
      </c>
      <c r="AA96" s="20">
        <v>90</v>
      </c>
      <c r="AC96" s="20" t="s">
        <v>3398</v>
      </c>
      <c r="AD96" s="20">
        <v>5126</v>
      </c>
      <c r="AF96" s="20" t="s">
        <v>3762</v>
      </c>
      <c r="AG96" s="20">
        <v>1807</v>
      </c>
      <c r="AI96" s="20" t="s">
        <v>4126</v>
      </c>
      <c r="AJ96" s="20">
        <v>1594</v>
      </c>
      <c r="AL96" s="20" t="s">
        <v>4580</v>
      </c>
      <c r="AM96" s="20">
        <v>2984</v>
      </c>
      <c r="AO96" s="20" t="s">
        <v>4581</v>
      </c>
      <c r="AP96" s="20">
        <v>712</v>
      </c>
      <c r="AS96" s="20" t="s">
        <v>104</v>
      </c>
      <c r="AT96" s="29" t="s">
        <v>380</v>
      </c>
    </row>
    <row r="97" spans="2:46">
      <c r="B97" s="20"/>
      <c r="C97" s="20"/>
      <c r="E97" s="20"/>
      <c r="F97" s="20"/>
      <c r="H97" s="20"/>
      <c r="I97" s="20"/>
      <c r="K97" s="20"/>
      <c r="L97" s="20"/>
      <c r="N97" s="20"/>
      <c r="O97" s="20"/>
      <c r="Q97" s="20"/>
      <c r="R97" s="20"/>
      <c r="T97" s="20"/>
      <c r="U97" s="20"/>
      <c r="W97" s="20"/>
      <c r="X97" s="20"/>
      <c r="Z97" s="20"/>
      <c r="AA97" s="20"/>
      <c r="AC97" s="20"/>
      <c r="AD97" s="20"/>
      <c r="AF97" s="20"/>
      <c r="AG97" s="20"/>
      <c r="AI97" s="20"/>
      <c r="AJ97" s="20"/>
      <c r="AL97" s="20"/>
      <c r="AM97" s="20"/>
      <c r="AO97" s="20"/>
      <c r="AP97" s="20"/>
      <c r="AS97" s="20"/>
      <c r="AT97" s="29"/>
    </row>
    <row r="98" spans="2:46" s="28" customFormat="1">
      <c r="B98" s="27" t="s">
        <v>105</v>
      </c>
      <c r="C98" s="27">
        <v>4753</v>
      </c>
      <c r="E98" s="27" t="s">
        <v>577</v>
      </c>
      <c r="F98" s="27">
        <v>4976</v>
      </c>
      <c r="H98" s="27" t="s">
        <v>851</v>
      </c>
      <c r="I98" s="27">
        <v>2337</v>
      </c>
      <c r="K98" s="27" t="s">
        <v>1215</v>
      </c>
      <c r="L98" s="27">
        <v>2463</v>
      </c>
      <c r="N98" s="27" t="s">
        <v>1579</v>
      </c>
      <c r="O98" s="27">
        <v>85</v>
      </c>
      <c r="Q98" s="27" t="s">
        <v>1943</v>
      </c>
      <c r="R98" s="27">
        <v>2939</v>
      </c>
      <c r="T98" s="27" t="s">
        <v>2307</v>
      </c>
      <c r="U98" s="27">
        <v>4293</v>
      </c>
      <c r="W98" s="27" t="s">
        <v>2671</v>
      </c>
      <c r="X98" s="27">
        <v>3262</v>
      </c>
      <c r="Z98" s="27" t="s">
        <v>3035</v>
      </c>
      <c r="AA98" s="27">
        <v>138</v>
      </c>
      <c r="AC98" s="27" t="s">
        <v>3399</v>
      </c>
      <c r="AD98" s="27">
        <v>5149</v>
      </c>
      <c r="AF98" s="27" t="s">
        <v>3763</v>
      </c>
      <c r="AG98" s="27">
        <v>1861</v>
      </c>
      <c r="AI98" s="27" t="s">
        <v>4127</v>
      </c>
      <c r="AJ98" s="27">
        <v>450</v>
      </c>
      <c r="AL98" s="27" t="s">
        <v>4582</v>
      </c>
      <c r="AM98" s="27">
        <v>2930</v>
      </c>
      <c r="AO98" s="27" t="s">
        <v>4583</v>
      </c>
      <c r="AP98" s="27" t="s">
        <v>380</v>
      </c>
      <c r="AS98" s="27" t="s">
        <v>105</v>
      </c>
      <c r="AT98" s="30" t="s">
        <v>380</v>
      </c>
    </row>
    <row r="99" spans="2:46">
      <c r="B99" s="20" t="s">
        <v>106</v>
      </c>
      <c r="C99" s="20">
        <v>4807</v>
      </c>
      <c r="E99" s="20" t="s">
        <v>487</v>
      </c>
      <c r="F99" s="20">
        <v>4922</v>
      </c>
      <c r="H99" s="20" t="s">
        <v>852</v>
      </c>
      <c r="I99" s="20">
        <v>2365</v>
      </c>
      <c r="K99" s="20" t="s">
        <v>1216</v>
      </c>
      <c r="L99" s="20">
        <v>2517</v>
      </c>
      <c r="N99" s="20" t="s">
        <v>1580</v>
      </c>
      <c r="O99" s="20">
        <v>9</v>
      </c>
      <c r="Q99" s="20" t="s">
        <v>1944</v>
      </c>
      <c r="R99" s="20">
        <v>2885</v>
      </c>
      <c r="T99" s="20" t="s">
        <v>2308</v>
      </c>
      <c r="U99" s="20">
        <v>4268</v>
      </c>
      <c r="W99" s="20" t="s">
        <v>2672</v>
      </c>
      <c r="X99" s="20">
        <v>3208</v>
      </c>
      <c r="Z99" s="20" t="s">
        <v>3036</v>
      </c>
      <c r="AA99" s="20">
        <v>184</v>
      </c>
      <c r="AC99" s="20" t="s">
        <v>3400</v>
      </c>
      <c r="AD99" s="20">
        <v>5177</v>
      </c>
      <c r="AF99" s="20" t="s">
        <v>3764</v>
      </c>
      <c r="AG99" s="20">
        <v>1915</v>
      </c>
      <c r="AI99" s="20" t="s">
        <v>4128</v>
      </c>
      <c r="AJ99" s="20">
        <v>502</v>
      </c>
      <c r="AL99" s="20" t="s">
        <v>4584</v>
      </c>
      <c r="AM99" s="20">
        <v>2876</v>
      </c>
      <c r="AO99" s="20" t="s">
        <v>4585</v>
      </c>
      <c r="AP99" s="20">
        <v>766</v>
      </c>
      <c r="AS99" s="20" t="s">
        <v>106</v>
      </c>
      <c r="AT99" s="29" t="s">
        <v>380</v>
      </c>
    </row>
    <row r="100" spans="2:46">
      <c r="B100" s="20" t="s">
        <v>107</v>
      </c>
      <c r="C100" s="20">
        <v>4861</v>
      </c>
      <c r="E100" s="20" t="s">
        <v>488</v>
      </c>
      <c r="F100" s="20">
        <v>4841</v>
      </c>
      <c r="H100" s="20" t="s">
        <v>853</v>
      </c>
      <c r="I100" s="20">
        <v>2311</v>
      </c>
      <c r="K100" s="20" t="s">
        <v>1217</v>
      </c>
      <c r="L100" s="20">
        <v>2571</v>
      </c>
      <c r="N100" s="20" t="s">
        <v>1581</v>
      </c>
      <c r="O100" s="20">
        <v>1152</v>
      </c>
      <c r="Q100" s="20" t="s">
        <v>1945</v>
      </c>
      <c r="R100" s="20">
        <v>2831</v>
      </c>
      <c r="T100" s="20" t="s">
        <v>2309</v>
      </c>
      <c r="U100" s="20">
        <v>4237</v>
      </c>
      <c r="W100" s="20" t="s">
        <v>2673</v>
      </c>
      <c r="X100" s="20">
        <v>3157</v>
      </c>
      <c r="Z100" s="20" t="s">
        <v>3037</v>
      </c>
      <c r="AA100" s="20">
        <v>228</v>
      </c>
      <c r="AC100" s="20" t="s">
        <v>3401</v>
      </c>
      <c r="AD100" s="20">
        <v>5210</v>
      </c>
      <c r="AF100" s="20" t="s">
        <v>3765</v>
      </c>
      <c r="AG100" s="20">
        <v>1996</v>
      </c>
      <c r="AI100" s="20" t="s">
        <v>4129</v>
      </c>
      <c r="AJ100" s="20">
        <v>555</v>
      </c>
      <c r="AL100" s="20" t="s">
        <v>4586</v>
      </c>
      <c r="AM100" s="20" t="s">
        <v>380</v>
      </c>
      <c r="AO100" s="20" t="s">
        <v>4587</v>
      </c>
      <c r="AP100" s="20">
        <v>793</v>
      </c>
      <c r="AS100" s="20" t="s">
        <v>107</v>
      </c>
      <c r="AT100" s="29" t="s">
        <v>380</v>
      </c>
    </row>
    <row r="101" spans="2:46">
      <c r="B101" s="20" t="s">
        <v>108</v>
      </c>
      <c r="C101" s="20">
        <v>4942</v>
      </c>
      <c r="E101" s="20" t="s">
        <v>489</v>
      </c>
      <c r="F101" s="20">
        <v>4787</v>
      </c>
      <c r="H101" s="20" t="s">
        <v>854</v>
      </c>
      <c r="I101" s="20">
        <v>2257</v>
      </c>
      <c r="K101" s="20" t="s">
        <v>1218</v>
      </c>
      <c r="L101" s="20">
        <v>2625</v>
      </c>
      <c r="N101" s="20" t="s">
        <v>1582</v>
      </c>
      <c r="O101" s="20">
        <v>1099</v>
      </c>
      <c r="Q101" s="20" t="s">
        <v>1946</v>
      </c>
      <c r="R101" s="20">
        <v>2777</v>
      </c>
      <c r="T101" s="20" t="s">
        <v>2310</v>
      </c>
      <c r="U101" s="20">
        <v>4203</v>
      </c>
      <c r="W101" s="20" t="s">
        <v>2674</v>
      </c>
      <c r="X101" s="20">
        <v>3182</v>
      </c>
      <c r="Z101" s="20" t="s">
        <v>3038</v>
      </c>
      <c r="AA101" s="20">
        <v>269</v>
      </c>
      <c r="AC101" s="20" t="s">
        <v>3402</v>
      </c>
      <c r="AD101" s="20">
        <v>5244</v>
      </c>
      <c r="AF101" s="20" t="s">
        <v>3766</v>
      </c>
      <c r="AG101" s="20">
        <v>2049</v>
      </c>
      <c r="AI101" s="20" t="s">
        <v>4130</v>
      </c>
      <c r="AJ101" s="20">
        <v>609</v>
      </c>
      <c r="AL101" s="20" t="s">
        <v>4588</v>
      </c>
      <c r="AM101" s="20" t="s">
        <v>380</v>
      </c>
      <c r="AO101" s="20" t="s">
        <v>4589</v>
      </c>
      <c r="AP101" s="20">
        <v>819</v>
      </c>
      <c r="AS101" s="20" t="s">
        <v>108</v>
      </c>
      <c r="AT101" s="29" t="s">
        <v>380</v>
      </c>
    </row>
    <row r="102" spans="2:46">
      <c r="B102" s="20" t="s">
        <v>109</v>
      </c>
      <c r="C102" s="20">
        <v>4996</v>
      </c>
      <c r="E102" s="20" t="s">
        <v>490</v>
      </c>
      <c r="F102" s="20">
        <v>4733</v>
      </c>
      <c r="H102" s="20" t="s">
        <v>855</v>
      </c>
      <c r="I102" s="20">
        <v>2203</v>
      </c>
      <c r="K102" s="20" t="s">
        <v>1219</v>
      </c>
      <c r="L102" s="20">
        <v>2679</v>
      </c>
      <c r="N102" s="20" t="s">
        <v>1583</v>
      </c>
      <c r="O102" s="20">
        <v>1045</v>
      </c>
      <c r="Q102" s="20" t="s">
        <v>1947</v>
      </c>
      <c r="R102" s="20">
        <v>2724</v>
      </c>
      <c r="T102" s="20" t="s">
        <v>2311</v>
      </c>
      <c r="U102" s="20">
        <v>4167</v>
      </c>
      <c r="W102" s="20" t="s">
        <v>2675</v>
      </c>
      <c r="X102" s="20">
        <v>3236</v>
      </c>
      <c r="Z102" s="20" t="s">
        <v>3039</v>
      </c>
      <c r="AA102" s="20">
        <v>308</v>
      </c>
      <c r="AC102" s="20" t="s">
        <v>3403</v>
      </c>
      <c r="AD102" s="20">
        <v>5283</v>
      </c>
      <c r="AF102" s="20" t="s">
        <v>3767</v>
      </c>
      <c r="AG102" s="20">
        <v>2103</v>
      </c>
      <c r="AI102" s="20" t="s">
        <v>4131</v>
      </c>
      <c r="AJ102" s="20">
        <v>663</v>
      </c>
      <c r="AL102" s="20" t="s">
        <v>4590</v>
      </c>
      <c r="AM102" s="20">
        <v>2822</v>
      </c>
      <c r="AO102" s="20" t="s">
        <v>4591</v>
      </c>
      <c r="AP102" s="20">
        <v>846</v>
      </c>
      <c r="AS102" s="20" t="s">
        <v>109</v>
      </c>
      <c r="AT102" s="29" t="s">
        <v>380</v>
      </c>
    </row>
    <row r="103" spans="2:46">
      <c r="B103" s="20" t="s">
        <v>110</v>
      </c>
      <c r="C103" s="20">
        <v>5048</v>
      </c>
      <c r="E103" s="20" t="s">
        <v>491</v>
      </c>
      <c r="F103" s="20">
        <v>4680</v>
      </c>
      <c r="H103" s="20" t="s">
        <v>856</v>
      </c>
      <c r="I103" s="20">
        <v>2149</v>
      </c>
      <c r="K103" s="20" t="s">
        <v>1220</v>
      </c>
      <c r="L103" s="20">
        <v>2733</v>
      </c>
      <c r="N103" s="20" t="s">
        <v>1584</v>
      </c>
      <c r="O103" s="20">
        <v>964</v>
      </c>
      <c r="Q103" s="20" t="s">
        <v>1948</v>
      </c>
      <c r="R103" s="20">
        <v>2670</v>
      </c>
      <c r="T103" s="20" t="s">
        <v>2312</v>
      </c>
      <c r="U103" s="20">
        <v>4127</v>
      </c>
      <c r="W103" s="20" t="s">
        <v>2676</v>
      </c>
      <c r="X103" s="20">
        <v>3290</v>
      </c>
      <c r="Z103" s="20" t="s">
        <v>3040</v>
      </c>
      <c r="AA103" s="20">
        <v>342</v>
      </c>
      <c r="AC103" s="20" t="s">
        <v>3404</v>
      </c>
      <c r="AD103" s="20">
        <v>5324</v>
      </c>
      <c r="AF103" s="20" t="s">
        <v>3768</v>
      </c>
      <c r="AG103" s="20">
        <v>2157</v>
      </c>
      <c r="AI103" s="20" t="s">
        <v>4132</v>
      </c>
      <c r="AJ103" s="20">
        <v>717</v>
      </c>
      <c r="AL103" s="20" t="s">
        <v>4592</v>
      </c>
      <c r="AM103" s="20">
        <v>2742</v>
      </c>
      <c r="AO103" s="20" t="s">
        <v>4593</v>
      </c>
      <c r="AP103" s="20">
        <v>873</v>
      </c>
      <c r="AS103" s="20" t="s">
        <v>110</v>
      </c>
      <c r="AT103" s="29" t="s">
        <v>380</v>
      </c>
    </row>
    <row r="104" spans="2:46">
      <c r="B104" s="20" t="s">
        <v>111</v>
      </c>
      <c r="C104" s="20">
        <v>3905</v>
      </c>
      <c r="E104" s="20" t="s">
        <v>492</v>
      </c>
      <c r="F104" s="20">
        <v>4599</v>
      </c>
      <c r="H104" s="20" t="s">
        <v>857</v>
      </c>
      <c r="I104" s="20">
        <v>2095</v>
      </c>
      <c r="K104" s="20" t="s">
        <v>1221</v>
      </c>
      <c r="L104" s="20">
        <v>2786</v>
      </c>
      <c r="N104" s="20" t="s">
        <v>1585</v>
      </c>
      <c r="O104" s="20">
        <v>910</v>
      </c>
      <c r="Q104" s="20" t="s">
        <v>1949</v>
      </c>
      <c r="R104" s="20">
        <v>2616</v>
      </c>
      <c r="T104" s="20" t="s">
        <v>2313</v>
      </c>
      <c r="U104" s="20">
        <v>4084</v>
      </c>
      <c r="W104" s="20" t="s">
        <v>2677</v>
      </c>
      <c r="X104" s="20">
        <v>3344</v>
      </c>
      <c r="Z104" s="20" t="s">
        <v>3041</v>
      </c>
      <c r="AA104" s="20">
        <v>343</v>
      </c>
      <c r="AC104" s="20" t="s">
        <v>3405</v>
      </c>
      <c r="AD104" s="20" t="s">
        <v>380</v>
      </c>
      <c r="AF104" s="20" t="s">
        <v>3769</v>
      </c>
      <c r="AG104" s="20">
        <v>2211</v>
      </c>
      <c r="AI104" s="20" t="s">
        <v>4133</v>
      </c>
      <c r="AJ104" s="20">
        <v>771</v>
      </c>
      <c r="AL104" s="20" t="s">
        <v>4594</v>
      </c>
      <c r="AM104" s="20">
        <v>2688</v>
      </c>
      <c r="AO104" s="20" t="s">
        <v>4595</v>
      </c>
      <c r="AP104" s="20">
        <v>900</v>
      </c>
      <c r="AS104" s="20" t="s">
        <v>111</v>
      </c>
      <c r="AT104" s="29" t="s">
        <v>380</v>
      </c>
    </row>
    <row r="105" spans="2:46">
      <c r="B105" s="20" t="s">
        <v>112</v>
      </c>
      <c r="C105" s="20">
        <v>3956</v>
      </c>
      <c r="E105" s="20" t="s">
        <v>493</v>
      </c>
      <c r="F105" s="20">
        <v>5403</v>
      </c>
      <c r="H105" s="20" t="s">
        <v>858</v>
      </c>
      <c r="I105" s="20">
        <v>1718</v>
      </c>
      <c r="K105" s="20" t="s">
        <v>1222</v>
      </c>
      <c r="L105" s="20">
        <v>1659</v>
      </c>
      <c r="N105" s="20" t="s">
        <v>1586</v>
      </c>
      <c r="O105" s="20">
        <v>507</v>
      </c>
      <c r="Q105" s="20" t="s">
        <v>1950</v>
      </c>
      <c r="R105" s="20">
        <v>3743</v>
      </c>
      <c r="T105" s="20" t="s">
        <v>2314</v>
      </c>
      <c r="U105" s="20">
        <v>4928</v>
      </c>
      <c r="W105" s="20" t="s">
        <v>2678</v>
      </c>
      <c r="X105" s="20">
        <v>3775</v>
      </c>
      <c r="Z105" s="20" t="s">
        <v>3042</v>
      </c>
      <c r="AA105" s="20">
        <v>41</v>
      </c>
      <c r="AC105" s="20" t="s">
        <v>3406</v>
      </c>
      <c r="AD105" s="20">
        <v>4475</v>
      </c>
      <c r="AF105" s="20" t="s">
        <v>3770</v>
      </c>
      <c r="AG105" s="20">
        <v>2023</v>
      </c>
      <c r="AI105" s="20" t="s">
        <v>4134</v>
      </c>
      <c r="AJ105" s="20">
        <v>1147</v>
      </c>
      <c r="AL105" s="20" t="s">
        <v>4596</v>
      </c>
      <c r="AM105" s="20">
        <v>2418</v>
      </c>
      <c r="AO105" s="20" t="s">
        <v>4597</v>
      </c>
      <c r="AP105" s="20">
        <v>1143</v>
      </c>
      <c r="AS105" s="20" t="s">
        <v>112</v>
      </c>
      <c r="AT105" s="29" t="s">
        <v>380</v>
      </c>
    </row>
    <row r="106" spans="2:46">
      <c r="B106" s="20" t="s">
        <v>113</v>
      </c>
      <c r="C106" s="20">
        <v>4004</v>
      </c>
      <c r="E106" s="20" t="s">
        <v>494</v>
      </c>
      <c r="F106" s="20">
        <v>5451</v>
      </c>
      <c r="H106" s="20" t="s">
        <v>859</v>
      </c>
      <c r="I106" s="20">
        <v>1772</v>
      </c>
      <c r="K106" s="20" t="s">
        <v>1223</v>
      </c>
      <c r="L106" s="20">
        <v>3110</v>
      </c>
      <c r="N106" s="20" t="s">
        <v>1587</v>
      </c>
      <c r="O106" s="20">
        <v>560</v>
      </c>
      <c r="Q106" s="20" t="s">
        <v>1951</v>
      </c>
      <c r="R106" s="20">
        <v>3797</v>
      </c>
      <c r="T106" s="20" t="s">
        <v>2315</v>
      </c>
      <c r="U106" s="20">
        <v>4982</v>
      </c>
      <c r="W106" s="20" t="s">
        <v>2679</v>
      </c>
      <c r="X106" s="20">
        <v>3721</v>
      </c>
      <c r="Z106" s="20" t="s">
        <v>3043</v>
      </c>
      <c r="AA106" s="20">
        <v>91</v>
      </c>
      <c r="AC106" s="20" t="s">
        <v>3407</v>
      </c>
      <c r="AD106" s="20">
        <v>4421</v>
      </c>
      <c r="AF106" s="20" t="s">
        <v>3771</v>
      </c>
      <c r="AG106" s="20">
        <v>2077</v>
      </c>
      <c r="AI106" s="20" t="s">
        <v>4135</v>
      </c>
      <c r="AJ106" s="20">
        <v>1094</v>
      </c>
      <c r="AL106" s="20" t="s">
        <v>4598</v>
      </c>
      <c r="AM106" s="20">
        <v>2472</v>
      </c>
      <c r="AO106" s="20" t="s">
        <v>4599</v>
      </c>
      <c r="AP106" s="20">
        <v>1116</v>
      </c>
      <c r="AS106" s="20" t="s">
        <v>113</v>
      </c>
      <c r="AT106" s="29" t="s">
        <v>380</v>
      </c>
    </row>
    <row r="107" spans="2:46">
      <c r="B107" s="20" t="s">
        <v>114</v>
      </c>
      <c r="C107" s="20">
        <v>4050</v>
      </c>
      <c r="E107" s="20" t="s">
        <v>495</v>
      </c>
      <c r="F107" s="20">
        <v>5501</v>
      </c>
      <c r="H107" s="20" t="s">
        <v>860</v>
      </c>
      <c r="I107" s="20">
        <v>1826</v>
      </c>
      <c r="K107" s="20" t="s">
        <v>1224</v>
      </c>
      <c r="L107" s="20">
        <v>3056</v>
      </c>
      <c r="N107" s="20" t="s">
        <v>1588</v>
      </c>
      <c r="O107" s="20">
        <v>614</v>
      </c>
      <c r="Q107" s="20" t="s">
        <v>1952</v>
      </c>
      <c r="R107" s="20">
        <v>3851</v>
      </c>
      <c r="T107" s="20" t="s">
        <v>2316</v>
      </c>
      <c r="U107" s="20">
        <v>5035</v>
      </c>
      <c r="W107" s="20" t="s">
        <v>2680</v>
      </c>
      <c r="X107" s="20">
        <v>3667</v>
      </c>
      <c r="Z107" s="20" t="s">
        <v>3044</v>
      </c>
      <c r="AA107" s="20">
        <v>189</v>
      </c>
      <c r="AC107" s="20" t="s">
        <v>3408</v>
      </c>
      <c r="AD107" s="20">
        <v>4369</v>
      </c>
      <c r="AF107" s="20" t="s">
        <v>3772</v>
      </c>
      <c r="AG107" s="20">
        <v>2131</v>
      </c>
      <c r="AI107" s="20" t="s">
        <v>4136</v>
      </c>
      <c r="AJ107" s="20">
        <v>1040</v>
      </c>
      <c r="AL107" s="20" t="s">
        <v>4600</v>
      </c>
      <c r="AM107" s="20">
        <v>2526</v>
      </c>
      <c r="AO107" s="20" t="s">
        <v>4601</v>
      </c>
      <c r="AP107" s="33">
        <v>1062</v>
      </c>
      <c r="AS107" s="20" t="s">
        <v>114</v>
      </c>
      <c r="AT107" s="29" t="s">
        <v>380</v>
      </c>
    </row>
    <row r="108" spans="2:46">
      <c r="B108" s="20" t="s">
        <v>115</v>
      </c>
      <c r="C108" s="20">
        <v>4094</v>
      </c>
      <c r="E108" s="20" t="s">
        <v>496</v>
      </c>
      <c r="F108" s="20">
        <v>4384</v>
      </c>
      <c r="H108" s="20" t="s">
        <v>861</v>
      </c>
      <c r="I108" s="20">
        <v>1880</v>
      </c>
      <c r="K108" s="20" t="s">
        <v>1225</v>
      </c>
      <c r="L108" s="20">
        <v>3002</v>
      </c>
      <c r="N108" s="20" t="s">
        <v>1589</v>
      </c>
      <c r="O108" s="20">
        <v>668</v>
      </c>
      <c r="Q108" s="20" t="s">
        <v>1953</v>
      </c>
      <c r="R108" s="20">
        <v>2400</v>
      </c>
      <c r="T108" s="20" t="s">
        <v>2317</v>
      </c>
      <c r="U108" s="20">
        <v>5087</v>
      </c>
      <c r="W108" s="20" t="s">
        <v>2681</v>
      </c>
      <c r="X108" s="20">
        <v>3586</v>
      </c>
      <c r="Z108" s="20" t="s">
        <v>3045</v>
      </c>
      <c r="AA108" s="20">
        <v>185</v>
      </c>
      <c r="AC108" s="20" t="s">
        <v>3409</v>
      </c>
      <c r="AD108" s="20">
        <v>5512</v>
      </c>
      <c r="AF108" s="20" t="s">
        <v>3773</v>
      </c>
      <c r="AG108" s="20">
        <v>2185</v>
      </c>
      <c r="AI108" s="20" t="s">
        <v>4137</v>
      </c>
      <c r="AJ108" s="20">
        <v>986</v>
      </c>
      <c r="AL108" s="20" t="s">
        <v>4602</v>
      </c>
      <c r="AM108" s="20" t="s">
        <v>380</v>
      </c>
      <c r="AO108" s="20" t="s">
        <v>4603</v>
      </c>
      <c r="AP108" s="33">
        <v>1635</v>
      </c>
      <c r="AS108" s="20" t="s">
        <v>115</v>
      </c>
      <c r="AT108" s="29" t="s">
        <v>380</v>
      </c>
    </row>
    <row r="109" spans="2:46">
      <c r="B109" s="20" t="s">
        <v>116</v>
      </c>
      <c r="C109" s="20">
        <v>4071</v>
      </c>
      <c r="E109" s="20" t="s">
        <v>497</v>
      </c>
      <c r="F109" s="20">
        <v>4437</v>
      </c>
      <c r="H109" s="20" t="s">
        <v>862</v>
      </c>
      <c r="I109" s="20">
        <v>1934</v>
      </c>
      <c r="K109" s="20" t="s">
        <v>1226</v>
      </c>
      <c r="L109" s="20">
        <v>2948</v>
      </c>
      <c r="N109" s="20" t="s">
        <v>1590</v>
      </c>
      <c r="O109" s="20">
        <v>749</v>
      </c>
      <c r="Q109" s="20" t="s">
        <v>1954</v>
      </c>
      <c r="R109" s="20">
        <v>2454</v>
      </c>
      <c r="T109" s="20" t="s">
        <v>2318</v>
      </c>
      <c r="U109" s="20">
        <v>3943</v>
      </c>
      <c r="W109" s="20" t="s">
        <v>2682</v>
      </c>
      <c r="X109" s="20">
        <v>3532</v>
      </c>
      <c r="Z109" s="20" t="s">
        <v>3046</v>
      </c>
      <c r="AA109" s="20">
        <v>229</v>
      </c>
      <c r="AC109" s="20" t="s">
        <v>3410</v>
      </c>
      <c r="AD109" s="20">
        <v>5462</v>
      </c>
      <c r="AF109" s="20" t="s">
        <v>3774</v>
      </c>
      <c r="AG109" s="20">
        <v>2266</v>
      </c>
      <c r="AI109" s="20" t="s">
        <v>4138</v>
      </c>
      <c r="AJ109" s="20">
        <v>932</v>
      </c>
      <c r="AL109" s="20" t="s">
        <v>4604</v>
      </c>
      <c r="AM109" s="20" t="s">
        <v>380</v>
      </c>
      <c r="AO109" s="20" t="s">
        <v>4605</v>
      </c>
      <c r="AP109" s="33">
        <v>981</v>
      </c>
      <c r="AS109" s="20" t="s">
        <v>116</v>
      </c>
      <c r="AT109" s="29" t="s">
        <v>380</v>
      </c>
    </row>
    <row r="110" spans="2:46">
      <c r="B110" s="20" t="s">
        <v>117</v>
      </c>
      <c r="C110" s="20">
        <v>4026</v>
      </c>
      <c r="E110" s="20" t="s">
        <v>498</v>
      </c>
      <c r="F110" s="20">
        <v>4491</v>
      </c>
      <c r="H110" s="20" t="s">
        <v>863</v>
      </c>
      <c r="I110" s="20">
        <v>1988</v>
      </c>
      <c r="K110" s="20" t="s">
        <v>1227</v>
      </c>
      <c r="L110" s="20">
        <v>2894</v>
      </c>
      <c r="N110" s="20" t="s">
        <v>1591</v>
      </c>
      <c r="O110" s="20">
        <v>803</v>
      </c>
      <c r="Q110" s="20" t="s">
        <v>1955</v>
      </c>
      <c r="R110" s="20">
        <v>2508</v>
      </c>
      <c r="T110" s="20" t="s">
        <v>2319</v>
      </c>
      <c r="U110" s="32">
        <v>8992</v>
      </c>
      <c r="W110" s="20" t="s">
        <v>2683</v>
      </c>
      <c r="X110" s="20">
        <v>3479</v>
      </c>
      <c r="Z110" s="20" t="s">
        <v>3047</v>
      </c>
      <c r="AA110" s="20">
        <v>270</v>
      </c>
      <c r="AC110" s="20" t="s">
        <v>3411</v>
      </c>
      <c r="AD110" s="20">
        <v>5414</v>
      </c>
      <c r="AF110" s="20" t="s">
        <v>3775</v>
      </c>
      <c r="AG110" s="20">
        <v>2320</v>
      </c>
      <c r="AI110" s="20" t="s">
        <v>4139</v>
      </c>
      <c r="AJ110" s="20">
        <v>878</v>
      </c>
      <c r="AL110" s="20" t="s">
        <v>4606</v>
      </c>
      <c r="AM110" s="20">
        <v>2580</v>
      </c>
      <c r="AO110" s="20" t="s">
        <v>4607</v>
      </c>
      <c r="AP110" s="20">
        <v>954</v>
      </c>
      <c r="AS110" s="20" t="s">
        <v>117</v>
      </c>
      <c r="AT110" s="29" t="s">
        <v>380</v>
      </c>
    </row>
    <row r="111" spans="2:46">
      <c r="B111" s="20" t="s">
        <v>118</v>
      </c>
      <c r="C111" s="20">
        <v>3979</v>
      </c>
      <c r="E111" s="20" t="s">
        <v>499</v>
      </c>
      <c r="F111" s="20">
        <v>4545</v>
      </c>
      <c r="H111" s="20" t="s">
        <v>864</v>
      </c>
      <c r="I111" s="20">
        <v>2041</v>
      </c>
      <c r="K111" s="20" t="s">
        <v>1228</v>
      </c>
      <c r="L111" s="20">
        <v>2840</v>
      </c>
      <c r="N111" s="20" t="s">
        <v>1592</v>
      </c>
      <c r="O111" s="20">
        <v>855</v>
      </c>
      <c r="Q111" s="20" t="s">
        <v>1956</v>
      </c>
      <c r="R111" s="20">
        <v>2562</v>
      </c>
      <c r="T111" s="20" t="s">
        <v>2320</v>
      </c>
      <c r="U111" s="20">
        <v>4039</v>
      </c>
      <c r="W111" s="20" t="s">
        <v>2684</v>
      </c>
      <c r="X111" s="20">
        <v>3425</v>
      </c>
      <c r="Z111" s="20" t="s">
        <v>3048</v>
      </c>
      <c r="AA111" s="20">
        <v>1</v>
      </c>
      <c r="AC111" s="20" t="s">
        <v>3412</v>
      </c>
      <c r="AD111" s="20">
        <v>5368</v>
      </c>
      <c r="AF111" s="20" t="s">
        <v>3776</v>
      </c>
      <c r="AG111" s="20">
        <v>2292</v>
      </c>
      <c r="AI111" s="20" t="s">
        <v>4140</v>
      </c>
      <c r="AJ111" s="20">
        <v>824</v>
      </c>
      <c r="AL111" s="20" t="s">
        <v>4608</v>
      </c>
      <c r="AM111" s="20">
        <v>2634</v>
      </c>
      <c r="AO111" s="20" t="s">
        <v>4609</v>
      </c>
      <c r="AP111" s="20">
        <v>927</v>
      </c>
      <c r="AS111" s="20" t="s">
        <v>118</v>
      </c>
      <c r="AT111" s="29" t="s">
        <v>380</v>
      </c>
    </row>
    <row r="112" spans="2:46">
      <c r="B112" s="20" t="s">
        <v>119</v>
      </c>
      <c r="C112" s="20">
        <v>3906</v>
      </c>
      <c r="E112" s="20" t="s">
        <v>500</v>
      </c>
      <c r="F112" s="20">
        <v>5357</v>
      </c>
      <c r="H112" s="20" t="s">
        <v>865</v>
      </c>
      <c r="I112" s="20">
        <v>1664</v>
      </c>
      <c r="K112" s="20" t="s">
        <v>1229</v>
      </c>
      <c r="L112" s="20">
        <v>1713</v>
      </c>
      <c r="N112" s="20" t="s">
        <v>1593</v>
      </c>
      <c r="O112" s="20">
        <v>1624</v>
      </c>
      <c r="Q112" s="20" t="s">
        <v>1957</v>
      </c>
      <c r="R112" s="20">
        <v>3689</v>
      </c>
      <c r="T112" s="20" t="s">
        <v>2321</v>
      </c>
      <c r="U112" s="20">
        <v>4874</v>
      </c>
      <c r="W112" s="20" t="s">
        <v>2685</v>
      </c>
      <c r="X112" s="20">
        <v>3829</v>
      </c>
      <c r="Z112" s="20" t="s">
        <v>3049</v>
      </c>
      <c r="AA112" s="20">
        <v>1184</v>
      </c>
      <c r="AC112" s="20" t="s">
        <v>3413</v>
      </c>
      <c r="AD112" s="20">
        <v>4529</v>
      </c>
      <c r="AF112" s="20" t="s">
        <v>3777</v>
      </c>
      <c r="AG112" s="20">
        <v>1943</v>
      </c>
      <c r="AI112" s="20" t="s">
        <v>4141</v>
      </c>
      <c r="AJ112" s="20">
        <v>4</v>
      </c>
      <c r="AL112" s="20" t="s">
        <v>4610</v>
      </c>
      <c r="AM112" s="20">
        <v>3869</v>
      </c>
      <c r="AO112" s="20" t="s">
        <v>4611</v>
      </c>
      <c r="AP112" s="20">
        <v>1169</v>
      </c>
      <c r="AS112" s="20" t="s">
        <v>119</v>
      </c>
      <c r="AT112" s="29" t="s">
        <v>380</v>
      </c>
    </row>
    <row r="113" spans="2:46">
      <c r="B113" s="20" t="s">
        <v>120</v>
      </c>
      <c r="C113" s="20">
        <v>5049</v>
      </c>
      <c r="E113" s="20" t="s">
        <v>501</v>
      </c>
      <c r="F113" s="20">
        <v>5292</v>
      </c>
      <c r="H113" s="20" t="s">
        <v>866</v>
      </c>
      <c r="I113" s="20">
        <v>3115</v>
      </c>
      <c r="K113" s="20" t="s">
        <v>1230</v>
      </c>
      <c r="L113" s="20">
        <v>1167</v>
      </c>
      <c r="N113" s="20" t="s">
        <v>1594</v>
      </c>
      <c r="O113" s="20">
        <v>1574</v>
      </c>
      <c r="Q113" s="20" t="s">
        <v>1958</v>
      </c>
      <c r="R113" s="20">
        <v>3635</v>
      </c>
      <c r="T113" s="20" t="s">
        <v>2322</v>
      </c>
      <c r="U113" s="20">
        <v>4820</v>
      </c>
      <c r="W113" s="20" t="s">
        <v>2686</v>
      </c>
      <c r="X113" s="20">
        <v>3883</v>
      </c>
      <c r="Z113" s="20" t="s">
        <v>3050</v>
      </c>
      <c r="AA113" s="20">
        <v>1132</v>
      </c>
      <c r="AC113" s="20" t="s">
        <v>3414</v>
      </c>
      <c r="AD113" s="20">
        <v>4583</v>
      </c>
      <c r="AF113" s="20" t="s">
        <v>3778</v>
      </c>
      <c r="AG113" s="20" t="s">
        <v>380</v>
      </c>
      <c r="AI113" s="20" t="s">
        <v>4142</v>
      </c>
      <c r="AJ113" s="20">
        <v>55</v>
      </c>
      <c r="AL113" s="20" t="s">
        <v>4612</v>
      </c>
      <c r="AM113" s="20">
        <v>3815</v>
      </c>
      <c r="AO113" s="20" t="s">
        <v>4613</v>
      </c>
      <c r="AP113" s="20">
        <v>740</v>
      </c>
      <c r="AS113" s="20" t="s">
        <v>120</v>
      </c>
      <c r="AT113" s="29" t="s">
        <v>380</v>
      </c>
    </row>
    <row r="114" spans="2:46">
      <c r="B114" s="20" t="s">
        <v>121</v>
      </c>
      <c r="C114" s="20">
        <v>4997</v>
      </c>
      <c r="E114" s="20" t="s">
        <v>502</v>
      </c>
      <c r="F114" s="20">
        <v>5252</v>
      </c>
      <c r="H114" s="20" t="s">
        <v>867</v>
      </c>
      <c r="I114" s="20">
        <v>3061</v>
      </c>
      <c r="K114" s="20" t="s">
        <v>1231</v>
      </c>
      <c r="L114" s="20">
        <v>1821</v>
      </c>
      <c r="N114" s="20" t="s">
        <v>1595</v>
      </c>
      <c r="O114" s="20">
        <v>1526</v>
      </c>
      <c r="Q114" s="20" t="s">
        <v>1959</v>
      </c>
      <c r="R114" s="20">
        <v>3581</v>
      </c>
      <c r="T114" s="20" t="s">
        <v>2323</v>
      </c>
      <c r="U114" s="20">
        <v>4766</v>
      </c>
      <c r="W114" s="20" t="s">
        <v>2687</v>
      </c>
      <c r="X114" s="20">
        <v>2459</v>
      </c>
      <c r="Z114" s="20" t="s">
        <v>3051</v>
      </c>
      <c r="AA114" s="20">
        <v>1078</v>
      </c>
      <c r="AC114" s="20" t="s">
        <v>3415</v>
      </c>
      <c r="AD114" s="20">
        <v>4637</v>
      </c>
      <c r="AF114" s="20" t="s">
        <v>3779</v>
      </c>
      <c r="AG114" s="20">
        <v>1889</v>
      </c>
      <c r="AI114" s="20" t="s">
        <v>4143</v>
      </c>
      <c r="AJ114" s="20">
        <v>104</v>
      </c>
      <c r="AL114" s="20" t="s">
        <v>4614</v>
      </c>
      <c r="AM114" s="20">
        <v>3761</v>
      </c>
      <c r="AO114" s="20" t="s">
        <v>4615</v>
      </c>
      <c r="AP114" s="20">
        <v>713</v>
      </c>
      <c r="AS114" s="20" t="s">
        <v>121</v>
      </c>
      <c r="AT114" s="29" t="s">
        <v>380</v>
      </c>
    </row>
    <row r="115" spans="2:46">
      <c r="B115" s="20" t="s">
        <v>122</v>
      </c>
      <c r="C115" s="20">
        <v>4943</v>
      </c>
      <c r="E115" s="20" t="s">
        <v>503</v>
      </c>
      <c r="F115" s="20">
        <v>5095</v>
      </c>
      <c r="H115" s="20" t="s">
        <v>868</v>
      </c>
      <c r="I115" s="20">
        <v>3007</v>
      </c>
      <c r="K115" s="20" t="s">
        <v>1232</v>
      </c>
      <c r="L115" s="20">
        <v>1875</v>
      </c>
      <c r="N115" s="20" t="s">
        <v>1596</v>
      </c>
      <c r="O115" s="20">
        <v>1480</v>
      </c>
      <c r="Q115" s="20" t="s">
        <v>1960</v>
      </c>
      <c r="R115" s="20">
        <v>3527</v>
      </c>
      <c r="T115" s="20" t="s">
        <v>2324</v>
      </c>
      <c r="U115" s="20">
        <v>4712</v>
      </c>
      <c r="W115" s="20" t="s">
        <v>2688</v>
      </c>
      <c r="X115" s="20">
        <v>2513</v>
      </c>
      <c r="Z115" s="20" t="s">
        <v>3052</v>
      </c>
      <c r="AA115" s="20">
        <v>1024</v>
      </c>
      <c r="AC115" s="20" t="s">
        <v>3416</v>
      </c>
      <c r="AD115" s="20">
        <v>4691</v>
      </c>
      <c r="AF115" s="20" t="s">
        <v>3780</v>
      </c>
      <c r="AG115" s="20">
        <v>1835</v>
      </c>
      <c r="AI115" s="20" t="s">
        <v>4144</v>
      </c>
      <c r="AJ115" s="20">
        <v>151</v>
      </c>
      <c r="AL115" s="20" t="s">
        <v>4616</v>
      </c>
      <c r="AM115" s="20">
        <v>3707</v>
      </c>
      <c r="AO115" s="20" t="s">
        <v>4617</v>
      </c>
      <c r="AP115" s="20">
        <v>686</v>
      </c>
      <c r="AS115" s="20" t="s">
        <v>122</v>
      </c>
      <c r="AT115" s="29" t="s">
        <v>380</v>
      </c>
    </row>
    <row r="116" spans="2:46">
      <c r="B116" s="20" t="s">
        <v>123</v>
      </c>
      <c r="C116" s="20">
        <v>4889</v>
      </c>
      <c r="E116" s="20" t="s">
        <v>504</v>
      </c>
      <c r="F116" s="20">
        <v>5182</v>
      </c>
      <c r="H116" s="20" t="s">
        <v>869</v>
      </c>
      <c r="I116" s="20">
        <v>2953</v>
      </c>
      <c r="K116" s="20" t="s">
        <v>1233</v>
      </c>
      <c r="L116" s="20">
        <v>1929</v>
      </c>
      <c r="N116" s="20" t="s">
        <v>1597</v>
      </c>
      <c r="O116" s="20">
        <v>1436</v>
      </c>
      <c r="Q116" s="20" t="s">
        <v>1961</v>
      </c>
      <c r="R116" s="20">
        <v>3474</v>
      </c>
      <c r="T116" s="20" t="s">
        <v>2325</v>
      </c>
      <c r="U116" s="20">
        <v>4659</v>
      </c>
      <c r="W116" s="20" t="s">
        <v>2689</v>
      </c>
      <c r="X116" s="20">
        <v>2567</v>
      </c>
      <c r="Z116" s="20" t="s">
        <v>3053</v>
      </c>
      <c r="AA116" s="20">
        <v>970</v>
      </c>
      <c r="AC116" s="20" t="s">
        <v>3417</v>
      </c>
      <c r="AD116" s="20">
        <v>4744</v>
      </c>
      <c r="AF116" s="20" t="s">
        <v>3781</v>
      </c>
      <c r="AG116" s="20">
        <v>1781</v>
      </c>
      <c r="AI116" s="20" t="s">
        <v>4145</v>
      </c>
      <c r="AJ116" s="20">
        <v>196</v>
      </c>
      <c r="AL116" s="20" t="s">
        <v>4618</v>
      </c>
      <c r="AM116" s="20">
        <v>3653</v>
      </c>
      <c r="AO116" s="20" t="s">
        <v>4619</v>
      </c>
      <c r="AP116" s="20">
        <v>659</v>
      </c>
      <c r="AS116" s="20" t="s">
        <v>123</v>
      </c>
      <c r="AT116" s="29" t="s">
        <v>380</v>
      </c>
    </row>
    <row r="117" spans="2:46">
      <c r="B117" s="20" t="s">
        <v>124</v>
      </c>
      <c r="C117" s="20">
        <v>4835</v>
      </c>
      <c r="E117" s="20" t="s">
        <v>505</v>
      </c>
      <c r="F117" s="20">
        <v>5183</v>
      </c>
      <c r="H117" s="20" t="s">
        <v>870</v>
      </c>
      <c r="I117" s="20">
        <v>2899</v>
      </c>
      <c r="K117" s="20" t="s">
        <v>1234</v>
      </c>
      <c r="L117" s="20">
        <v>1983</v>
      </c>
      <c r="N117" s="20" t="s">
        <v>1598</v>
      </c>
      <c r="O117" s="20">
        <v>1375</v>
      </c>
      <c r="Q117" s="20" t="s">
        <v>1962</v>
      </c>
      <c r="R117" s="20">
        <v>3420</v>
      </c>
      <c r="T117" s="20" t="s">
        <v>2326</v>
      </c>
      <c r="U117" s="20">
        <v>4605</v>
      </c>
      <c r="W117" s="20" t="s">
        <v>2690</v>
      </c>
      <c r="X117" s="20">
        <v>2621</v>
      </c>
      <c r="Z117" s="20" t="s">
        <v>3054</v>
      </c>
      <c r="AA117" s="20">
        <v>916</v>
      </c>
      <c r="AC117" s="20" t="s">
        <v>3418</v>
      </c>
      <c r="AD117" s="20">
        <v>4798</v>
      </c>
      <c r="AF117" s="20" t="s">
        <v>3782</v>
      </c>
      <c r="AG117" s="20">
        <v>1727</v>
      </c>
      <c r="AI117" s="20" t="s">
        <v>4146</v>
      </c>
      <c r="AJ117" s="20">
        <v>239</v>
      </c>
      <c r="AL117" s="20" t="s">
        <v>4620</v>
      </c>
      <c r="AM117" s="20">
        <v>3599</v>
      </c>
      <c r="AO117" s="20" t="s">
        <v>4621</v>
      </c>
      <c r="AP117" s="20">
        <v>632</v>
      </c>
      <c r="AS117" s="20" t="s">
        <v>124</v>
      </c>
      <c r="AT117" s="29" t="s">
        <v>380</v>
      </c>
    </row>
    <row r="118" spans="2:46">
      <c r="B118" s="20" t="s">
        <v>125</v>
      </c>
      <c r="C118" s="20">
        <v>4781</v>
      </c>
      <c r="E118" s="20" t="s">
        <v>506</v>
      </c>
      <c r="F118" s="20">
        <v>5216</v>
      </c>
      <c r="H118" s="20" t="s">
        <v>871</v>
      </c>
      <c r="I118" s="20">
        <v>2845</v>
      </c>
      <c r="K118" s="20" t="s">
        <v>1235</v>
      </c>
      <c r="L118" s="20">
        <v>2036</v>
      </c>
      <c r="N118" s="20" t="s">
        <v>1599</v>
      </c>
      <c r="O118" s="20">
        <v>1338</v>
      </c>
      <c r="Q118" s="20" t="s">
        <v>1963</v>
      </c>
      <c r="R118" s="20">
        <v>3366</v>
      </c>
      <c r="T118" s="20" t="s">
        <v>2327</v>
      </c>
      <c r="U118" s="20">
        <v>4551</v>
      </c>
      <c r="W118" s="20" t="s">
        <v>2691</v>
      </c>
      <c r="X118" s="20">
        <v>2702</v>
      </c>
      <c r="Z118" s="20" t="s">
        <v>3055</v>
      </c>
      <c r="AA118" s="20">
        <v>862</v>
      </c>
      <c r="AC118" s="20" t="s">
        <v>3419</v>
      </c>
      <c r="AD118" s="20">
        <v>4852</v>
      </c>
      <c r="AF118" s="20" t="s">
        <v>3783</v>
      </c>
      <c r="AG118" s="20">
        <v>1646</v>
      </c>
      <c r="AI118" s="20" t="s">
        <v>4147</v>
      </c>
      <c r="AJ118" s="20">
        <v>279</v>
      </c>
      <c r="AL118" s="20" t="s">
        <v>4622</v>
      </c>
      <c r="AM118" s="20">
        <v>3545</v>
      </c>
      <c r="AO118" s="20" t="s">
        <v>4623</v>
      </c>
      <c r="AP118" s="20">
        <v>605</v>
      </c>
      <c r="AS118" s="20" t="s">
        <v>125</v>
      </c>
      <c r="AT118" s="29" t="s">
        <v>380</v>
      </c>
    </row>
    <row r="119" spans="2:46">
      <c r="B119" s="20" t="s">
        <v>126</v>
      </c>
      <c r="C119" s="20" t="s">
        <v>380</v>
      </c>
      <c r="E119" s="20" t="s">
        <v>507</v>
      </c>
      <c r="F119" s="20">
        <v>4385</v>
      </c>
      <c r="H119" s="20" t="s">
        <v>872</v>
      </c>
      <c r="I119" s="20">
        <v>2468</v>
      </c>
      <c r="K119" s="20" t="s">
        <v>1236</v>
      </c>
      <c r="L119" s="20">
        <v>2385</v>
      </c>
      <c r="N119" s="20" t="s">
        <v>1600</v>
      </c>
      <c r="O119" s="20">
        <v>1357</v>
      </c>
      <c r="Q119" s="20" t="s">
        <v>1964</v>
      </c>
      <c r="R119" s="20">
        <v>3340</v>
      </c>
      <c r="T119" s="20" t="s">
        <v>2328</v>
      </c>
      <c r="U119" s="32">
        <v>5386</v>
      </c>
      <c r="W119" s="20" t="s">
        <v>2692</v>
      </c>
      <c r="X119" s="20">
        <v>1655</v>
      </c>
      <c r="Z119" s="20" t="s">
        <v>3056</v>
      </c>
      <c r="AA119" s="20">
        <v>487</v>
      </c>
      <c r="AC119" s="20" t="s">
        <v>3420</v>
      </c>
      <c r="AD119" s="20">
        <v>4021</v>
      </c>
      <c r="AF119" s="20" t="s">
        <v>3784</v>
      </c>
      <c r="AG119" s="20">
        <v>2747</v>
      </c>
      <c r="AI119" s="20" t="s">
        <v>4148</v>
      </c>
      <c r="AJ119" s="20">
        <v>406</v>
      </c>
      <c r="AL119" s="20" t="s">
        <v>4624</v>
      </c>
      <c r="AM119" s="20">
        <v>3222</v>
      </c>
      <c r="AO119" s="20" t="s">
        <v>4625</v>
      </c>
      <c r="AP119" s="20" t="s">
        <v>380</v>
      </c>
      <c r="AS119" s="20" t="s">
        <v>126</v>
      </c>
      <c r="AT119" s="29" t="s">
        <v>380</v>
      </c>
    </row>
    <row r="120" spans="2:46">
      <c r="B120" s="20" t="s">
        <v>127</v>
      </c>
      <c r="C120" s="20">
        <v>4458</v>
      </c>
      <c r="E120" s="20" t="s">
        <v>508</v>
      </c>
      <c r="F120" s="20">
        <v>5502</v>
      </c>
      <c r="H120" s="20" t="s">
        <v>873</v>
      </c>
      <c r="I120" s="20">
        <v>2522</v>
      </c>
      <c r="K120" s="20" t="s">
        <v>1237</v>
      </c>
      <c r="L120" s="20">
        <v>2360</v>
      </c>
      <c r="N120" s="20" t="s">
        <v>1601</v>
      </c>
      <c r="O120" s="20">
        <v>1323</v>
      </c>
      <c r="Q120" s="20" t="s">
        <v>1965</v>
      </c>
      <c r="R120" s="20">
        <v>3286</v>
      </c>
      <c r="T120" s="20" t="s">
        <v>2329</v>
      </c>
      <c r="U120" s="20">
        <v>5433</v>
      </c>
      <c r="W120" s="20" t="s">
        <v>2693</v>
      </c>
      <c r="X120" s="20">
        <v>3106</v>
      </c>
      <c r="Z120" s="20" t="s">
        <v>3057</v>
      </c>
      <c r="AA120" s="20">
        <v>539</v>
      </c>
      <c r="AC120" s="20" t="s">
        <v>3421</v>
      </c>
      <c r="AD120" s="20">
        <v>3973</v>
      </c>
      <c r="AF120" s="20" t="s">
        <v>3785</v>
      </c>
      <c r="AG120" s="20">
        <v>2800</v>
      </c>
      <c r="AI120" s="20" t="s">
        <v>4149</v>
      </c>
      <c r="AJ120" s="20">
        <v>427</v>
      </c>
      <c r="AL120" s="20" t="s">
        <v>4626</v>
      </c>
      <c r="AM120" s="20">
        <v>3275</v>
      </c>
      <c r="AO120" s="20" t="s">
        <v>4627</v>
      </c>
      <c r="AP120" s="20" t="s">
        <v>380</v>
      </c>
      <c r="AS120" s="20" t="s">
        <v>127</v>
      </c>
      <c r="AT120" s="29" t="s">
        <v>380</v>
      </c>
    </row>
    <row r="121" spans="2:46">
      <c r="B121" s="20" t="s">
        <v>128</v>
      </c>
      <c r="C121" s="20">
        <v>4512</v>
      </c>
      <c r="E121" s="20" t="s">
        <v>509</v>
      </c>
      <c r="F121" s="20">
        <v>5452</v>
      </c>
      <c r="H121" s="20" t="s">
        <v>874</v>
      </c>
      <c r="I121" s="20">
        <v>2576</v>
      </c>
      <c r="K121" s="20" t="s">
        <v>1238</v>
      </c>
      <c r="L121" s="20">
        <v>2306</v>
      </c>
      <c r="N121" s="20" t="s">
        <v>1602</v>
      </c>
      <c r="O121" s="20">
        <v>1290</v>
      </c>
      <c r="Q121" s="20" t="s">
        <v>1966</v>
      </c>
      <c r="R121" s="20">
        <v>3232</v>
      </c>
      <c r="T121" s="20" t="s">
        <v>2330</v>
      </c>
      <c r="U121" s="20">
        <v>5482</v>
      </c>
      <c r="W121" s="20" t="s">
        <v>2694</v>
      </c>
      <c r="X121" s="20">
        <v>3052</v>
      </c>
      <c r="Z121" s="20" t="s">
        <v>3058</v>
      </c>
      <c r="AA121" s="20">
        <v>593</v>
      </c>
      <c r="AC121" s="20" t="s">
        <v>3422</v>
      </c>
      <c r="AD121" s="20">
        <v>3923</v>
      </c>
      <c r="AF121" s="20" t="s">
        <v>3786</v>
      </c>
      <c r="AG121" s="20">
        <v>2854</v>
      </c>
      <c r="AI121" s="20" t="s">
        <v>4150</v>
      </c>
      <c r="AJ121" s="20">
        <v>426</v>
      </c>
      <c r="AL121" s="20" t="s">
        <v>4628</v>
      </c>
      <c r="AM121" s="20">
        <v>3330</v>
      </c>
      <c r="AO121" s="20" t="s">
        <v>4629</v>
      </c>
      <c r="AP121" s="20" t="s">
        <v>380</v>
      </c>
      <c r="AS121" s="20" t="s">
        <v>128</v>
      </c>
      <c r="AT121" s="29" t="s">
        <v>380</v>
      </c>
    </row>
    <row r="122" spans="2:46">
      <c r="B122" s="20" t="s">
        <v>129</v>
      </c>
      <c r="C122" s="20">
        <v>4566</v>
      </c>
      <c r="E122" s="20" t="s">
        <v>510</v>
      </c>
      <c r="F122" s="20">
        <v>5404</v>
      </c>
      <c r="H122" s="20" t="s">
        <v>875</v>
      </c>
      <c r="I122" s="20">
        <v>2630</v>
      </c>
      <c r="K122" s="20" t="s">
        <v>1239</v>
      </c>
      <c r="L122" s="20">
        <v>2252</v>
      </c>
      <c r="N122" s="20" t="s">
        <v>1603</v>
      </c>
      <c r="O122" s="20">
        <v>1262</v>
      </c>
      <c r="Q122" s="20" t="s">
        <v>1967</v>
      </c>
      <c r="R122" s="20">
        <v>3178</v>
      </c>
      <c r="T122" s="20" t="s">
        <v>2331</v>
      </c>
      <c r="U122" s="20">
        <v>5533</v>
      </c>
      <c r="W122" s="20" t="s">
        <v>2695</v>
      </c>
      <c r="X122" s="20">
        <v>2998</v>
      </c>
      <c r="Z122" s="20" t="s">
        <v>3059</v>
      </c>
      <c r="AA122" s="20">
        <v>647</v>
      </c>
      <c r="AC122" s="20" t="s">
        <v>3423</v>
      </c>
      <c r="AD122" s="20">
        <v>5066</v>
      </c>
      <c r="AF122" s="20" t="s">
        <v>3787</v>
      </c>
      <c r="AG122" s="20">
        <v>2908</v>
      </c>
      <c r="AI122" s="20" t="s">
        <v>4151</v>
      </c>
      <c r="AJ122" s="20">
        <v>405</v>
      </c>
      <c r="AL122" s="20" t="s">
        <v>4630</v>
      </c>
      <c r="AM122" s="20">
        <v>3384</v>
      </c>
      <c r="AO122" s="20" t="s">
        <v>4631</v>
      </c>
      <c r="AP122" s="20" t="s">
        <v>380</v>
      </c>
      <c r="AS122" s="20" t="s">
        <v>129</v>
      </c>
      <c r="AT122" s="29" t="s">
        <v>380</v>
      </c>
    </row>
    <row r="123" spans="2:46">
      <c r="B123" s="20" t="s">
        <v>130</v>
      </c>
      <c r="C123" s="20">
        <v>4620</v>
      </c>
      <c r="E123" s="20" t="s">
        <v>511</v>
      </c>
      <c r="F123" s="20">
        <v>5358</v>
      </c>
      <c r="H123" s="20" t="s">
        <v>876</v>
      </c>
      <c r="I123" s="20">
        <v>2684</v>
      </c>
      <c r="K123" s="20" t="s">
        <v>1240</v>
      </c>
      <c r="L123" s="20">
        <v>2198</v>
      </c>
      <c r="N123" s="20" t="s">
        <v>1604</v>
      </c>
      <c r="O123" s="20">
        <v>1238</v>
      </c>
      <c r="Q123" s="20" t="s">
        <v>1968</v>
      </c>
      <c r="R123" s="20">
        <v>3204</v>
      </c>
      <c r="T123" s="20" t="s">
        <v>2332</v>
      </c>
      <c r="U123" s="20">
        <v>4390</v>
      </c>
      <c r="W123" s="20" t="s">
        <v>2696</v>
      </c>
      <c r="X123" s="20">
        <v>2917</v>
      </c>
      <c r="Z123" s="20" t="s">
        <v>3060</v>
      </c>
      <c r="AA123" s="20">
        <v>701</v>
      </c>
      <c r="AC123" s="20" t="s">
        <v>3424</v>
      </c>
      <c r="AD123" s="20">
        <v>5014</v>
      </c>
      <c r="AF123" s="20" t="s">
        <v>3788</v>
      </c>
      <c r="AG123" s="20">
        <v>2989</v>
      </c>
      <c r="AI123" s="20" t="s">
        <v>4152</v>
      </c>
      <c r="AJ123" s="20">
        <v>380</v>
      </c>
      <c r="AL123" s="20" t="s">
        <v>4632</v>
      </c>
      <c r="AM123" s="20">
        <v>3438</v>
      </c>
      <c r="AO123" s="20" t="s">
        <v>4633</v>
      </c>
      <c r="AP123" s="20" t="s">
        <v>380</v>
      </c>
      <c r="AS123" s="20" t="s">
        <v>130</v>
      </c>
      <c r="AT123" s="29" t="s">
        <v>380</v>
      </c>
    </row>
    <row r="124" spans="2:46">
      <c r="B124" s="20" t="s">
        <v>131</v>
      </c>
      <c r="C124" s="20">
        <v>4674</v>
      </c>
      <c r="E124" s="20" t="s">
        <v>512</v>
      </c>
      <c r="F124" s="20">
        <v>5293</v>
      </c>
      <c r="H124" s="20" t="s">
        <v>877</v>
      </c>
      <c r="I124" s="20">
        <v>2733</v>
      </c>
      <c r="K124" s="20" t="s">
        <v>1241</v>
      </c>
      <c r="L124" s="20">
        <v>2144</v>
      </c>
      <c r="N124" s="20" t="s">
        <v>1605</v>
      </c>
      <c r="O124" s="20">
        <v>1274</v>
      </c>
      <c r="Q124" s="20" t="s">
        <v>1969</v>
      </c>
      <c r="R124" s="20">
        <v>3258</v>
      </c>
      <c r="T124" s="20" t="s">
        <v>2333</v>
      </c>
      <c r="U124" s="20">
        <v>4443</v>
      </c>
      <c r="W124" s="20" t="s">
        <v>2697</v>
      </c>
      <c r="X124" s="20">
        <v>2863</v>
      </c>
      <c r="Z124" s="20" t="s">
        <v>3061</v>
      </c>
      <c r="AA124" s="20">
        <v>755</v>
      </c>
      <c r="AC124" s="20" t="s">
        <v>3425</v>
      </c>
      <c r="AD124" s="20">
        <v>4960</v>
      </c>
      <c r="AF124" s="20" t="s">
        <v>3789</v>
      </c>
      <c r="AG124" s="20">
        <v>3043</v>
      </c>
      <c r="AI124" s="20" t="s">
        <v>4153</v>
      </c>
      <c r="AJ124" s="20">
        <v>349</v>
      </c>
      <c r="AL124" s="20" t="s">
        <v>4634</v>
      </c>
      <c r="AM124" s="20">
        <v>3492</v>
      </c>
      <c r="AO124" s="20" t="s">
        <v>4635</v>
      </c>
      <c r="AP124" s="20" t="s">
        <v>380</v>
      </c>
      <c r="AS124" s="20" t="s">
        <v>131</v>
      </c>
      <c r="AT124" s="29" t="s">
        <v>380</v>
      </c>
    </row>
    <row r="125" spans="2:46">
      <c r="B125" s="20" t="s">
        <v>132</v>
      </c>
      <c r="C125" s="20">
        <v>4727</v>
      </c>
      <c r="E125" s="20" t="s">
        <v>513</v>
      </c>
      <c r="F125" s="20">
        <v>5258</v>
      </c>
      <c r="H125" s="20" t="s">
        <v>878</v>
      </c>
      <c r="I125" s="20">
        <v>2791</v>
      </c>
      <c r="K125" s="20" t="s">
        <v>1242</v>
      </c>
      <c r="L125" s="20">
        <v>2090</v>
      </c>
      <c r="N125" s="20" t="s">
        <v>1606</v>
      </c>
      <c r="O125" s="20">
        <v>1305</v>
      </c>
      <c r="Q125" s="20" t="s">
        <v>1970</v>
      </c>
      <c r="R125" s="20">
        <v>3312</v>
      </c>
      <c r="T125" s="20" t="s">
        <v>2334</v>
      </c>
      <c r="U125" s="20">
        <v>4497</v>
      </c>
      <c r="W125" s="20" t="s">
        <v>2698</v>
      </c>
      <c r="X125" s="20">
        <v>2809</v>
      </c>
      <c r="Z125" s="20" t="s">
        <v>3062</v>
      </c>
      <c r="AA125" s="20">
        <v>447</v>
      </c>
      <c r="AC125" s="20" t="s">
        <v>3426</v>
      </c>
      <c r="AD125" s="20">
        <v>4906</v>
      </c>
      <c r="AF125" s="20" t="s">
        <v>3790</v>
      </c>
      <c r="AG125" s="20">
        <v>3097</v>
      </c>
      <c r="AI125" s="20" t="s">
        <v>4154</v>
      </c>
      <c r="AJ125" s="20">
        <v>315</v>
      </c>
      <c r="AL125" s="20" t="s">
        <v>4636</v>
      </c>
      <c r="AM125" s="20" t="s">
        <v>380</v>
      </c>
      <c r="AO125" s="20" t="s">
        <v>4637</v>
      </c>
      <c r="AP125" s="20">
        <v>578</v>
      </c>
      <c r="AS125" s="20" t="s">
        <v>132</v>
      </c>
      <c r="AT125" s="29" t="s">
        <v>380</v>
      </c>
    </row>
    <row r="126" spans="2:46">
      <c r="B126" s="20" t="s">
        <v>133</v>
      </c>
      <c r="C126" s="20">
        <v>4404</v>
      </c>
      <c r="E126" s="20" t="s">
        <v>514</v>
      </c>
      <c r="F126" s="20">
        <v>4438</v>
      </c>
      <c r="H126" s="20" t="s">
        <v>879</v>
      </c>
      <c r="I126" s="20">
        <v>2414</v>
      </c>
      <c r="K126" s="20" t="s">
        <v>1243</v>
      </c>
      <c r="L126" s="20">
        <v>2334</v>
      </c>
      <c r="N126" s="20" t="s">
        <v>1607</v>
      </c>
      <c r="O126" s="20">
        <v>1396</v>
      </c>
      <c r="Q126" s="20" t="s">
        <v>1971</v>
      </c>
      <c r="R126" s="20">
        <v>3394</v>
      </c>
      <c r="T126" s="20" t="s">
        <v>2335</v>
      </c>
      <c r="U126" s="20">
        <v>5341</v>
      </c>
      <c r="W126" s="20" t="s">
        <v>2699</v>
      </c>
      <c r="X126" s="20">
        <v>1736</v>
      </c>
      <c r="Z126" s="20" t="s">
        <v>3063</v>
      </c>
      <c r="AA126" s="20">
        <v>1630</v>
      </c>
      <c r="AC126" s="20" t="s">
        <v>3427</v>
      </c>
      <c r="AD126" s="20">
        <v>4067</v>
      </c>
      <c r="AF126" s="20" t="s">
        <v>3791</v>
      </c>
      <c r="AG126" s="20">
        <v>2693</v>
      </c>
      <c r="AI126" s="20" t="s">
        <v>4155</v>
      </c>
      <c r="AJ126" s="20">
        <v>381</v>
      </c>
      <c r="AL126" s="20" t="s">
        <v>4638</v>
      </c>
      <c r="AM126" s="20">
        <v>3250</v>
      </c>
      <c r="AO126" s="20" t="s">
        <v>4639</v>
      </c>
      <c r="AP126" s="20" t="s">
        <v>380</v>
      </c>
      <c r="AS126" s="20" t="s">
        <v>133</v>
      </c>
      <c r="AT126" s="29" t="s">
        <v>380</v>
      </c>
    </row>
    <row r="127" spans="2:46">
      <c r="B127" s="20" t="s">
        <v>134</v>
      </c>
      <c r="C127" s="20">
        <v>4352</v>
      </c>
      <c r="E127" s="20" t="s">
        <v>515</v>
      </c>
      <c r="F127" s="20">
        <v>4492</v>
      </c>
      <c r="H127" s="20" t="s">
        <v>880</v>
      </c>
      <c r="I127" s="20">
        <v>3865</v>
      </c>
      <c r="K127" s="20" t="s">
        <v>1244</v>
      </c>
      <c r="L127" s="20">
        <v>2280</v>
      </c>
      <c r="N127" s="20" t="s">
        <v>1608</v>
      </c>
      <c r="O127" s="20">
        <v>1459</v>
      </c>
      <c r="Q127" s="20" t="s">
        <v>1972</v>
      </c>
      <c r="R127" s="20">
        <v>3448</v>
      </c>
      <c r="T127" s="20" t="s">
        <v>2336</v>
      </c>
      <c r="U127" s="20">
        <v>5298</v>
      </c>
      <c r="W127" s="20" t="s">
        <v>2700</v>
      </c>
      <c r="X127" s="20">
        <v>1790</v>
      </c>
      <c r="Z127" s="20" t="s">
        <v>3064</v>
      </c>
      <c r="AA127" s="20">
        <v>1580</v>
      </c>
      <c r="AC127" s="20" t="s">
        <v>3428</v>
      </c>
      <c r="AD127" s="20">
        <v>4111</v>
      </c>
      <c r="AF127" s="20" t="s">
        <v>3792</v>
      </c>
      <c r="AG127" s="20">
        <v>2612</v>
      </c>
      <c r="AI127" s="20" t="s">
        <v>4156</v>
      </c>
      <c r="AJ127" s="20">
        <v>350</v>
      </c>
      <c r="AL127" s="20" t="s">
        <v>4640</v>
      </c>
      <c r="AM127" s="20">
        <v>3304</v>
      </c>
      <c r="AO127" s="20" t="s">
        <v>4641</v>
      </c>
      <c r="AP127" s="20" t="s">
        <v>380</v>
      </c>
      <c r="AS127" s="20" t="s">
        <v>134</v>
      </c>
      <c r="AT127" s="29" t="s">
        <v>380</v>
      </c>
    </row>
    <row r="128" spans="2:46">
      <c r="B128" s="20" t="s">
        <v>135</v>
      </c>
      <c r="C128" s="20">
        <v>5495</v>
      </c>
      <c r="E128" s="20" t="s">
        <v>516</v>
      </c>
      <c r="F128" s="20">
        <v>4546</v>
      </c>
      <c r="H128" s="20" t="s">
        <v>881</v>
      </c>
      <c r="I128" s="20">
        <v>3811</v>
      </c>
      <c r="K128" s="20" t="s">
        <v>1245</v>
      </c>
      <c r="L128" s="20" t="s">
        <v>380</v>
      </c>
      <c r="N128" s="20" t="s">
        <v>1609</v>
      </c>
      <c r="O128" s="20">
        <v>1504</v>
      </c>
      <c r="Q128" s="20" t="s">
        <v>1973</v>
      </c>
      <c r="R128" s="20">
        <v>3502</v>
      </c>
      <c r="T128" s="20" t="s">
        <v>2337</v>
      </c>
      <c r="U128" s="20">
        <v>5258</v>
      </c>
      <c r="W128" s="20" t="s">
        <v>2701</v>
      </c>
      <c r="X128" s="20">
        <v>1844</v>
      </c>
      <c r="Z128" s="20" t="s">
        <v>3065</v>
      </c>
      <c r="AA128" s="20">
        <v>1532</v>
      </c>
      <c r="AC128" s="20" t="s">
        <v>3429</v>
      </c>
      <c r="AD128" s="20" t="s">
        <v>380</v>
      </c>
      <c r="AF128" s="20" t="s">
        <v>3793</v>
      </c>
      <c r="AG128" s="20">
        <v>2558</v>
      </c>
      <c r="AI128" s="20" t="s">
        <v>4157</v>
      </c>
      <c r="AJ128" s="20">
        <v>316</v>
      </c>
      <c r="AL128" s="20" t="s">
        <v>4642</v>
      </c>
      <c r="AM128" s="20">
        <v>3358</v>
      </c>
      <c r="AO128" s="20" t="s">
        <v>4643</v>
      </c>
      <c r="AP128" s="20" t="s">
        <v>380</v>
      </c>
      <c r="AS128" s="20" t="s">
        <v>135</v>
      </c>
      <c r="AT128" s="29" t="s">
        <v>380</v>
      </c>
    </row>
    <row r="129" spans="2:46">
      <c r="B129" s="20" t="s">
        <v>136</v>
      </c>
      <c r="C129" s="20">
        <v>5445</v>
      </c>
      <c r="E129" s="20" t="s">
        <v>517</v>
      </c>
      <c r="F129" s="20">
        <v>4600</v>
      </c>
      <c r="H129" s="20" t="s">
        <v>882</v>
      </c>
      <c r="I129" s="20">
        <v>3757</v>
      </c>
      <c r="K129" s="20" t="s">
        <v>1246</v>
      </c>
      <c r="L129" s="20">
        <v>2226</v>
      </c>
      <c r="N129" s="20" t="s">
        <v>1610</v>
      </c>
      <c r="O129" s="20">
        <v>1551</v>
      </c>
      <c r="Q129" s="20" t="s">
        <v>1974</v>
      </c>
      <c r="R129" s="20">
        <v>3555</v>
      </c>
      <c r="T129" s="20" t="s">
        <v>2338</v>
      </c>
      <c r="U129" s="20">
        <v>5221</v>
      </c>
      <c r="W129" s="20" t="s">
        <v>2702</v>
      </c>
      <c r="X129" s="20">
        <v>1898</v>
      </c>
      <c r="Z129" s="20" t="s">
        <v>3066</v>
      </c>
      <c r="AA129" s="20">
        <v>1486</v>
      </c>
      <c r="AC129" s="20" t="s">
        <v>3430</v>
      </c>
      <c r="AD129" s="20">
        <v>4152</v>
      </c>
      <c r="AF129" s="20" t="s">
        <v>3794</v>
      </c>
      <c r="AG129" s="20">
        <v>2509</v>
      </c>
      <c r="AI129" s="20" t="s">
        <v>4158</v>
      </c>
      <c r="AJ129" s="20">
        <v>280</v>
      </c>
      <c r="AL129" s="20" t="s">
        <v>4644</v>
      </c>
      <c r="AM129" s="20">
        <v>3439</v>
      </c>
      <c r="AO129" s="20" t="s">
        <v>4645</v>
      </c>
      <c r="AP129" s="20" t="s">
        <v>380</v>
      </c>
      <c r="AS129" s="20" t="s">
        <v>136</v>
      </c>
      <c r="AT129" s="29" t="s">
        <v>380</v>
      </c>
    </row>
    <row r="130" spans="2:46">
      <c r="B130" s="20" t="s">
        <v>137</v>
      </c>
      <c r="C130" s="20">
        <v>5397</v>
      </c>
      <c r="E130" s="20" t="s">
        <v>518</v>
      </c>
      <c r="F130" s="20">
        <v>4681</v>
      </c>
      <c r="H130" s="20" t="s">
        <v>883</v>
      </c>
      <c r="I130" s="20">
        <v>3703</v>
      </c>
      <c r="K130" s="20" t="s">
        <v>1247</v>
      </c>
      <c r="L130" s="20">
        <v>2172</v>
      </c>
      <c r="N130" s="20" t="s">
        <v>1611</v>
      </c>
      <c r="O130" s="20">
        <v>1600</v>
      </c>
      <c r="Q130" s="20" t="s">
        <v>1975</v>
      </c>
      <c r="R130" s="20">
        <v>3609</v>
      </c>
      <c r="T130" s="20" t="s">
        <v>2339</v>
      </c>
      <c r="U130" s="20">
        <v>5188</v>
      </c>
      <c r="W130" s="20" t="s">
        <v>2703</v>
      </c>
      <c r="X130" s="20">
        <v>1952</v>
      </c>
      <c r="Z130" s="20" t="s">
        <v>3067</v>
      </c>
      <c r="AA130" s="20">
        <v>1442</v>
      </c>
      <c r="AC130" s="20" t="s">
        <v>3431</v>
      </c>
      <c r="AD130" s="20">
        <v>4191</v>
      </c>
      <c r="AF130" s="20" t="s">
        <v>3795</v>
      </c>
      <c r="AG130" s="20">
        <v>2450</v>
      </c>
      <c r="AI130" s="20" t="s">
        <v>4159</v>
      </c>
      <c r="AJ130" s="20">
        <v>240</v>
      </c>
      <c r="AL130" s="20" t="s">
        <v>4646</v>
      </c>
      <c r="AM130" s="20">
        <v>3493</v>
      </c>
      <c r="AO130" s="20" t="s">
        <v>4647</v>
      </c>
      <c r="AP130" s="20" t="s">
        <v>380</v>
      </c>
      <c r="AS130" s="20" t="s">
        <v>137</v>
      </c>
      <c r="AT130" s="29" t="s">
        <v>380</v>
      </c>
    </row>
    <row r="131" spans="2:46">
      <c r="B131" s="20" t="s">
        <v>138</v>
      </c>
      <c r="C131" s="20">
        <v>5351</v>
      </c>
      <c r="E131" s="20" t="s">
        <v>519</v>
      </c>
      <c r="F131" s="20">
        <v>4734</v>
      </c>
      <c r="H131" s="20" t="s">
        <v>884</v>
      </c>
      <c r="I131" s="20">
        <v>3649</v>
      </c>
      <c r="K131" s="20" t="s">
        <v>1248</v>
      </c>
      <c r="L131" s="20">
        <v>2118</v>
      </c>
      <c r="N131" s="20" t="s">
        <v>1612</v>
      </c>
      <c r="O131" s="20">
        <v>482</v>
      </c>
      <c r="Q131" s="20" t="s">
        <v>1976</v>
      </c>
      <c r="R131" s="20">
        <v>3663</v>
      </c>
      <c r="T131" s="20" t="s">
        <v>2340</v>
      </c>
      <c r="U131" s="20">
        <v>5157</v>
      </c>
      <c r="W131" s="20" t="s">
        <v>2704</v>
      </c>
      <c r="X131" s="20">
        <v>2032</v>
      </c>
      <c r="Z131" s="20" t="s">
        <v>3068</v>
      </c>
      <c r="AA131" s="20">
        <v>1401</v>
      </c>
      <c r="AC131" s="20" t="s">
        <v>3432</v>
      </c>
      <c r="AD131" s="20">
        <v>4225</v>
      </c>
      <c r="AF131" s="20" t="s">
        <v>3796</v>
      </c>
      <c r="AG131" s="20">
        <v>3874</v>
      </c>
      <c r="AI131" s="20" t="s">
        <v>4160</v>
      </c>
      <c r="AJ131" s="20">
        <v>197</v>
      </c>
      <c r="AL131" s="20" t="s">
        <v>4648</v>
      </c>
      <c r="AM131" s="20">
        <v>3546</v>
      </c>
      <c r="AO131" s="20" t="s">
        <v>4649</v>
      </c>
      <c r="AP131" s="20" t="s">
        <v>380</v>
      </c>
      <c r="AS131" s="20" t="s">
        <v>138</v>
      </c>
      <c r="AT131" s="29" t="s">
        <v>380</v>
      </c>
    </row>
    <row r="132" spans="2:46">
      <c r="B132" s="20" t="s">
        <v>139</v>
      </c>
      <c r="C132" s="20">
        <v>5307</v>
      </c>
      <c r="E132" s="20" t="s">
        <v>520</v>
      </c>
      <c r="F132" s="20">
        <v>4788</v>
      </c>
      <c r="H132" s="20" t="s">
        <v>885</v>
      </c>
      <c r="I132" s="20">
        <v>3595</v>
      </c>
      <c r="K132" s="20" t="s">
        <v>1249</v>
      </c>
      <c r="L132" s="20" t="s">
        <v>380</v>
      </c>
      <c r="N132" s="20" t="s">
        <v>1613</v>
      </c>
      <c r="O132" s="20">
        <v>534</v>
      </c>
      <c r="Q132" s="20" t="s">
        <v>1977</v>
      </c>
      <c r="R132" s="20">
        <v>3717</v>
      </c>
      <c r="T132" s="20" t="s">
        <v>2341</v>
      </c>
      <c r="U132" s="20">
        <v>5132</v>
      </c>
      <c r="W132" s="20" t="s">
        <v>2705</v>
      </c>
      <c r="X132" s="20">
        <v>2086</v>
      </c>
      <c r="Z132" s="20" t="s">
        <v>3069</v>
      </c>
      <c r="AA132" s="20">
        <v>1862</v>
      </c>
      <c r="AC132" s="20" t="s">
        <v>3433</v>
      </c>
      <c r="AD132" s="20">
        <v>4258</v>
      </c>
      <c r="AF132" s="20" t="s">
        <v>3797</v>
      </c>
      <c r="AG132" s="20">
        <v>3820</v>
      </c>
      <c r="AI132" s="20" t="s">
        <v>4161</v>
      </c>
      <c r="AJ132" s="20">
        <v>152</v>
      </c>
      <c r="AL132" s="20" t="s">
        <v>4650</v>
      </c>
      <c r="AM132" s="20">
        <v>3600</v>
      </c>
      <c r="AO132" s="20" t="s">
        <v>4651</v>
      </c>
      <c r="AP132" s="20" t="s">
        <v>380</v>
      </c>
      <c r="AS132" s="20" t="s">
        <v>139</v>
      </c>
      <c r="AT132" s="29" t="s">
        <v>380</v>
      </c>
    </row>
    <row r="133" spans="2:46">
      <c r="B133" s="20" t="s">
        <v>140</v>
      </c>
      <c r="C133" s="20">
        <v>4379</v>
      </c>
      <c r="E133" s="20" t="s">
        <v>521</v>
      </c>
      <c r="F133" s="20">
        <v>4011</v>
      </c>
      <c r="H133" s="20" t="s">
        <v>886</v>
      </c>
      <c r="I133" s="20">
        <v>3218</v>
      </c>
      <c r="K133" s="20" t="s">
        <v>1250</v>
      </c>
      <c r="L133" s="20">
        <v>1741</v>
      </c>
      <c r="N133" s="20" t="s">
        <v>1614</v>
      </c>
      <c r="O133" s="20">
        <v>938</v>
      </c>
      <c r="Q133" s="20" t="s">
        <v>1978</v>
      </c>
      <c r="R133" s="20">
        <v>2590</v>
      </c>
      <c r="T133" s="20" t="s">
        <v>2342</v>
      </c>
      <c r="U133" s="20">
        <v>5364</v>
      </c>
      <c r="W133" s="20" t="s">
        <v>2706</v>
      </c>
      <c r="X133" s="20">
        <v>2303</v>
      </c>
      <c r="Z133" s="20" t="s">
        <v>3070</v>
      </c>
      <c r="AA133" s="20">
        <v>1510</v>
      </c>
      <c r="AC133" s="20" t="s">
        <v>3434</v>
      </c>
      <c r="AD133" s="20">
        <v>4287</v>
      </c>
      <c r="AF133" s="20" t="s">
        <v>3798</v>
      </c>
      <c r="AG133" s="20">
        <v>3416</v>
      </c>
      <c r="AI133" s="20" t="s">
        <v>4162</v>
      </c>
      <c r="AJ133" s="20">
        <v>1041</v>
      </c>
      <c r="AL133" s="20" t="s">
        <v>4652</v>
      </c>
      <c r="AM133" s="20" t="s">
        <v>380</v>
      </c>
      <c r="AO133" s="20" t="s">
        <v>4653</v>
      </c>
      <c r="AP133" s="20">
        <v>79</v>
      </c>
      <c r="AS133" s="20" t="s">
        <v>140</v>
      </c>
      <c r="AT133" s="29" t="s">
        <v>380</v>
      </c>
    </row>
    <row r="134" spans="2:46">
      <c r="B134" s="20" t="s">
        <v>141</v>
      </c>
      <c r="C134" s="20">
        <v>5522</v>
      </c>
      <c r="E134" s="20" t="s">
        <v>522</v>
      </c>
      <c r="F134" s="20">
        <v>3938</v>
      </c>
      <c r="H134" s="20" t="s">
        <v>887</v>
      </c>
      <c r="I134" s="20">
        <v>3272</v>
      </c>
      <c r="K134" s="20" t="s">
        <v>1251</v>
      </c>
      <c r="L134" s="20">
        <v>1795</v>
      </c>
      <c r="N134" s="20" t="s">
        <v>1615</v>
      </c>
      <c r="O134" s="20">
        <v>884</v>
      </c>
      <c r="Q134" s="20" t="s">
        <v>1979</v>
      </c>
      <c r="R134" s="20">
        <v>2536</v>
      </c>
      <c r="T134" s="20" t="s">
        <v>2343</v>
      </c>
      <c r="U134" s="20">
        <v>5299</v>
      </c>
      <c r="W134" s="20" t="s">
        <v>2707</v>
      </c>
      <c r="X134" s="20">
        <v>2357</v>
      </c>
      <c r="Z134" s="20" t="s">
        <v>3071</v>
      </c>
      <c r="AA134" s="20">
        <v>1465</v>
      </c>
      <c r="AC134" s="20" t="s">
        <v>3435</v>
      </c>
      <c r="AD134" s="20">
        <v>4310</v>
      </c>
      <c r="AF134" s="20" t="s">
        <v>3799</v>
      </c>
      <c r="AG134" s="20">
        <v>3470</v>
      </c>
      <c r="AI134" s="20" t="s">
        <v>4163</v>
      </c>
      <c r="AJ134" s="20">
        <v>1095</v>
      </c>
      <c r="AL134" s="20" t="s">
        <v>4654</v>
      </c>
      <c r="AM134" s="20">
        <v>2473</v>
      </c>
      <c r="AO134" s="20" t="s">
        <v>4655</v>
      </c>
      <c r="AP134" s="20">
        <v>99</v>
      </c>
      <c r="AS134" s="20" t="s">
        <v>141</v>
      </c>
      <c r="AT134" s="29" t="s">
        <v>380</v>
      </c>
    </row>
    <row r="135" spans="2:46">
      <c r="B135" s="20" t="s">
        <v>142</v>
      </c>
      <c r="C135" s="20">
        <v>5471</v>
      </c>
      <c r="E135" s="20" t="s">
        <v>523</v>
      </c>
      <c r="F135" s="20">
        <v>5082</v>
      </c>
      <c r="H135" s="20" t="s">
        <v>888</v>
      </c>
      <c r="I135" s="20">
        <v>3326</v>
      </c>
      <c r="K135" s="20" t="s">
        <v>1252</v>
      </c>
      <c r="L135" s="20">
        <v>1849</v>
      </c>
      <c r="N135" s="20" t="s">
        <v>1616</v>
      </c>
      <c r="O135" s="20">
        <v>830</v>
      </c>
      <c r="Q135" s="20" t="s">
        <v>1980</v>
      </c>
      <c r="R135" s="20">
        <v>2482</v>
      </c>
      <c r="T135" s="20" t="s">
        <v>2344</v>
      </c>
      <c r="U135" s="20">
        <v>5259</v>
      </c>
      <c r="W135" s="20" t="s">
        <v>2708</v>
      </c>
      <c r="X135" s="20">
        <v>2380</v>
      </c>
      <c r="Z135" s="20" t="s">
        <v>3072</v>
      </c>
      <c r="AA135" s="20">
        <v>1402</v>
      </c>
      <c r="AC135" s="20" t="s">
        <v>3436</v>
      </c>
      <c r="AD135" s="20">
        <v>4328</v>
      </c>
      <c r="AF135" s="20" t="s">
        <v>3800</v>
      </c>
      <c r="AG135" s="20">
        <v>3528</v>
      </c>
      <c r="AI135" s="20" t="s">
        <v>4164</v>
      </c>
      <c r="AJ135" s="20">
        <v>1148</v>
      </c>
      <c r="AL135" s="20" t="s">
        <v>4656</v>
      </c>
      <c r="AM135" s="20" t="s">
        <v>380</v>
      </c>
      <c r="AO135" s="20" t="s">
        <v>4657</v>
      </c>
      <c r="AP135" s="20">
        <v>123</v>
      </c>
      <c r="AS135" s="20" t="s">
        <v>142</v>
      </c>
      <c r="AT135" s="29" t="s">
        <v>380</v>
      </c>
    </row>
    <row r="136" spans="2:46">
      <c r="B136" s="20" t="s">
        <v>143</v>
      </c>
      <c r="C136" s="20">
        <v>5422</v>
      </c>
      <c r="E136" s="20" t="s">
        <v>524</v>
      </c>
      <c r="F136" s="20">
        <v>5030</v>
      </c>
      <c r="H136" s="20" t="s">
        <v>889</v>
      </c>
      <c r="I136" s="20">
        <v>3380</v>
      </c>
      <c r="K136" s="20" t="s">
        <v>1253</v>
      </c>
      <c r="L136" s="20">
        <v>1903</v>
      </c>
      <c r="N136" s="20" t="s">
        <v>1617</v>
      </c>
      <c r="O136" s="20">
        <v>777</v>
      </c>
      <c r="Q136" s="20" t="s">
        <v>1981</v>
      </c>
      <c r="R136" s="20">
        <v>2428</v>
      </c>
      <c r="T136" s="20" t="s">
        <v>2345</v>
      </c>
      <c r="U136" s="20">
        <v>5222</v>
      </c>
      <c r="W136" s="20" t="s">
        <v>2709</v>
      </c>
      <c r="X136" s="20">
        <v>2329</v>
      </c>
      <c r="Z136" s="20" t="s">
        <v>3073</v>
      </c>
      <c r="AA136" s="20">
        <v>1363</v>
      </c>
      <c r="AC136" s="20" t="s">
        <v>3437</v>
      </c>
      <c r="AD136" s="20">
        <v>4340</v>
      </c>
      <c r="AF136" s="20" t="s">
        <v>3801</v>
      </c>
      <c r="AG136" s="20">
        <v>3577</v>
      </c>
      <c r="AI136" s="20" t="s">
        <v>4165</v>
      </c>
      <c r="AJ136" s="20" t="s">
        <v>380</v>
      </c>
      <c r="AL136" s="20" t="s">
        <v>4658</v>
      </c>
      <c r="AM136" s="20">
        <v>3843</v>
      </c>
      <c r="AO136" s="20" t="s">
        <v>4659</v>
      </c>
      <c r="AP136" s="20">
        <v>147</v>
      </c>
      <c r="AS136" s="20" t="s">
        <v>143</v>
      </c>
      <c r="AT136" s="29" t="s">
        <v>380</v>
      </c>
    </row>
    <row r="137" spans="2:46">
      <c r="B137" s="20" t="s">
        <v>144</v>
      </c>
      <c r="C137" s="20">
        <v>5375</v>
      </c>
      <c r="E137" s="20" t="s">
        <v>525</v>
      </c>
      <c r="F137" s="20">
        <v>4977</v>
      </c>
      <c r="H137" s="20" t="s">
        <v>890</v>
      </c>
      <c r="I137" s="20">
        <v>3434</v>
      </c>
      <c r="K137" s="20" t="s">
        <v>1254</v>
      </c>
      <c r="L137" s="20">
        <v>1957</v>
      </c>
      <c r="N137" s="20" t="s">
        <v>1618</v>
      </c>
      <c r="O137" s="20">
        <v>696</v>
      </c>
      <c r="Q137" s="20" t="s">
        <v>1982</v>
      </c>
      <c r="R137" s="20">
        <v>3879</v>
      </c>
      <c r="T137" s="20" t="s">
        <v>2346</v>
      </c>
      <c r="U137" s="20">
        <v>5189</v>
      </c>
      <c r="W137" s="20" t="s">
        <v>2710</v>
      </c>
      <c r="X137" s="20">
        <v>2275</v>
      </c>
      <c r="Z137" s="20" t="s">
        <v>3074</v>
      </c>
      <c r="AA137" s="20">
        <v>1328</v>
      </c>
      <c r="AC137" s="20" t="s">
        <v>3438</v>
      </c>
      <c r="AD137" s="20">
        <v>4327</v>
      </c>
      <c r="AF137" s="20" t="s">
        <v>3802</v>
      </c>
      <c r="AG137" s="20">
        <v>3658</v>
      </c>
      <c r="AI137" s="20" t="s">
        <v>4166</v>
      </c>
      <c r="AJ137" s="20">
        <v>5</v>
      </c>
      <c r="AL137" s="20" t="s">
        <v>4660</v>
      </c>
      <c r="AM137" s="20">
        <v>3789</v>
      </c>
      <c r="AO137" s="20" t="s">
        <v>4661</v>
      </c>
      <c r="AP137" s="20">
        <v>192</v>
      </c>
      <c r="AS137" s="20" t="s">
        <v>144</v>
      </c>
      <c r="AT137" s="29" t="s">
        <v>380</v>
      </c>
    </row>
    <row r="138" spans="2:46">
      <c r="B138" s="20" t="s">
        <v>145</v>
      </c>
      <c r="C138" s="20">
        <v>5330</v>
      </c>
      <c r="E138" s="20" t="s">
        <v>526</v>
      </c>
      <c r="F138" s="20">
        <v>4925</v>
      </c>
      <c r="H138" s="20" t="s">
        <v>891</v>
      </c>
      <c r="I138" s="20">
        <v>3488</v>
      </c>
      <c r="K138" s="20" t="s">
        <v>1255</v>
      </c>
      <c r="L138" s="20">
        <v>2010</v>
      </c>
      <c r="N138" s="20" t="s">
        <v>1619</v>
      </c>
      <c r="O138" s="20">
        <v>642</v>
      </c>
      <c r="Q138" s="20" t="s">
        <v>1983</v>
      </c>
      <c r="R138" s="20">
        <v>3825</v>
      </c>
      <c r="T138" s="20" t="s">
        <v>2347</v>
      </c>
      <c r="U138" s="20">
        <v>5158</v>
      </c>
      <c r="W138" s="20" t="s">
        <v>2711</v>
      </c>
      <c r="X138" s="20">
        <v>2194</v>
      </c>
      <c r="Z138" s="20" t="s">
        <v>3075</v>
      </c>
      <c r="AA138" s="20">
        <v>1295</v>
      </c>
      <c r="AC138" s="20" t="s">
        <v>3439</v>
      </c>
      <c r="AD138" s="33">
        <v>4309</v>
      </c>
      <c r="AF138" s="20" t="s">
        <v>3803</v>
      </c>
      <c r="AG138" s="20">
        <v>3712</v>
      </c>
      <c r="AI138" s="20" t="s">
        <v>4167</v>
      </c>
      <c r="AJ138" s="20">
        <v>56</v>
      </c>
      <c r="AL138" s="20" t="s">
        <v>4662</v>
      </c>
      <c r="AM138" s="20">
        <v>3735</v>
      </c>
      <c r="AO138" s="20" t="s">
        <v>4663</v>
      </c>
      <c r="AP138" s="20">
        <v>169</v>
      </c>
      <c r="AS138" s="20" t="s">
        <v>145</v>
      </c>
      <c r="AT138" s="29" t="s">
        <v>380</v>
      </c>
    </row>
    <row r="139" spans="2:46">
      <c r="B139" s="20" t="s">
        <v>146</v>
      </c>
      <c r="C139" s="20">
        <v>5287</v>
      </c>
      <c r="E139" s="20" t="s">
        <v>527</v>
      </c>
      <c r="F139" s="20">
        <v>4842</v>
      </c>
      <c r="H139" s="20" t="s">
        <v>892</v>
      </c>
      <c r="I139" s="20">
        <v>3541</v>
      </c>
      <c r="K139" s="20" t="s">
        <v>1256</v>
      </c>
      <c r="L139" s="20">
        <v>2064</v>
      </c>
      <c r="N139" s="20" t="s">
        <v>1620</v>
      </c>
      <c r="O139" s="20">
        <v>588</v>
      </c>
      <c r="Q139" s="20" t="s">
        <v>1984</v>
      </c>
      <c r="R139" s="20">
        <v>3771</v>
      </c>
      <c r="T139" s="20" t="s">
        <v>2348</v>
      </c>
      <c r="U139" s="20">
        <v>5122</v>
      </c>
      <c r="W139" s="20" t="s">
        <v>2712</v>
      </c>
      <c r="X139" s="20">
        <v>2140</v>
      </c>
      <c r="Z139" s="20" t="s">
        <v>3076</v>
      </c>
      <c r="AA139" s="20">
        <v>1197</v>
      </c>
      <c r="AC139" s="20" t="s">
        <v>3440</v>
      </c>
      <c r="AD139" s="20">
        <v>4286</v>
      </c>
      <c r="AF139" s="20" t="s">
        <v>3804</v>
      </c>
      <c r="AG139" s="20">
        <v>3766</v>
      </c>
      <c r="AI139" s="20" t="s">
        <v>4168</v>
      </c>
      <c r="AJ139" s="20">
        <v>105</v>
      </c>
      <c r="AL139" s="20" t="s">
        <v>4664</v>
      </c>
      <c r="AM139" s="20">
        <v>3681</v>
      </c>
      <c r="AO139" s="20" t="s">
        <v>4665</v>
      </c>
      <c r="AP139" s="20">
        <v>146</v>
      </c>
      <c r="AS139" s="20" t="s">
        <v>146</v>
      </c>
      <c r="AT139" s="29" t="s">
        <v>380</v>
      </c>
    </row>
    <row r="140" spans="2:46">
      <c r="B140" s="20" t="s">
        <v>147</v>
      </c>
      <c r="C140" s="20">
        <v>4432</v>
      </c>
      <c r="E140" s="20" t="s">
        <v>528</v>
      </c>
      <c r="F140" s="20">
        <v>4057</v>
      </c>
      <c r="H140" s="20" t="s">
        <v>893</v>
      </c>
      <c r="I140" s="20">
        <v>3192</v>
      </c>
      <c r="K140" s="20" t="s">
        <v>1257</v>
      </c>
      <c r="L140" s="20">
        <v>1687</v>
      </c>
      <c r="N140" s="20" t="s">
        <v>1621</v>
      </c>
      <c r="O140" s="20">
        <v>1019</v>
      </c>
      <c r="Q140" s="20" t="s">
        <v>1985</v>
      </c>
      <c r="R140" s="20">
        <v>2644</v>
      </c>
      <c r="T140" s="20" t="s">
        <v>2349</v>
      </c>
      <c r="U140" s="20">
        <v>5410</v>
      </c>
      <c r="W140" s="20" t="s">
        <v>2713</v>
      </c>
      <c r="X140" s="20">
        <v>2249</v>
      </c>
      <c r="Z140" s="20" t="s">
        <v>3077</v>
      </c>
      <c r="AA140" s="20">
        <v>1557</v>
      </c>
      <c r="AC140" s="20" t="s">
        <v>3441</v>
      </c>
      <c r="AD140" s="20">
        <v>4259</v>
      </c>
      <c r="AF140" s="20" t="s">
        <v>3805</v>
      </c>
      <c r="AG140" s="20">
        <v>3335</v>
      </c>
      <c r="AI140" s="20" t="s">
        <v>4169</v>
      </c>
      <c r="AJ140" s="20">
        <v>987</v>
      </c>
      <c r="AL140" s="20" t="s">
        <v>4666</v>
      </c>
      <c r="AM140" s="20">
        <v>2581</v>
      </c>
      <c r="AO140" s="20" t="s">
        <v>4667</v>
      </c>
      <c r="AP140" s="20">
        <v>122</v>
      </c>
      <c r="AS140" s="20" t="s">
        <v>147</v>
      </c>
      <c r="AT140" s="29" t="s">
        <v>380</v>
      </c>
    </row>
    <row r="141" spans="2:46">
      <c r="B141" s="20" t="s">
        <v>148</v>
      </c>
      <c r="C141" s="20">
        <v>4486</v>
      </c>
      <c r="E141" s="20" t="s">
        <v>529</v>
      </c>
      <c r="F141" s="20">
        <v>4101</v>
      </c>
      <c r="H141" s="20" t="s">
        <v>894</v>
      </c>
      <c r="I141" s="20">
        <v>3246</v>
      </c>
      <c r="K141" s="20" t="s">
        <v>1258</v>
      </c>
      <c r="L141" s="20">
        <v>3138</v>
      </c>
      <c r="N141" s="20" t="s">
        <v>1622</v>
      </c>
      <c r="O141" s="20">
        <v>1073</v>
      </c>
      <c r="Q141" s="20" t="s">
        <v>1986</v>
      </c>
      <c r="R141" s="20">
        <v>2698</v>
      </c>
      <c r="T141" s="20" t="s">
        <v>2350</v>
      </c>
      <c r="U141" s="20">
        <v>5458</v>
      </c>
      <c r="W141" s="20" t="s">
        <v>2714</v>
      </c>
      <c r="X141" s="20">
        <v>2195</v>
      </c>
      <c r="Z141" s="20" t="s">
        <v>3078</v>
      </c>
      <c r="AA141" s="20">
        <v>1606</v>
      </c>
      <c r="AC141" s="20" t="s">
        <v>3442</v>
      </c>
      <c r="AD141" s="20">
        <v>4226</v>
      </c>
      <c r="AF141" s="20" t="s">
        <v>3806</v>
      </c>
      <c r="AG141" s="20">
        <v>3281</v>
      </c>
      <c r="AI141" s="20" t="s">
        <v>4170</v>
      </c>
      <c r="AJ141" s="20">
        <v>933</v>
      </c>
      <c r="AL141" s="20" t="s">
        <v>4668</v>
      </c>
      <c r="AM141" s="20">
        <v>2635</v>
      </c>
      <c r="AO141" s="20" t="s">
        <v>4669</v>
      </c>
      <c r="AP141" s="20">
        <v>98</v>
      </c>
      <c r="AS141" s="20" t="s">
        <v>148</v>
      </c>
      <c r="AT141" s="29" t="s">
        <v>380</v>
      </c>
    </row>
    <row r="142" spans="2:46">
      <c r="B142" s="20" t="s">
        <v>149</v>
      </c>
      <c r="C142" s="20">
        <v>4540</v>
      </c>
      <c r="E142" s="20" t="s">
        <v>530</v>
      </c>
      <c r="F142" s="20">
        <v>4142</v>
      </c>
      <c r="H142" s="20" t="s">
        <v>895</v>
      </c>
      <c r="I142" s="20">
        <v>3300</v>
      </c>
      <c r="K142" s="20" t="s">
        <v>1259</v>
      </c>
      <c r="L142" s="20">
        <v>3084</v>
      </c>
      <c r="N142" s="20" t="s">
        <v>1623</v>
      </c>
      <c r="O142" s="20">
        <v>1127</v>
      </c>
      <c r="Q142" s="20" t="s">
        <v>1987</v>
      </c>
      <c r="R142" s="20">
        <v>2752</v>
      </c>
      <c r="T142" s="20" t="s">
        <v>2351</v>
      </c>
      <c r="U142" s="20">
        <v>5508</v>
      </c>
      <c r="W142" s="20" t="s">
        <v>2715</v>
      </c>
      <c r="X142" s="20">
        <v>2141</v>
      </c>
      <c r="Z142" s="20" t="s">
        <v>3079</v>
      </c>
      <c r="AA142" s="20">
        <v>488</v>
      </c>
      <c r="AC142" s="20" t="s">
        <v>3443</v>
      </c>
      <c r="AD142" s="20">
        <v>4192</v>
      </c>
      <c r="AF142" s="20" t="s">
        <v>3807</v>
      </c>
      <c r="AG142" s="20">
        <v>3227</v>
      </c>
      <c r="AI142" s="20" t="s">
        <v>4171</v>
      </c>
      <c r="AJ142" s="20">
        <v>879</v>
      </c>
      <c r="AL142" s="20" t="s">
        <v>4670</v>
      </c>
      <c r="AM142" s="20" t="s">
        <v>380</v>
      </c>
      <c r="AO142" s="20" t="s">
        <v>4671</v>
      </c>
      <c r="AP142" s="20">
        <v>73</v>
      </c>
      <c r="AS142" s="20" t="s">
        <v>149</v>
      </c>
      <c r="AT142" s="29" t="s">
        <v>380</v>
      </c>
    </row>
    <row r="143" spans="2:46">
      <c r="B143" s="20" t="s">
        <v>150</v>
      </c>
      <c r="C143" s="20">
        <v>4594</v>
      </c>
      <c r="E143" s="20" t="s">
        <v>531</v>
      </c>
      <c r="F143" s="20">
        <v>4198</v>
      </c>
      <c r="H143" s="20" t="s">
        <v>896</v>
      </c>
      <c r="I143" s="20">
        <v>3354</v>
      </c>
      <c r="K143" s="20" t="s">
        <v>1260</v>
      </c>
      <c r="L143" s="20">
        <v>3030</v>
      </c>
      <c r="N143" s="20" t="s">
        <v>1624</v>
      </c>
      <c r="O143" s="20">
        <v>1179</v>
      </c>
      <c r="Q143" s="20" t="s">
        <v>1988</v>
      </c>
      <c r="R143" s="20">
        <v>2805</v>
      </c>
      <c r="T143" s="20" t="s">
        <v>2352</v>
      </c>
      <c r="U143" s="20">
        <v>4391</v>
      </c>
      <c r="W143" s="20" t="s">
        <v>2716</v>
      </c>
      <c r="X143" s="20">
        <v>2087</v>
      </c>
      <c r="Z143" s="20" t="s">
        <v>3080</v>
      </c>
      <c r="AA143" s="20">
        <v>540</v>
      </c>
      <c r="AC143" s="20" t="s">
        <v>3444</v>
      </c>
      <c r="AD143" s="20">
        <v>4153</v>
      </c>
      <c r="AF143" s="20" t="s">
        <v>3808</v>
      </c>
      <c r="AG143" s="20">
        <v>3201</v>
      </c>
      <c r="AI143" s="20" t="s">
        <v>4172</v>
      </c>
      <c r="AJ143" s="20">
        <v>825</v>
      </c>
      <c r="AL143" s="20" t="s">
        <v>4672</v>
      </c>
      <c r="AM143" s="20" t="s">
        <v>380</v>
      </c>
      <c r="AO143" s="20" t="s">
        <v>4673</v>
      </c>
      <c r="AP143" s="20">
        <v>48</v>
      </c>
      <c r="AS143" s="20" t="s">
        <v>150</v>
      </c>
      <c r="AT143" s="29" t="s">
        <v>380</v>
      </c>
    </row>
    <row r="144" spans="2:46">
      <c r="B144" s="20" t="s">
        <v>151</v>
      </c>
      <c r="C144" s="20">
        <v>4648</v>
      </c>
      <c r="E144" s="20" t="s">
        <v>532</v>
      </c>
      <c r="F144" s="20">
        <v>4232</v>
      </c>
      <c r="H144" s="20" t="s">
        <v>897</v>
      </c>
      <c r="I144" s="20">
        <v>3408</v>
      </c>
      <c r="K144" s="20" t="s">
        <v>1261</v>
      </c>
      <c r="L144" s="20">
        <v>2976</v>
      </c>
      <c r="N144" s="20" t="s">
        <v>1625</v>
      </c>
      <c r="O144" s="20">
        <v>36</v>
      </c>
      <c r="Q144" s="20" t="s">
        <v>1989</v>
      </c>
      <c r="R144" s="20">
        <v>2859</v>
      </c>
      <c r="T144" s="20" t="s">
        <v>2353</v>
      </c>
      <c r="U144" s="20">
        <v>4444</v>
      </c>
      <c r="W144" s="20" t="s">
        <v>2717</v>
      </c>
      <c r="X144" s="20">
        <v>2033</v>
      </c>
      <c r="Z144" s="20" t="s">
        <v>3081</v>
      </c>
      <c r="AA144" s="20">
        <v>594</v>
      </c>
      <c r="AC144" s="20" t="s">
        <v>3445</v>
      </c>
      <c r="AD144" s="20">
        <v>4112</v>
      </c>
      <c r="AF144" s="20" t="s">
        <v>3809</v>
      </c>
      <c r="AG144" s="20">
        <v>3255</v>
      </c>
      <c r="AI144" s="20" t="s">
        <v>4173</v>
      </c>
      <c r="AJ144" s="20">
        <v>772</v>
      </c>
      <c r="AL144" s="20" t="s">
        <v>4674</v>
      </c>
      <c r="AM144" s="20">
        <v>2850</v>
      </c>
      <c r="AO144" s="20" t="s">
        <v>4675</v>
      </c>
      <c r="AP144" s="20">
        <v>22</v>
      </c>
      <c r="AS144" s="20" t="s">
        <v>151</v>
      </c>
      <c r="AT144" s="29" t="s">
        <v>380</v>
      </c>
    </row>
    <row r="145" spans="2:46">
      <c r="B145" s="20" t="s">
        <v>152</v>
      </c>
      <c r="C145" s="20">
        <v>4702</v>
      </c>
      <c r="E145" s="20" t="s">
        <v>533</v>
      </c>
      <c r="F145" s="20">
        <v>4263</v>
      </c>
      <c r="H145" s="20" t="s">
        <v>898</v>
      </c>
      <c r="I145" s="20">
        <v>3462</v>
      </c>
      <c r="K145" s="20" t="s">
        <v>1262</v>
      </c>
      <c r="L145" s="20">
        <v>2922</v>
      </c>
      <c r="N145" s="20" t="s">
        <v>1626</v>
      </c>
      <c r="O145" s="20">
        <v>110</v>
      </c>
      <c r="Q145" s="20" t="s">
        <v>1990</v>
      </c>
      <c r="R145" s="20">
        <v>2913</v>
      </c>
      <c r="T145" s="20" t="s">
        <v>2354</v>
      </c>
      <c r="U145" s="20">
        <v>4498</v>
      </c>
      <c r="W145" s="20" t="s">
        <v>2718</v>
      </c>
      <c r="X145" s="20">
        <v>1980</v>
      </c>
      <c r="Z145" s="20" t="s">
        <v>3082</v>
      </c>
      <c r="AA145" s="20">
        <v>648</v>
      </c>
      <c r="AC145" s="20" t="s">
        <v>3446</v>
      </c>
      <c r="AD145" s="20">
        <v>4068</v>
      </c>
      <c r="AF145" s="20" t="s">
        <v>3810</v>
      </c>
      <c r="AG145" s="20">
        <v>3309</v>
      </c>
      <c r="AI145" s="20" t="s">
        <v>4174</v>
      </c>
      <c r="AJ145" s="20">
        <v>718</v>
      </c>
      <c r="AL145" s="20" t="s">
        <v>4676</v>
      </c>
      <c r="AM145" s="20">
        <v>2904</v>
      </c>
      <c r="AO145" s="20" t="s">
        <v>4677</v>
      </c>
      <c r="AP145" s="20">
        <v>1191</v>
      </c>
      <c r="AS145" s="20" t="s">
        <v>152</v>
      </c>
      <c r="AT145" s="29" t="s">
        <v>380</v>
      </c>
    </row>
    <row r="146" spans="2:46">
      <c r="B146" s="20" t="s">
        <v>153</v>
      </c>
      <c r="C146" s="20">
        <v>4755</v>
      </c>
      <c r="E146" s="20" t="s">
        <v>534</v>
      </c>
      <c r="F146" s="20">
        <v>4264</v>
      </c>
      <c r="H146" s="20" t="s">
        <v>899</v>
      </c>
      <c r="I146" s="20">
        <v>3515</v>
      </c>
      <c r="K146" s="20" t="s">
        <v>1263</v>
      </c>
      <c r="L146" s="20">
        <v>2868</v>
      </c>
      <c r="N146" s="20" t="s">
        <v>1627</v>
      </c>
      <c r="O146" s="20">
        <v>157</v>
      </c>
      <c r="Q146" s="20" t="s">
        <v>1991</v>
      </c>
      <c r="R146" s="20">
        <v>2967</v>
      </c>
      <c r="T146" s="20" t="s">
        <v>2355</v>
      </c>
      <c r="U146" s="20">
        <v>4552</v>
      </c>
      <c r="W146" s="20" t="s">
        <v>2719</v>
      </c>
      <c r="X146" s="20">
        <v>1926</v>
      </c>
      <c r="Z146" s="20" t="s">
        <v>3083</v>
      </c>
      <c r="AA146" s="20">
        <v>702</v>
      </c>
      <c r="AC146" s="20" t="s">
        <v>3447</v>
      </c>
      <c r="AD146" s="20">
        <v>4022</v>
      </c>
      <c r="AF146" s="20" t="s">
        <v>3811</v>
      </c>
      <c r="AG146" s="20">
        <v>3390</v>
      </c>
      <c r="AI146" s="20" t="s">
        <v>4175</v>
      </c>
      <c r="AJ146" s="20">
        <v>664</v>
      </c>
      <c r="AL146" s="20" t="s">
        <v>4678</v>
      </c>
      <c r="AM146" s="20">
        <v>2985</v>
      </c>
      <c r="AO146" s="20" t="s">
        <v>4679</v>
      </c>
      <c r="AP146" s="20">
        <v>1165</v>
      </c>
      <c r="AS146" s="20" t="s">
        <v>153</v>
      </c>
      <c r="AT146" s="29" t="s">
        <v>380</v>
      </c>
    </row>
    <row r="147" spans="2:46">
      <c r="B147" s="20" t="s">
        <v>154</v>
      </c>
      <c r="C147" s="20">
        <v>3932</v>
      </c>
      <c r="E147" s="20" t="s">
        <v>535</v>
      </c>
      <c r="F147" s="20">
        <v>3988</v>
      </c>
      <c r="H147" s="20" t="s">
        <v>900</v>
      </c>
      <c r="I147" s="20">
        <v>3893</v>
      </c>
      <c r="K147" s="20" t="s">
        <v>1264</v>
      </c>
      <c r="L147" s="20" t="s">
        <v>380</v>
      </c>
      <c r="N147" s="20" t="s">
        <v>1628</v>
      </c>
      <c r="O147" s="20">
        <v>400</v>
      </c>
      <c r="Q147" s="20" t="s">
        <v>1992</v>
      </c>
      <c r="R147" s="20">
        <v>1840</v>
      </c>
      <c r="T147" s="20" t="s">
        <v>2356</v>
      </c>
      <c r="U147" s="20">
        <v>4983</v>
      </c>
      <c r="W147" s="20" t="s">
        <v>2720</v>
      </c>
      <c r="X147" s="20">
        <v>3053</v>
      </c>
      <c r="Z147" s="20" t="s">
        <v>3084</v>
      </c>
      <c r="AA147" s="20">
        <v>1133</v>
      </c>
      <c r="AC147" s="20" t="s">
        <v>3448</v>
      </c>
      <c r="AD147" s="20">
        <v>4853</v>
      </c>
      <c r="AF147" s="20" t="s">
        <v>3812</v>
      </c>
      <c r="AG147" s="20">
        <v>3794</v>
      </c>
      <c r="AI147" s="20" t="s">
        <v>4176</v>
      </c>
      <c r="AJ147" s="20">
        <v>1499</v>
      </c>
      <c r="AL147" s="20" t="s">
        <v>4680</v>
      </c>
      <c r="AM147" s="20" t="s">
        <v>380</v>
      </c>
      <c r="AO147" s="20" t="s">
        <v>4681</v>
      </c>
      <c r="AP147" s="20">
        <v>1139</v>
      </c>
      <c r="AS147" s="20" t="s">
        <v>154</v>
      </c>
      <c r="AT147" s="29" t="s">
        <v>380</v>
      </c>
    </row>
    <row r="148" spans="2:46">
      <c r="B148" s="20" t="s">
        <v>155</v>
      </c>
      <c r="C148" s="20">
        <v>5076</v>
      </c>
      <c r="E148" s="20" t="s">
        <v>536</v>
      </c>
      <c r="F148" s="20">
        <v>4035</v>
      </c>
      <c r="H148" s="20" t="s">
        <v>901</v>
      </c>
      <c r="I148" s="20">
        <v>3839</v>
      </c>
      <c r="K148" s="20" t="s">
        <v>1265</v>
      </c>
      <c r="L148" s="20">
        <v>2599</v>
      </c>
      <c r="N148" s="20" t="s">
        <v>1629</v>
      </c>
      <c r="O148" s="20">
        <v>999</v>
      </c>
      <c r="Q148" s="20" t="s">
        <v>1993</v>
      </c>
      <c r="R148" s="20">
        <v>1786</v>
      </c>
      <c r="T148" s="20" t="s">
        <v>2357</v>
      </c>
      <c r="U148" s="20">
        <v>4929</v>
      </c>
      <c r="W148" s="20" t="s">
        <v>2721</v>
      </c>
      <c r="X148" s="20">
        <v>3107</v>
      </c>
      <c r="Z148" s="20" t="s">
        <v>3085</v>
      </c>
      <c r="AA148" s="20">
        <v>1079</v>
      </c>
      <c r="AC148" s="20" t="s">
        <v>3449</v>
      </c>
      <c r="AD148" s="20">
        <v>4907</v>
      </c>
      <c r="AF148" s="20" t="s">
        <v>3813</v>
      </c>
      <c r="AG148" s="20">
        <v>3740</v>
      </c>
      <c r="AI148" s="20" t="s">
        <v>4177</v>
      </c>
      <c r="AJ148" s="20">
        <v>1546</v>
      </c>
      <c r="AL148" s="20" t="s">
        <v>4682</v>
      </c>
      <c r="AM148" s="20" t="s">
        <v>380</v>
      </c>
      <c r="AO148" s="20" t="s">
        <v>4683</v>
      </c>
      <c r="AP148" s="20">
        <v>1112</v>
      </c>
      <c r="AS148" s="20" t="s">
        <v>155</v>
      </c>
      <c r="AT148" s="29" t="s">
        <v>380</v>
      </c>
    </row>
    <row r="149" spans="2:46">
      <c r="B149" s="20" t="s">
        <v>156</v>
      </c>
      <c r="C149" s="20">
        <v>5024</v>
      </c>
      <c r="E149" s="20" t="s">
        <v>537</v>
      </c>
      <c r="F149" s="20">
        <v>4080</v>
      </c>
      <c r="H149" s="20" t="s">
        <v>902</v>
      </c>
      <c r="I149" s="20">
        <v>3785</v>
      </c>
      <c r="K149" s="20" t="s">
        <v>1266</v>
      </c>
      <c r="L149" s="20">
        <v>2653</v>
      </c>
      <c r="N149" s="20" t="s">
        <v>1630</v>
      </c>
      <c r="O149" s="20">
        <v>371</v>
      </c>
      <c r="Q149" s="20" t="s">
        <v>1994</v>
      </c>
      <c r="R149" s="20">
        <v>1732</v>
      </c>
      <c r="T149" s="20" t="s">
        <v>2358</v>
      </c>
      <c r="U149" s="20">
        <v>4848</v>
      </c>
      <c r="W149" s="20" t="s">
        <v>2722</v>
      </c>
      <c r="X149" s="20">
        <v>1656</v>
      </c>
      <c r="Z149" s="20" t="s">
        <v>3086</v>
      </c>
      <c r="AA149" s="20">
        <v>1025</v>
      </c>
      <c r="AC149" s="20" t="s">
        <v>3450</v>
      </c>
      <c r="AD149" s="20">
        <v>4961</v>
      </c>
      <c r="AF149" s="20" t="s">
        <v>3814</v>
      </c>
      <c r="AG149" s="20">
        <v>3686</v>
      </c>
      <c r="AI149" s="20" t="s">
        <v>4178</v>
      </c>
      <c r="AJ149" s="20">
        <v>1595</v>
      </c>
      <c r="AL149" s="20" t="s">
        <v>4684</v>
      </c>
      <c r="AM149" s="20" t="s">
        <v>380</v>
      </c>
      <c r="AO149" s="20" t="s">
        <v>4685</v>
      </c>
      <c r="AP149" s="20">
        <v>1085</v>
      </c>
      <c r="AS149" s="20" t="s">
        <v>156</v>
      </c>
      <c r="AT149" s="29" t="s">
        <v>380</v>
      </c>
    </row>
    <row r="150" spans="2:46">
      <c r="B150" s="20" t="s">
        <v>157</v>
      </c>
      <c r="C150" s="20">
        <v>4971</v>
      </c>
      <c r="E150" s="20" t="s">
        <v>538</v>
      </c>
      <c r="F150" s="20">
        <v>4123</v>
      </c>
      <c r="H150" s="20" t="s">
        <v>903</v>
      </c>
      <c r="I150" s="20">
        <v>3731</v>
      </c>
      <c r="K150" s="20" t="s">
        <v>1267</v>
      </c>
      <c r="L150" s="20">
        <v>2707</v>
      </c>
      <c r="N150" s="20" t="s">
        <v>1631</v>
      </c>
      <c r="O150" s="20">
        <v>338</v>
      </c>
      <c r="Q150" s="20" t="s">
        <v>1995</v>
      </c>
      <c r="R150" s="20">
        <v>1678</v>
      </c>
      <c r="T150" s="20" t="s">
        <v>2359</v>
      </c>
      <c r="U150" s="20">
        <v>4794</v>
      </c>
      <c r="W150" s="20" t="s">
        <v>2723</v>
      </c>
      <c r="X150" s="20">
        <v>1710</v>
      </c>
      <c r="Z150" s="20" t="s">
        <v>3087</v>
      </c>
      <c r="AA150" s="20">
        <v>944</v>
      </c>
      <c r="AC150" s="20" t="s">
        <v>3451</v>
      </c>
      <c r="AD150" s="20">
        <v>5015</v>
      </c>
      <c r="AF150" s="20" t="s">
        <v>3815</v>
      </c>
      <c r="AG150" s="20">
        <v>3605</v>
      </c>
      <c r="AI150" s="20" t="s">
        <v>4179</v>
      </c>
      <c r="AJ150" s="20">
        <v>451</v>
      </c>
      <c r="AL150" s="20" t="s">
        <v>4686</v>
      </c>
      <c r="AM150" s="20" t="s">
        <v>380</v>
      </c>
      <c r="AO150" s="20" t="s">
        <v>4687</v>
      </c>
      <c r="AP150" s="20">
        <v>1058</v>
      </c>
      <c r="AS150" s="20" t="s">
        <v>157</v>
      </c>
      <c r="AT150" s="29" t="s">
        <v>380</v>
      </c>
    </row>
    <row r="151" spans="2:46">
      <c r="B151" s="20" t="s">
        <v>158</v>
      </c>
      <c r="C151" s="20">
        <v>4917</v>
      </c>
      <c r="E151" s="20" t="s">
        <v>539</v>
      </c>
      <c r="F151" s="20">
        <v>4163</v>
      </c>
      <c r="H151" s="20" t="s">
        <v>904</v>
      </c>
      <c r="I151" s="20">
        <v>3677</v>
      </c>
      <c r="K151" s="20" t="s">
        <v>1268</v>
      </c>
      <c r="L151" s="20">
        <v>2760</v>
      </c>
      <c r="N151" s="20" t="s">
        <v>1632</v>
      </c>
      <c r="O151" s="20">
        <v>304</v>
      </c>
      <c r="Q151" s="20" t="s">
        <v>1996</v>
      </c>
      <c r="R151" s="20">
        <v>3129</v>
      </c>
      <c r="T151" s="20" t="s">
        <v>2360</v>
      </c>
      <c r="U151" s="20">
        <v>4740</v>
      </c>
      <c r="W151" s="20" t="s">
        <v>2724</v>
      </c>
      <c r="X151" s="20">
        <v>1746</v>
      </c>
      <c r="Z151" s="20" t="s">
        <v>3088</v>
      </c>
      <c r="AA151" s="20">
        <v>890</v>
      </c>
      <c r="AC151" s="20" t="s">
        <v>3452</v>
      </c>
      <c r="AD151" s="20">
        <v>5067</v>
      </c>
      <c r="AF151" s="20" t="s">
        <v>3816</v>
      </c>
      <c r="AG151" s="20">
        <v>3551</v>
      </c>
      <c r="AI151" s="20" t="s">
        <v>4180</v>
      </c>
      <c r="AJ151" s="20">
        <v>503</v>
      </c>
      <c r="AL151" s="20" t="s">
        <v>4688</v>
      </c>
      <c r="AM151" s="20">
        <v>3147</v>
      </c>
      <c r="AO151" s="20" t="s">
        <v>4689</v>
      </c>
      <c r="AP151" s="20">
        <v>1031</v>
      </c>
      <c r="AS151" s="20" t="s">
        <v>158</v>
      </c>
      <c r="AT151" s="29" t="s">
        <v>380</v>
      </c>
    </row>
    <row r="152" spans="2:46">
      <c r="B152" s="20" t="s">
        <v>159</v>
      </c>
      <c r="C152" s="20">
        <v>4863</v>
      </c>
      <c r="E152" s="20" t="s">
        <v>540</v>
      </c>
      <c r="F152" s="20">
        <v>4199</v>
      </c>
      <c r="H152" s="20" t="s">
        <v>905</v>
      </c>
      <c r="I152" s="20">
        <v>3628</v>
      </c>
      <c r="K152" s="20" t="s">
        <v>1269</v>
      </c>
      <c r="L152" s="20" t="s">
        <v>380</v>
      </c>
      <c r="N152" s="20" t="s">
        <v>1633</v>
      </c>
      <c r="O152" s="20">
        <v>245</v>
      </c>
      <c r="Q152" s="20" t="s">
        <v>1997</v>
      </c>
      <c r="R152" s="20">
        <v>3075</v>
      </c>
      <c r="T152" s="20" t="s">
        <v>2361</v>
      </c>
      <c r="U152" s="20">
        <v>4687</v>
      </c>
      <c r="W152" s="20" t="s">
        <v>2725</v>
      </c>
      <c r="X152" s="20">
        <v>1818</v>
      </c>
      <c r="Z152" s="20" t="s">
        <v>3089</v>
      </c>
      <c r="AA152" s="20">
        <v>836</v>
      </c>
      <c r="AC152" s="20" t="s">
        <v>3453</v>
      </c>
      <c r="AD152" s="20">
        <v>3924</v>
      </c>
      <c r="AF152" s="20" t="s">
        <v>3817</v>
      </c>
      <c r="AG152" s="20">
        <v>3498</v>
      </c>
      <c r="AI152" s="20" t="s">
        <v>4181</v>
      </c>
      <c r="AJ152" s="20">
        <v>556</v>
      </c>
      <c r="AL152" s="20" t="s">
        <v>4690</v>
      </c>
      <c r="AM152" s="20">
        <v>3093</v>
      </c>
      <c r="AO152" s="20" t="s">
        <v>4691</v>
      </c>
      <c r="AP152" s="20">
        <v>1004</v>
      </c>
      <c r="AS152" s="20" t="s">
        <v>159</v>
      </c>
      <c r="AT152" s="29" t="s">
        <v>380</v>
      </c>
    </row>
    <row r="153" spans="2:46">
      <c r="B153" s="20" t="s">
        <v>160</v>
      </c>
      <c r="C153" s="20">
        <v>4809</v>
      </c>
      <c r="E153" s="20" t="s">
        <v>541</v>
      </c>
      <c r="F153" s="20">
        <v>4233</v>
      </c>
      <c r="H153" s="20" t="s">
        <v>906</v>
      </c>
      <c r="I153" s="20">
        <v>3569</v>
      </c>
      <c r="K153" s="20" t="s">
        <v>1270</v>
      </c>
      <c r="L153" s="20">
        <v>2814</v>
      </c>
      <c r="N153" s="20" t="s">
        <v>1634</v>
      </c>
      <c r="O153" s="20">
        <v>202</v>
      </c>
      <c r="Q153" s="20" t="s">
        <v>1998</v>
      </c>
      <c r="R153" s="20">
        <v>3021</v>
      </c>
      <c r="T153" s="20" t="s">
        <v>2362</v>
      </c>
      <c r="U153" s="20">
        <v>4606</v>
      </c>
      <c r="W153" s="20" t="s">
        <v>2726</v>
      </c>
      <c r="X153" s="20">
        <v>1872</v>
      </c>
      <c r="Z153" s="20" t="s">
        <v>3090</v>
      </c>
      <c r="AA153" s="20">
        <v>783</v>
      </c>
      <c r="AC153" s="20" t="s">
        <v>3454</v>
      </c>
      <c r="AD153" s="20">
        <v>3974</v>
      </c>
      <c r="AF153" s="20" t="s">
        <v>3818</v>
      </c>
      <c r="AG153" s="20">
        <v>3444</v>
      </c>
      <c r="AI153" s="20" t="s">
        <v>4182</v>
      </c>
      <c r="AJ153" s="20">
        <v>610</v>
      </c>
      <c r="AL153" s="20" t="s">
        <v>4692</v>
      </c>
      <c r="AM153" s="20">
        <v>3039</v>
      </c>
      <c r="AO153" s="20" t="s">
        <v>4693</v>
      </c>
      <c r="AP153" s="20">
        <v>977</v>
      </c>
      <c r="AS153" s="20" t="s">
        <v>160</v>
      </c>
      <c r="AT153" s="29" t="s">
        <v>380</v>
      </c>
    </row>
    <row r="154" spans="2:46">
      <c r="B154" s="20" t="s">
        <v>161</v>
      </c>
      <c r="C154" s="20">
        <v>3981</v>
      </c>
      <c r="E154" s="20" t="s">
        <v>542</v>
      </c>
      <c r="F154" s="20">
        <v>3939</v>
      </c>
      <c r="H154" s="20" t="s">
        <v>907</v>
      </c>
      <c r="I154" s="20">
        <v>3442</v>
      </c>
      <c r="K154" s="20" t="s">
        <v>1271</v>
      </c>
      <c r="L154" s="20">
        <v>2545</v>
      </c>
      <c r="N154" s="20" t="s">
        <v>1635</v>
      </c>
      <c r="O154" s="20">
        <v>372</v>
      </c>
      <c r="Q154" s="20" t="s">
        <v>1999</v>
      </c>
      <c r="R154" s="20">
        <v>1894</v>
      </c>
      <c r="T154" s="20" t="s">
        <v>2363</v>
      </c>
      <c r="U154" s="20">
        <v>5036</v>
      </c>
      <c r="W154" s="20" t="s">
        <v>2727</v>
      </c>
      <c r="X154" s="20">
        <v>2999</v>
      </c>
      <c r="Z154" s="20" t="s">
        <v>3091</v>
      </c>
      <c r="AA154" s="20">
        <v>1185</v>
      </c>
      <c r="AC154" s="20" t="s">
        <v>3455</v>
      </c>
      <c r="AD154" s="20">
        <v>4799</v>
      </c>
      <c r="AF154" s="20" t="s">
        <v>3819</v>
      </c>
      <c r="AG154" s="20">
        <v>3848</v>
      </c>
      <c r="AI154" s="20" t="s">
        <v>4183</v>
      </c>
      <c r="AJ154" s="20">
        <v>1454</v>
      </c>
      <c r="AL154" s="20" t="s">
        <v>4694</v>
      </c>
      <c r="AM154" s="20" t="s">
        <v>380</v>
      </c>
      <c r="AO154" s="20" t="s">
        <v>4695</v>
      </c>
      <c r="AP154" s="20">
        <v>950</v>
      </c>
      <c r="AS154" s="20" t="s">
        <v>161</v>
      </c>
      <c r="AT154" s="29" t="s">
        <v>380</v>
      </c>
    </row>
    <row r="155" spans="2:46">
      <c r="B155" s="20" t="s">
        <v>162</v>
      </c>
      <c r="C155" s="20">
        <v>4028</v>
      </c>
      <c r="E155" s="20" t="s">
        <v>543</v>
      </c>
      <c r="F155" s="20">
        <v>5083</v>
      </c>
      <c r="H155" s="20" t="s">
        <v>908</v>
      </c>
      <c r="I155" s="20">
        <v>3496</v>
      </c>
      <c r="K155" s="20" t="s">
        <v>1272</v>
      </c>
      <c r="L155" s="20">
        <v>2491</v>
      </c>
      <c r="N155" s="20" t="s">
        <v>1636</v>
      </c>
      <c r="O155" s="20">
        <v>339</v>
      </c>
      <c r="Q155" s="20" t="s">
        <v>2000</v>
      </c>
      <c r="R155" s="20">
        <v>1948</v>
      </c>
      <c r="T155" s="20" t="s">
        <v>2364</v>
      </c>
      <c r="U155" s="20">
        <v>5088</v>
      </c>
      <c r="W155" s="20" t="s">
        <v>2728</v>
      </c>
      <c r="X155" s="20">
        <v>2945</v>
      </c>
      <c r="Z155" s="20" t="s">
        <v>3092</v>
      </c>
      <c r="AA155" s="20">
        <v>42</v>
      </c>
      <c r="AC155" s="20" t="s">
        <v>3456</v>
      </c>
      <c r="AD155" s="20">
        <v>4745</v>
      </c>
      <c r="AF155" s="20" t="s">
        <v>3820</v>
      </c>
      <c r="AG155" s="20">
        <v>2424</v>
      </c>
      <c r="AI155" s="20" t="s">
        <v>4184</v>
      </c>
      <c r="AJ155" s="20">
        <v>1411</v>
      </c>
      <c r="AL155" s="20" t="s">
        <v>4696</v>
      </c>
      <c r="AM155" s="20" t="s">
        <v>380</v>
      </c>
      <c r="AO155" s="20" t="s">
        <v>4697</v>
      </c>
      <c r="AP155" s="20">
        <v>923</v>
      </c>
      <c r="AS155" s="20" t="s">
        <v>162</v>
      </c>
      <c r="AT155" s="29" t="s">
        <v>380</v>
      </c>
    </row>
    <row r="156" spans="2:46">
      <c r="B156" s="20" t="s">
        <v>163</v>
      </c>
      <c r="C156" s="20">
        <v>4073</v>
      </c>
      <c r="E156" s="20" t="s">
        <v>544</v>
      </c>
      <c r="F156" s="20">
        <v>5031</v>
      </c>
      <c r="H156" s="20" t="s">
        <v>909</v>
      </c>
      <c r="I156" s="20">
        <v>2550</v>
      </c>
      <c r="K156" s="20" t="s">
        <v>1273</v>
      </c>
      <c r="L156" s="20">
        <v>2437</v>
      </c>
      <c r="N156" s="20" t="s">
        <v>1637</v>
      </c>
      <c r="O156" s="20">
        <v>305</v>
      </c>
      <c r="Q156" s="20" t="s">
        <v>2001</v>
      </c>
      <c r="R156" s="20">
        <v>2002</v>
      </c>
      <c r="T156" s="20" t="s">
        <v>2365</v>
      </c>
      <c r="U156" s="20">
        <v>3944</v>
      </c>
      <c r="W156" s="20" t="s">
        <v>2729</v>
      </c>
      <c r="X156" s="20">
        <v>2891</v>
      </c>
      <c r="Z156" s="20" t="s">
        <v>3093</v>
      </c>
      <c r="AA156" s="20" t="s">
        <v>380</v>
      </c>
      <c r="AC156" s="20" t="s">
        <v>3457</v>
      </c>
      <c r="AD156" s="20">
        <v>4692</v>
      </c>
      <c r="AF156" s="20" t="s">
        <v>3821</v>
      </c>
      <c r="AG156" s="20">
        <v>2478</v>
      </c>
      <c r="AI156" s="20" t="s">
        <v>4185</v>
      </c>
      <c r="AJ156" s="20">
        <v>1371</v>
      </c>
      <c r="AL156" s="20" t="s">
        <v>4698</v>
      </c>
      <c r="AM156" s="20" t="s">
        <v>380</v>
      </c>
      <c r="AO156" s="20" t="s">
        <v>4699</v>
      </c>
      <c r="AP156" s="20">
        <v>896</v>
      </c>
      <c r="AS156" s="20" t="s">
        <v>163</v>
      </c>
      <c r="AT156" s="29" t="s">
        <v>380</v>
      </c>
    </row>
    <row r="157" spans="2:46">
      <c r="B157" s="20" t="s">
        <v>164</v>
      </c>
      <c r="C157" s="20">
        <v>4116</v>
      </c>
      <c r="E157" s="20" t="s">
        <v>545</v>
      </c>
      <c r="F157" s="20">
        <v>4978</v>
      </c>
      <c r="H157" s="20" t="s">
        <v>910</v>
      </c>
      <c r="I157" s="20">
        <v>2604</v>
      </c>
      <c r="K157" s="20" t="s">
        <v>1274</v>
      </c>
      <c r="L157" s="20">
        <v>3888</v>
      </c>
      <c r="N157" s="20" t="s">
        <v>1638</v>
      </c>
      <c r="O157" s="20">
        <v>266</v>
      </c>
      <c r="Q157" s="20" t="s">
        <v>2002</v>
      </c>
      <c r="R157" s="20">
        <v>2055</v>
      </c>
      <c r="T157" s="20" t="s">
        <v>2366</v>
      </c>
      <c r="U157" s="20">
        <v>4017</v>
      </c>
      <c r="W157" s="20" t="s">
        <v>2730</v>
      </c>
      <c r="X157" s="20">
        <v>2837</v>
      </c>
      <c r="Z157" s="20" t="s">
        <v>3094</v>
      </c>
      <c r="AA157" s="20">
        <v>116</v>
      </c>
      <c r="AC157" s="20" t="s">
        <v>3458</v>
      </c>
      <c r="AD157" s="20">
        <v>4638</v>
      </c>
      <c r="AF157" s="20" t="s">
        <v>3822</v>
      </c>
      <c r="AG157" s="20">
        <v>2532</v>
      </c>
      <c r="AI157" s="20" t="s">
        <v>4186</v>
      </c>
      <c r="AJ157" s="20" t="s">
        <v>380</v>
      </c>
      <c r="AL157" s="20" t="s">
        <v>4700</v>
      </c>
      <c r="AM157" s="20" t="s">
        <v>380</v>
      </c>
      <c r="AO157" s="20" t="s">
        <v>4701</v>
      </c>
      <c r="AP157" s="20">
        <v>869</v>
      </c>
      <c r="AS157" s="20" t="s">
        <v>164</v>
      </c>
      <c r="AT157" s="29" t="s">
        <v>380</v>
      </c>
    </row>
    <row r="158" spans="2:46">
      <c r="B158" s="20" t="s">
        <v>165</v>
      </c>
      <c r="C158" s="20">
        <v>4176</v>
      </c>
      <c r="E158" s="20" t="s">
        <v>546</v>
      </c>
      <c r="F158" s="20">
        <v>4924</v>
      </c>
      <c r="H158" s="20" t="s">
        <v>911</v>
      </c>
      <c r="I158" s="20">
        <v>2658</v>
      </c>
      <c r="K158" s="20" t="s">
        <v>1275</v>
      </c>
      <c r="L158" s="20">
        <v>3834</v>
      </c>
      <c r="N158" s="20" t="s">
        <v>1639</v>
      </c>
      <c r="O158" s="20">
        <v>225</v>
      </c>
      <c r="Q158" s="20" t="s">
        <v>2003</v>
      </c>
      <c r="R158" s="20">
        <v>2109</v>
      </c>
      <c r="T158" s="20" t="s">
        <v>2367</v>
      </c>
      <c r="U158" s="20">
        <v>4063</v>
      </c>
      <c r="W158" s="20" t="s">
        <v>2731</v>
      </c>
      <c r="X158" s="20">
        <v>2730</v>
      </c>
      <c r="Z158" s="20" t="s">
        <v>3095</v>
      </c>
      <c r="AA158" s="20">
        <v>163</v>
      </c>
      <c r="AC158" s="20" t="s">
        <v>3459</v>
      </c>
      <c r="AD158" s="20">
        <v>4584</v>
      </c>
      <c r="AF158" s="20" t="s">
        <v>3823</v>
      </c>
      <c r="AG158" s="20">
        <v>2586</v>
      </c>
      <c r="AI158" s="20" t="s">
        <v>4187</v>
      </c>
      <c r="AJ158" s="20">
        <v>1334</v>
      </c>
      <c r="AL158" s="20" t="s">
        <v>4702</v>
      </c>
      <c r="AM158" s="20">
        <v>2181</v>
      </c>
      <c r="AO158" s="20" t="s">
        <v>4703</v>
      </c>
      <c r="AP158" s="20">
        <v>842</v>
      </c>
      <c r="AS158" s="20" t="s">
        <v>165</v>
      </c>
      <c r="AT158" s="29" t="s">
        <v>380</v>
      </c>
    </row>
    <row r="159" spans="2:46">
      <c r="B159" s="20" t="s">
        <v>166</v>
      </c>
      <c r="C159" s="20">
        <v>4137</v>
      </c>
      <c r="E159" s="20" t="s">
        <v>547</v>
      </c>
      <c r="F159" s="20">
        <v>4870</v>
      </c>
      <c r="H159" s="20" t="s">
        <v>912</v>
      </c>
      <c r="I159" s="20">
        <v>2712</v>
      </c>
      <c r="K159" s="20" t="s">
        <v>1276</v>
      </c>
      <c r="L159" s="20">
        <v>3780</v>
      </c>
      <c r="N159" s="20" t="s">
        <v>1640</v>
      </c>
      <c r="O159" s="20">
        <v>181</v>
      </c>
      <c r="Q159" s="20" t="s">
        <v>2004</v>
      </c>
      <c r="R159" s="20">
        <v>2163</v>
      </c>
      <c r="T159" s="20" t="s">
        <v>2368</v>
      </c>
      <c r="U159" s="20">
        <v>4107</v>
      </c>
      <c r="W159" s="20" t="s">
        <v>2732</v>
      </c>
      <c r="X159" s="20">
        <v>2676</v>
      </c>
      <c r="Z159" s="20" t="s">
        <v>3096</v>
      </c>
      <c r="AA159" s="20">
        <v>208</v>
      </c>
      <c r="AC159" s="20" t="s">
        <v>3460</v>
      </c>
      <c r="AD159" s="20">
        <v>4530</v>
      </c>
      <c r="AF159" s="20" t="s">
        <v>3824</v>
      </c>
      <c r="AG159" s="20">
        <v>2640</v>
      </c>
      <c r="AI159" s="20" t="s">
        <v>4188</v>
      </c>
      <c r="AJ159" s="20">
        <v>1301</v>
      </c>
      <c r="AL159" s="20" t="s">
        <v>4704</v>
      </c>
      <c r="AM159" s="20">
        <v>2235</v>
      </c>
      <c r="AO159" s="20" t="s">
        <v>4705</v>
      </c>
      <c r="AP159" s="20">
        <v>815</v>
      </c>
      <c r="AS159" s="20" t="s">
        <v>166</v>
      </c>
      <c r="AT159" s="29" t="s">
        <v>380</v>
      </c>
    </row>
    <row r="160" spans="2:46">
      <c r="B160" s="20" t="s">
        <v>167</v>
      </c>
      <c r="C160" s="20">
        <v>4096</v>
      </c>
      <c r="E160" s="20" t="s">
        <v>548</v>
      </c>
      <c r="F160" s="20">
        <v>4816</v>
      </c>
      <c r="H160" s="20" t="s">
        <v>913</v>
      </c>
      <c r="I160" s="20">
        <v>2765</v>
      </c>
      <c r="K160" s="20" t="s">
        <v>1277</v>
      </c>
      <c r="L160" s="20">
        <v>3726</v>
      </c>
      <c r="N160" s="20" t="s">
        <v>1641</v>
      </c>
      <c r="O160" s="20">
        <v>135</v>
      </c>
      <c r="Q160" s="20" t="s">
        <v>2005</v>
      </c>
      <c r="R160" s="32">
        <v>2207</v>
      </c>
      <c r="T160" s="20" t="s">
        <v>2369</v>
      </c>
      <c r="U160" s="20">
        <v>4148</v>
      </c>
      <c r="W160" s="20" t="s">
        <v>2733</v>
      </c>
      <c r="X160" s="20">
        <v>2622</v>
      </c>
      <c r="Z160" s="20" t="s">
        <v>3097</v>
      </c>
      <c r="AA160" s="20">
        <v>251</v>
      </c>
      <c r="AC160" s="20" t="s">
        <v>3461</v>
      </c>
      <c r="AD160" s="20">
        <v>4476</v>
      </c>
      <c r="AF160" s="20" t="s">
        <v>3825</v>
      </c>
      <c r="AG160" s="20">
        <v>2721</v>
      </c>
      <c r="AI160" s="20" t="s">
        <v>4189</v>
      </c>
      <c r="AJ160" s="20">
        <v>1270</v>
      </c>
      <c r="AL160" s="20" t="s">
        <v>4706</v>
      </c>
      <c r="AM160" s="20">
        <v>2316</v>
      </c>
      <c r="AO160" s="20" t="s">
        <v>4707</v>
      </c>
      <c r="AP160" s="20">
        <v>789</v>
      </c>
      <c r="AS160" s="20" t="s">
        <v>167</v>
      </c>
      <c r="AT160" s="29" t="s">
        <v>380</v>
      </c>
    </row>
    <row r="161" spans="2:46">
      <c r="B161" s="20" t="s">
        <v>168</v>
      </c>
      <c r="C161" s="20">
        <v>4945</v>
      </c>
      <c r="E161" s="20" t="s">
        <v>549</v>
      </c>
      <c r="F161" s="20">
        <v>4439</v>
      </c>
      <c r="H161" s="20" t="s">
        <v>914</v>
      </c>
      <c r="I161" s="20">
        <v>3143</v>
      </c>
      <c r="K161" s="20" t="s">
        <v>1278</v>
      </c>
      <c r="L161" s="20">
        <v>3349</v>
      </c>
      <c r="N161" s="20" t="s">
        <v>1642</v>
      </c>
      <c r="O161" s="20">
        <v>966</v>
      </c>
      <c r="Q161" s="20" t="s">
        <v>2006</v>
      </c>
      <c r="R161" s="20">
        <v>2137</v>
      </c>
      <c r="T161" s="20" t="s">
        <v>2370</v>
      </c>
      <c r="U161" s="20">
        <v>4295</v>
      </c>
      <c r="W161" s="20" t="s">
        <v>2734</v>
      </c>
      <c r="X161" s="20">
        <v>3749</v>
      </c>
      <c r="Z161" s="20" t="s">
        <v>3098</v>
      </c>
      <c r="AA161" s="20">
        <v>43</v>
      </c>
      <c r="AC161" s="20" t="s">
        <v>3462</v>
      </c>
      <c r="AD161" s="20">
        <v>5369</v>
      </c>
      <c r="AF161" s="20" t="s">
        <v>3826</v>
      </c>
      <c r="AG161" s="20">
        <v>3125</v>
      </c>
      <c r="AI161" s="20" t="s">
        <v>4190</v>
      </c>
      <c r="AJ161" s="20">
        <v>1302</v>
      </c>
      <c r="AL161" s="20" t="s">
        <v>4708</v>
      </c>
      <c r="AM161" s="20" t="s">
        <v>380</v>
      </c>
      <c r="AO161" s="20" t="s">
        <v>4709</v>
      </c>
      <c r="AP161" s="20">
        <v>762</v>
      </c>
      <c r="AS161" s="20" t="s">
        <v>168</v>
      </c>
      <c r="AT161" s="29" t="s">
        <v>380</v>
      </c>
    </row>
    <row r="162" spans="2:46">
      <c r="B162" s="20" t="s">
        <v>169</v>
      </c>
      <c r="C162" s="20">
        <v>4999</v>
      </c>
      <c r="E162" s="20" t="s">
        <v>550</v>
      </c>
      <c r="F162" s="20">
        <v>4493</v>
      </c>
      <c r="H162" s="20" t="s">
        <v>915</v>
      </c>
      <c r="I162" s="20">
        <v>3089</v>
      </c>
      <c r="K162" s="20" t="s">
        <v>1279</v>
      </c>
      <c r="L162" s="20">
        <v>3403</v>
      </c>
      <c r="N162" s="20" t="s">
        <v>1643</v>
      </c>
      <c r="O162" s="20">
        <v>1020</v>
      </c>
      <c r="Q162" s="20" t="s">
        <v>2007</v>
      </c>
      <c r="R162" s="20">
        <v>2191</v>
      </c>
      <c r="T162" s="20" t="s">
        <v>2371</v>
      </c>
      <c r="U162" s="20">
        <v>4316</v>
      </c>
      <c r="W162" s="20" t="s">
        <v>2735</v>
      </c>
      <c r="X162" s="20">
        <v>3803</v>
      </c>
      <c r="Z162" s="20" t="s">
        <v>3099</v>
      </c>
      <c r="AA162" s="20">
        <v>117</v>
      </c>
      <c r="AC162" s="20" t="s">
        <v>3463</v>
      </c>
      <c r="AD162" s="20">
        <v>5415</v>
      </c>
      <c r="AF162" s="20" t="s">
        <v>3827</v>
      </c>
      <c r="AG162" s="20">
        <v>3071</v>
      </c>
      <c r="AI162" s="20" t="s">
        <v>4191</v>
      </c>
      <c r="AJ162" s="20">
        <v>1271</v>
      </c>
      <c r="AL162" s="20" t="s">
        <v>4710</v>
      </c>
      <c r="AM162" s="20" t="s">
        <v>380</v>
      </c>
      <c r="AO162" s="20" t="s">
        <v>4711</v>
      </c>
      <c r="AP162" s="20">
        <v>735</v>
      </c>
      <c r="AS162" s="20" t="s">
        <v>169</v>
      </c>
      <c r="AT162" s="29" t="s">
        <v>380</v>
      </c>
    </row>
    <row r="163" spans="2:46">
      <c r="B163" s="20" t="s">
        <v>170</v>
      </c>
      <c r="C163" s="20">
        <v>5051</v>
      </c>
      <c r="E163" s="20" t="s">
        <v>551</v>
      </c>
      <c r="F163" s="20">
        <v>4547</v>
      </c>
      <c r="H163" s="20" t="s">
        <v>916</v>
      </c>
      <c r="I163" s="20">
        <v>3035</v>
      </c>
      <c r="K163" s="20" t="s">
        <v>1280</v>
      </c>
      <c r="L163" s="20">
        <v>3457</v>
      </c>
      <c r="N163" s="20" t="s">
        <v>1644</v>
      </c>
      <c r="O163" s="20">
        <v>1074</v>
      </c>
      <c r="Q163" s="20" t="s">
        <v>2008</v>
      </c>
      <c r="R163" s="20">
        <v>2245</v>
      </c>
      <c r="T163" s="20" t="s">
        <v>2372</v>
      </c>
      <c r="U163" s="20">
        <v>4315</v>
      </c>
      <c r="W163" s="20" t="s">
        <v>2736</v>
      </c>
      <c r="X163" s="20">
        <v>3857</v>
      </c>
      <c r="Z163" s="20" t="s">
        <v>3100</v>
      </c>
      <c r="AA163" s="20">
        <v>164</v>
      </c>
      <c r="AC163" s="20" t="s">
        <v>3464</v>
      </c>
      <c r="AD163" s="20" t="s">
        <v>380</v>
      </c>
      <c r="AF163" s="20" t="s">
        <v>3828</v>
      </c>
      <c r="AG163" s="20">
        <v>3017</v>
      </c>
      <c r="AI163" s="20" t="s">
        <v>4192</v>
      </c>
      <c r="AJ163" s="20">
        <v>1246</v>
      </c>
      <c r="AL163" s="20" t="s">
        <v>4712</v>
      </c>
      <c r="AM163" s="20" t="s">
        <v>380</v>
      </c>
      <c r="AO163" s="20" t="s">
        <v>4713</v>
      </c>
      <c r="AP163" s="20">
        <v>708</v>
      </c>
      <c r="AS163" s="20" t="s">
        <v>170</v>
      </c>
      <c r="AT163" s="29" t="s">
        <v>380</v>
      </c>
    </row>
    <row r="164" spans="2:46">
      <c r="B164" s="20" t="s">
        <v>171</v>
      </c>
      <c r="C164" s="20">
        <v>3908</v>
      </c>
      <c r="E164" s="20" t="s">
        <v>552</v>
      </c>
      <c r="F164" s="20">
        <v>4601</v>
      </c>
      <c r="H164" s="20" t="s">
        <v>917</v>
      </c>
      <c r="I164" s="20">
        <v>2981</v>
      </c>
      <c r="K164" s="20" t="s">
        <v>1281</v>
      </c>
      <c r="L164" s="20">
        <v>3510</v>
      </c>
      <c r="N164" s="20" t="s">
        <v>1645</v>
      </c>
      <c r="O164" s="20">
        <v>1128</v>
      </c>
      <c r="Q164" s="20" t="s">
        <v>2009</v>
      </c>
      <c r="R164" s="20">
        <v>2299</v>
      </c>
      <c r="T164" s="20" t="s">
        <v>2373</v>
      </c>
      <c r="U164" s="20">
        <v>4294</v>
      </c>
      <c r="W164" s="20" t="s">
        <v>2737</v>
      </c>
      <c r="X164" s="20">
        <v>2406</v>
      </c>
      <c r="Z164" s="20" t="s">
        <v>3101</v>
      </c>
      <c r="AA164" s="20">
        <v>209</v>
      </c>
      <c r="AC164" s="20" t="s">
        <v>3465</v>
      </c>
      <c r="AD164" s="20">
        <v>5463</v>
      </c>
      <c r="AF164" s="20" t="s">
        <v>3829</v>
      </c>
      <c r="AG164" s="20">
        <v>2963</v>
      </c>
      <c r="AI164" s="20" t="s">
        <v>4193</v>
      </c>
      <c r="AJ164" s="20">
        <v>1225</v>
      </c>
      <c r="AL164" s="20" t="s">
        <v>4714</v>
      </c>
      <c r="AM164" s="20" t="s">
        <v>380</v>
      </c>
      <c r="AO164" s="20" t="s">
        <v>4715</v>
      </c>
      <c r="AP164" s="20">
        <v>681</v>
      </c>
      <c r="AS164" s="20" t="s">
        <v>171</v>
      </c>
      <c r="AT164" s="29" t="s">
        <v>380</v>
      </c>
    </row>
    <row r="165" spans="2:46">
      <c r="B165" s="20" t="s">
        <v>172</v>
      </c>
      <c r="C165" s="20">
        <v>3958</v>
      </c>
      <c r="E165" s="20" t="s">
        <v>553</v>
      </c>
      <c r="F165" s="20">
        <v>4655</v>
      </c>
      <c r="H165" s="20" t="s">
        <v>918</v>
      </c>
      <c r="I165" s="20">
        <v>2927</v>
      </c>
      <c r="K165" s="20" t="s">
        <v>1282</v>
      </c>
      <c r="L165" s="20">
        <v>3564</v>
      </c>
      <c r="N165" s="20" t="s">
        <v>1646</v>
      </c>
      <c r="O165" s="20">
        <v>1180</v>
      </c>
      <c r="Q165" s="20" t="s">
        <v>2010</v>
      </c>
      <c r="R165" s="20">
        <v>2353</v>
      </c>
      <c r="T165" s="20" t="s">
        <v>2374</v>
      </c>
      <c r="U165" s="20">
        <v>4269</v>
      </c>
      <c r="W165" s="20" t="s">
        <v>2738</v>
      </c>
      <c r="X165" s="20">
        <v>2460</v>
      </c>
      <c r="Z165" s="20" t="s">
        <v>3102</v>
      </c>
      <c r="AA165" s="20">
        <v>252</v>
      </c>
      <c r="AC165" s="20" t="s">
        <v>3466</v>
      </c>
      <c r="AD165" s="20">
        <v>5513</v>
      </c>
      <c r="AF165" s="20" t="s">
        <v>3830</v>
      </c>
      <c r="AG165" s="20">
        <v>2882</v>
      </c>
      <c r="AI165" s="20" t="s">
        <v>4194</v>
      </c>
      <c r="AJ165" s="20">
        <v>1209</v>
      </c>
      <c r="AL165" s="20" t="s">
        <v>4716</v>
      </c>
      <c r="AM165" s="20">
        <v>2182</v>
      </c>
      <c r="AO165" s="20" t="s">
        <v>4717</v>
      </c>
      <c r="AP165" s="20">
        <v>654</v>
      </c>
      <c r="AS165" s="20" t="s">
        <v>172</v>
      </c>
      <c r="AT165" s="29" t="s">
        <v>380</v>
      </c>
    </row>
    <row r="166" spans="2:46">
      <c r="B166" s="20" t="s">
        <v>173</v>
      </c>
      <c r="C166" s="20">
        <v>4006</v>
      </c>
      <c r="E166" s="20" t="s">
        <v>554</v>
      </c>
      <c r="F166" s="20">
        <v>4708</v>
      </c>
      <c r="H166" s="20" t="s">
        <v>919</v>
      </c>
      <c r="I166" s="20">
        <v>2873</v>
      </c>
      <c r="K166" s="20" t="s">
        <v>1283</v>
      </c>
      <c r="L166" s="20">
        <v>3518</v>
      </c>
      <c r="N166" s="20" t="s">
        <v>1647</v>
      </c>
      <c r="O166" s="20">
        <v>37</v>
      </c>
      <c r="Q166" s="20" t="s">
        <v>2011</v>
      </c>
      <c r="R166" s="20">
        <v>2325</v>
      </c>
      <c r="T166" s="20" t="s">
        <v>2375</v>
      </c>
      <c r="U166" s="20">
        <v>4238</v>
      </c>
      <c r="W166" s="20" t="s">
        <v>2739</v>
      </c>
      <c r="X166" s="20">
        <v>2514</v>
      </c>
      <c r="Z166" s="20" t="s">
        <v>3103</v>
      </c>
      <c r="AA166" s="20">
        <v>310</v>
      </c>
      <c r="AC166" s="20" t="s">
        <v>3467</v>
      </c>
      <c r="AD166" s="20">
        <v>4370</v>
      </c>
      <c r="AF166" s="20" t="s">
        <v>3831</v>
      </c>
      <c r="AG166" s="20">
        <v>2828</v>
      </c>
      <c r="AI166" s="20" t="s">
        <v>4195</v>
      </c>
      <c r="AJ166" s="20">
        <v>1224</v>
      </c>
      <c r="AL166" s="20" t="s">
        <v>4718</v>
      </c>
      <c r="AM166" s="20">
        <v>2236</v>
      </c>
      <c r="AO166" s="20" t="s">
        <v>4719</v>
      </c>
      <c r="AP166" s="20">
        <v>627</v>
      </c>
      <c r="AS166" s="20" t="s">
        <v>173</v>
      </c>
      <c r="AT166" s="29" t="s">
        <v>380</v>
      </c>
    </row>
    <row r="167" spans="2:46">
      <c r="B167" s="20" t="s">
        <v>174</v>
      </c>
      <c r="C167" s="20">
        <v>4052</v>
      </c>
      <c r="E167" s="20" t="s">
        <v>555</v>
      </c>
      <c r="F167" s="20">
        <v>4762</v>
      </c>
      <c r="H167" s="20" t="s">
        <v>920</v>
      </c>
      <c r="I167" s="20">
        <v>2819</v>
      </c>
      <c r="K167" s="20" t="s">
        <v>1284</v>
      </c>
      <c r="L167" s="20">
        <v>3672</v>
      </c>
      <c r="N167" s="20" t="s">
        <v>1648</v>
      </c>
      <c r="O167" s="20">
        <v>87</v>
      </c>
      <c r="Q167" s="20" t="s">
        <v>2012</v>
      </c>
      <c r="R167" s="20">
        <v>2271</v>
      </c>
      <c r="T167" s="20" t="s">
        <v>2376</v>
      </c>
      <c r="U167" s="20">
        <v>4204</v>
      </c>
      <c r="W167" s="20" t="s">
        <v>2740</v>
      </c>
      <c r="X167" s="20">
        <v>2568</v>
      </c>
      <c r="Z167" s="20" t="s">
        <v>3104</v>
      </c>
      <c r="AA167" s="20">
        <v>309</v>
      </c>
      <c r="AC167" s="20" t="s">
        <v>3468</v>
      </c>
      <c r="AD167" s="20">
        <v>4422</v>
      </c>
      <c r="AF167" s="20" t="s">
        <v>3832</v>
      </c>
      <c r="AG167" s="20">
        <v>2774</v>
      </c>
      <c r="AI167" s="20" t="s">
        <v>4196</v>
      </c>
      <c r="AJ167" s="20">
        <v>1245</v>
      </c>
      <c r="AL167" s="20" t="s">
        <v>4720</v>
      </c>
      <c r="AM167" s="20">
        <v>2317</v>
      </c>
      <c r="AO167" s="20" t="s">
        <v>4721</v>
      </c>
      <c r="AP167" s="20">
        <v>600</v>
      </c>
      <c r="AS167" s="20" t="s">
        <v>174</v>
      </c>
      <c r="AT167" s="29" t="s">
        <v>380</v>
      </c>
    </row>
    <row r="168" spans="2:46">
      <c r="B168" s="20" t="s">
        <v>175</v>
      </c>
      <c r="C168" s="20">
        <v>4891</v>
      </c>
      <c r="E168" s="20" t="s">
        <v>556</v>
      </c>
      <c r="F168" s="20">
        <v>4386</v>
      </c>
      <c r="H168" s="20" t="s">
        <v>921</v>
      </c>
      <c r="I168" s="20">
        <v>1692</v>
      </c>
      <c r="K168" s="20" t="s">
        <v>1285</v>
      </c>
      <c r="L168" s="20">
        <v>3295</v>
      </c>
      <c r="N168" s="20" t="s">
        <v>1649</v>
      </c>
      <c r="O168" s="20">
        <v>912</v>
      </c>
      <c r="Q168" s="20" t="s">
        <v>2013</v>
      </c>
      <c r="R168" s="20">
        <v>2083</v>
      </c>
      <c r="T168" s="20" t="s">
        <v>2377</v>
      </c>
      <c r="U168" s="20">
        <v>4270</v>
      </c>
      <c r="W168" s="20" t="s">
        <v>2741</v>
      </c>
      <c r="X168" s="20">
        <v>3695</v>
      </c>
      <c r="Z168" s="20" t="s">
        <v>3105</v>
      </c>
      <c r="AA168" s="20">
        <v>1186</v>
      </c>
      <c r="AC168" s="20" t="s">
        <v>3469</v>
      </c>
      <c r="AD168" s="20">
        <v>5325</v>
      </c>
      <c r="AF168" s="20" t="s">
        <v>3833</v>
      </c>
      <c r="AG168" s="20">
        <v>1674</v>
      </c>
      <c r="AI168" s="20" t="s">
        <v>4197</v>
      </c>
      <c r="AJ168" s="20">
        <v>1335</v>
      </c>
      <c r="AL168" s="20" t="s">
        <v>4722</v>
      </c>
      <c r="AM168" s="20" t="s">
        <v>380</v>
      </c>
      <c r="AO168" s="20" t="s">
        <v>4723</v>
      </c>
      <c r="AP168" s="20">
        <v>573</v>
      </c>
      <c r="AS168" s="20" t="s">
        <v>175</v>
      </c>
      <c r="AT168" s="29" t="s">
        <v>380</v>
      </c>
    </row>
    <row r="169" spans="2:46">
      <c r="B169" s="20" t="s">
        <v>176</v>
      </c>
      <c r="C169" s="20">
        <v>4837</v>
      </c>
      <c r="E169" s="20" t="s">
        <v>557</v>
      </c>
      <c r="F169" s="20">
        <v>5529</v>
      </c>
      <c r="H169" s="20" t="s">
        <v>922</v>
      </c>
      <c r="I169" s="20">
        <v>1746</v>
      </c>
      <c r="K169" s="20" t="s">
        <v>1286</v>
      </c>
      <c r="L169" s="20">
        <v>3241</v>
      </c>
      <c r="N169" s="20" t="s">
        <v>1650</v>
      </c>
      <c r="O169" s="20">
        <v>858</v>
      </c>
      <c r="Q169" s="20" t="s">
        <v>2014</v>
      </c>
      <c r="R169" s="20">
        <v>2029</v>
      </c>
      <c r="T169" s="20" t="s">
        <v>2378</v>
      </c>
      <c r="U169" s="20">
        <v>4239</v>
      </c>
      <c r="W169" s="20" t="s">
        <v>2742</v>
      </c>
      <c r="X169" s="20">
        <v>3641</v>
      </c>
      <c r="Z169" s="20" t="s">
        <v>3106</v>
      </c>
      <c r="AA169" s="20">
        <v>1134</v>
      </c>
      <c r="AC169" s="20" t="s">
        <v>3470</v>
      </c>
      <c r="AD169" s="20">
        <v>5284</v>
      </c>
      <c r="AF169" s="20" t="s">
        <v>3834</v>
      </c>
      <c r="AG169" s="20">
        <v>1755</v>
      </c>
      <c r="AI169" s="20" t="s">
        <v>4198</v>
      </c>
      <c r="AJ169" s="20">
        <v>1372</v>
      </c>
      <c r="AL169" s="20" t="s">
        <v>4724</v>
      </c>
      <c r="AM169" s="20" t="s">
        <v>380</v>
      </c>
      <c r="AO169" s="20" t="s">
        <v>4725</v>
      </c>
      <c r="AP169" s="20">
        <v>546</v>
      </c>
      <c r="AS169" s="20" t="s">
        <v>176</v>
      </c>
      <c r="AT169" s="29" t="s">
        <v>380</v>
      </c>
    </row>
    <row r="170" spans="2:46">
      <c r="B170" s="20" t="s">
        <v>177</v>
      </c>
      <c r="C170" s="20">
        <v>4783</v>
      </c>
      <c r="E170" s="20" t="s">
        <v>558</v>
      </c>
      <c r="F170" s="20">
        <v>5478</v>
      </c>
      <c r="H170" s="20" t="s">
        <v>923</v>
      </c>
      <c r="I170" s="20">
        <v>1800</v>
      </c>
      <c r="K170" s="20" t="s">
        <v>1287</v>
      </c>
      <c r="L170" s="20">
        <v>3187</v>
      </c>
      <c r="N170" s="20" t="s">
        <v>1651</v>
      </c>
      <c r="O170" s="20">
        <v>805</v>
      </c>
      <c r="Q170" s="20" t="s">
        <v>2015</v>
      </c>
      <c r="R170" s="20">
        <v>1976</v>
      </c>
      <c r="T170" s="20" t="s">
        <v>2379</v>
      </c>
      <c r="U170" s="20">
        <v>4205</v>
      </c>
      <c r="W170" s="20" t="s">
        <v>2743</v>
      </c>
      <c r="X170" s="20">
        <v>3587</v>
      </c>
      <c r="Z170" s="20" t="s">
        <v>3107</v>
      </c>
      <c r="AA170" s="20">
        <v>1080</v>
      </c>
      <c r="AC170" s="20" t="s">
        <v>3471</v>
      </c>
      <c r="AD170" s="20">
        <v>5245</v>
      </c>
      <c r="AF170" s="20" t="s">
        <v>3835</v>
      </c>
      <c r="AG170" s="20">
        <v>1809</v>
      </c>
      <c r="AI170" s="20" t="s">
        <v>4199</v>
      </c>
      <c r="AJ170" s="20">
        <v>1412</v>
      </c>
      <c r="AL170" s="20" t="s">
        <v>4726</v>
      </c>
      <c r="AM170" s="20" t="s">
        <v>380</v>
      </c>
      <c r="AO170" s="20" t="s">
        <v>4727</v>
      </c>
      <c r="AP170" s="20">
        <v>520</v>
      </c>
      <c r="AS170" s="20" t="s">
        <v>177</v>
      </c>
      <c r="AT170" s="29" t="s">
        <v>380</v>
      </c>
    </row>
    <row r="171" spans="2:46">
      <c r="B171" s="20" t="s">
        <v>178</v>
      </c>
      <c r="C171" s="20">
        <v>4729</v>
      </c>
      <c r="E171" s="20" t="s">
        <v>559</v>
      </c>
      <c r="F171" s="20">
        <v>5429</v>
      </c>
      <c r="H171" s="20" t="s">
        <v>924</v>
      </c>
      <c r="I171" s="20">
        <v>1854</v>
      </c>
      <c r="K171" s="20" t="s">
        <v>1288</v>
      </c>
      <c r="L171" s="20">
        <v>3164</v>
      </c>
      <c r="N171" s="20" t="s">
        <v>1652</v>
      </c>
      <c r="O171" s="20">
        <v>751</v>
      </c>
      <c r="Q171" s="20" t="s">
        <v>2016</v>
      </c>
      <c r="R171" s="20">
        <v>1922</v>
      </c>
      <c r="T171" s="20" t="s">
        <v>2380</v>
      </c>
      <c r="U171" s="20">
        <v>4149</v>
      </c>
      <c r="W171" s="20" t="s">
        <v>2744</v>
      </c>
      <c r="X171" s="20">
        <v>3533</v>
      </c>
      <c r="Z171" s="20" t="s">
        <v>3108</v>
      </c>
      <c r="AA171" s="20">
        <v>1026</v>
      </c>
      <c r="AC171" s="20" t="s">
        <v>3472</v>
      </c>
      <c r="AD171" s="20">
        <v>5211</v>
      </c>
      <c r="AF171" s="20" t="s">
        <v>3836</v>
      </c>
      <c r="AG171" s="20">
        <v>1863</v>
      </c>
      <c r="AI171" s="20" t="s">
        <v>4200</v>
      </c>
      <c r="AJ171" s="20">
        <v>1500</v>
      </c>
      <c r="AL171" s="20" t="s">
        <v>4728</v>
      </c>
      <c r="AM171" s="20" t="s">
        <v>380</v>
      </c>
      <c r="AO171" s="20" t="s">
        <v>4729</v>
      </c>
      <c r="AP171" s="20">
        <v>494</v>
      </c>
      <c r="AS171" s="20" t="s">
        <v>178</v>
      </c>
      <c r="AT171" s="29" t="s">
        <v>380</v>
      </c>
    </row>
    <row r="172" spans="2:46">
      <c r="B172" s="20" t="s">
        <v>179</v>
      </c>
      <c r="C172" s="20">
        <v>4676</v>
      </c>
      <c r="E172" s="20" t="s">
        <v>560</v>
      </c>
      <c r="F172" s="20">
        <v>5382</v>
      </c>
      <c r="H172" s="20" t="s">
        <v>925</v>
      </c>
      <c r="I172" s="20">
        <v>1908</v>
      </c>
      <c r="K172" s="20" t="s">
        <v>1289</v>
      </c>
      <c r="L172" s="20">
        <v>3215</v>
      </c>
      <c r="N172" s="20" t="s">
        <v>1653</v>
      </c>
      <c r="O172" s="20">
        <v>697</v>
      </c>
      <c r="Q172" s="20" t="s">
        <v>2017</v>
      </c>
      <c r="R172" s="20">
        <v>1868</v>
      </c>
      <c r="T172" s="20" t="s">
        <v>2381</v>
      </c>
      <c r="U172" s="20">
        <v>4108</v>
      </c>
      <c r="W172" s="20" t="s">
        <v>2745</v>
      </c>
      <c r="X172" s="20">
        <v>3480</v>
      </c>
      <c r="Z172" s="20" t="s">
        <v>3109</v>
      </c>
      <c r="AA172" s="20">
        <v>945</v>
      </c>
      <c r="AC172" s="20" t="s">
        <v>3473</v>
      </c>
      <c r="AD172" s="20">
        <v>5178</v>
      </c>
      <c r="AF172" s="20" t="s">
        <v>3837</v>
      </c>
      <c r="AG172" s="20">
        <v>1917</v>
      </c>
      <c r="AI172" s="20" t="s">
        <v>4201</v>
      </c>
      <c r="AJ172" s="20">
        <v>1547</v>
      </c>
      <c r="AL172" s="20" t="s">
        <v>4730</v>
      </c>
      <c r="AM172" s="20">
        <v>3148</v>
      </c>
      <c r="AO172" s="20" t="s">
        <v>4731</v>
      </c>
      <c r="AP172" s="20">
        <v>468</v>
      </c>
      <c r="AS172" s="20" t="s">
        <v>179</v>
      </c>
      <c r="AT172" s="29" t="s">
        <v>380</v>
      </c>
    </row>
    <row r="173" spans="2:46">
      <c r="B173" s="20" t="s">
        <v>180</v>
      </c>
      <c r="C173" s="20">
        <v>4622</v>
      </c>
      <c r="E173" s="20" t="s">
        <v>561</v>
      </c>
      <c r="F173" s="20">
        <v>5337</v>
      </c>
      <c r="H173" s="20" t="s">
        <v>926</v>
      </c>
      <c r="I173" s="20">
        <v>1962</v>
      </c>
      <c r="K173" s="20" t="s">
        <v>1290</v>
      </c>
      <c r="L173" s="20">
        <v>3269</v>
      </c>
      <c r="N173" s="20" t="s">
        <v>1654</v>
      </c>
      <c r="O173" s="20">
        <v>643</v>
      </c>
      <c r="Q173" s="20" t="s">
        <v>2018</v>
      </c>
      <c r="R173" s="20">
        <v>1814</v>
      </c>
      <c r="T173" s="20" t="s">
        <v>2382</v>
      </c>
      <c r="U173" s="20">
        <v>4064</v>
      </c>
      <c r="W173" s="20" t="s">
        <v>2746</v>
      </c>
      <c r="X173" s="20">
        <v>3426</v>
      </c>
      <c r="Z173" s="20" t="s">
        <v>3110</v>
      </c>
      <c r="AA173" s="20">
        <v>891</v>
      </c>
      <c r="AC173" s="20" t="s">
        <v>3474</v>
      </c>
      <c r="AD173" s="20">
        <v>5150</v>
      </c>
      <c r="AF173" s="20" t="s">
        <v>3838</v>
      </c>
      <c r="AG173" s="20">
        <v>1998</v>
      </c>
      <c r="AI173" s="20" t="s">
        <v>4202</v>
      </c>
      <c r="AJ173" s="20">
        <v>1596</v>
      </c>
      <c r="AL173" s="20" t="s">
        <v>4732</v>
      </c>
      <c r="AM173" s="20">
        <v>3094</v>
      </c>
      <c r="AO173" s="20" t="s">
        <v>4733</v>
      </c>
      <c r="AP173" s="20">
        <v>1637</v>
      </c>
      <c r="AS173" s="20" t="s">
        <v>180</v>
      </c>
      <c r="AT173" s="29" t="s">
        <v>380</v>
      </c>
    </row>
    <row r="174" spans="2:46">
      <c r="B174" s="20" t="s">
        <v>181</v>
      </c>
      <c r="C174" s="20">
        <v>4568</v>
      </c>
      <c r="E174" s="20" t="s">
        <v>562</v>
      </c>
      <c r="F174" s="20">
        <v>5294</v>
      </c>
      <c r="H174" s="20" t="s">
        <v>927</v>
      </c>
      <c r="I174" s="20">
        <v>2015</v>
      </c>
      <c r="K174" s="20" t="s">
        <v>1291</v>
      </c>
      <c r="L174" s="20">
        <v>3323</v>
      </c>
      <c r="N174" s="20" t="s">
        <v>1655</v>
      </c>
      <c r="O174" s="20">
        <v>589</v>
      </c>
      <c r="Q174" s="20" t="s">
        <v>2019</v>
      </c>
      <c r="R174" s="20">
        <v>1760</v>
      </c>
      <c r="T174" s="20" t="s">
        <v>2383</v>
      </c>
      <c r="U174" s="20">
        <v>4018</v>
      </c>
      <c r="W174" s="20" t="s">
        <v>2747</v>
      </c>
      <c r="X174" s="20">
        <v>3372</v>
      </c>
      <c r="Z174" s="20" t="s">
        <v>3111</v>
      </c>
      <c r="AA174" s="20">
        <v>837</v>
      </c>
      <c r="AC174" s="20" t="s">
        <v>3475</v>
      </c>
      <c r="AD174" s="20">
        <v>5127</v>
      </c>
      <c r="AF174" s="20" t="s">
        <v>3839</v>
      </c>
      <c r="AG174" s="20">
        <v>2051</v>
      </c>
      <c r="AI174" s="20" t="s">
        <v>4203</v>
      </c>
      <c r="AJ174" s="20">
        <v>452</v>
      </c>
      <c r="AL174" s="20" t="s">
        <v>4734</v>
      </c>
      <c r="AM174" s="20">
        <v>3040</v>
      </c>
      <c r="AO174" s="20" t="s">
        <v>4735</v>
      </c>
      <c r="AP174" s="20">
        <v>1612</v>
      </c>
      <c r="AS174" s="20" t="s">
        <v>181</v>
      </c>
      <c r="AT174" s="29" t="s">
        <v>380</v>
      </c>
    </row>
    <row r="175" spans="2:46">
      <c r="B175" s="20" t="s">
        <v>182</v>
      </c>
      <c r="C175" s="20">
        <v>5399</v>
      </c>
      <c r="E175" s="20" t="s">
        <v>563</v>
      </c>
      <c r="F175" s="20">
        <v>5218</v>
      </c>
      <c r="H175" s="20" t="s">
        <v>928</v>
      </c>
      <c r="I175" s="20">
        <v>2367</v>
      </c>
      <c r="K175" s="20" t="s">
        <v>1292</v>
      </c>
      <c r="L175" s="20">
        <v>3754</v>
      </c>
      <c r="N175" s="20" t="s">
        <v>1656</v>
      </c>
      <c r="O175" s="20">
        <v>1438</v>
      </c>
      <c r="Q175" s="20" t="s">
        <v>2020</v>
      </c>
      <c r="R175" s="20">
        <v>2887</v>
      </c>
      <c r="T175" s="20" t="s">
        <v>2384</v>
      </c>
      <c r="U175" s="20" t="s">
        <v>380</v>
      </c>
      <c r="W175" s="20" t="s">
        <v>2748</v>
      </c>
      <c r="X175" s="20">
        <v>3292</v>
      </c>
      <c r="Z175" s="20" t="s">
        <v>3112</v>
      </c>
      <c r="AA175" s="20">
        <v>1607</v>
      </c>
      <c r="AC175" s="20" t="s">
        <v>3476</v>
      </c>
      <c r="AD175" s="20">
        <v>5228</v>
      </c>
      <c r="AF175" s="20" t="s">
        <v>3840</v>
      </c>
      <c r="AG175" s="20">
        <v>2241</v>
      </c>
      <c r="AI175" s="20" t="s">
        <v>4204</v>
      </c>
      <c r="AJ175" s="20">
        <v>826</v>
      </c>
      <c r="AL175" s="20" t="s">
        <v>4736</v>
      </c>
      <c r="AM175" s="20" t="s">
        <v>380</v>
      </c>
      <c r="AO175" s="20" t="s">
        <v>4737</v>
      </c>
      <c r="AP175" s="20">
        <v>1587</v>
      </c>
      <c r="AS175" s="20" t="s">
        <v>182</v>
      </c>
      <c r="AT175" s="29" t="s">
        <v>380</v>
      </c>
    </row>
    <row r="176" spans="2:46">
      <c r="B176" s="20" t="s">
        <v>183</v>
      </c>
      <c r="C176" s="20">
        <v>5447</v>
      </c>
      <c r="E176" s="20" t="s">
        <v>564</v>
      </c>
      <c r="F176" s="20">
        <v>5185</v>
      </c>
      <c r="H176" s="20" t="s">
        <v>929</v>
      </c>
      <c r="I176" s="20">
        <v>2339</v>
      </c>
      <c r="K176" s="20" t="s">
        <v>1293</v>
      </c>
      <c r="L176" s="20">
        <v>3700</v>
      </c>
      <c r="N176" s="20" t="s">
        <v>1657</v>
      </c>
      <c r="O176" s="20">
        <v>1482</v>
      </c>
      <c r="Q176" s="20" t="s">
        <v>2021</v>
      </c>
      <c r="R176" s="20">
        <v>2941</v>
      </c>
      <c r="T176" s="20" t="s">
        <v>2385</v>
      </c>
      <c r="U176" s="20" t="s">
        <v>380</v>
      </c>
      <c r="W176" s="20" t="s">
        <v>2749</v>
      </c>
      <c r="X176" s="20">
        <v>3238</v>
      </c>
      <c r="Z176" s="20" t="s">
        <v>3113</v>
      </c>
      <c r="AA176" s="20">
        <v>489</v>
      </c>
      <c r="AC176" s="20" t="s">
        <v>3477</v>
      </c>
      <c r="AD176" s="20">
        <v>5195</v>
      </c>
      <c r="AF176" s="20" t="s">
        <v>3841</v>
      </c>
      <c r="AG176" s="20">
        <v>2295</v>
      </c>
      <c r="AI176" s="20" t="s">
        <v>4205</v>
      </c>
      <c r="AJ176" s="20">
        <v>773</v>
      </c>
      <c r="AL176" s="20" t="s">
        <v>4738</v>
      </c>
      <c r="AM176" s="20" t="s">
        <v>380</v>
      </c>
      <c r="AO176" s="20" t="s">
        <v>4739</v>
      </c>
      <c r="AP176" s="20">
        <v>1563</v>
      </c>
      <c r="AS176" s="20" t="s">
        <v>183</v>
      </c>
      <c r="AT176" s="29" t="s">
        <v>380</v>
      </c>
    </row>
    <row r="177" spans="2:46">
      <c r="B177" s="20" t="s">
        <v>184</v>
      </c>
      <c r="C177" s="20">
        <v>5497</v>
      </c>
      <c r="E177" s="20" t="s">
        <v>565</v>
      </c>
      <c r="F177" s="20">
        <v>5154</v>
      </c>
      <c r="H177" s="20" t="s">
        <v>930</v>
      </c>
      <c r="I177" s="20">
        <v>2285</v>
      </c>
      <c r="K177" s="20" t="s">
        <v>1294</v>
      </c>
      <c r="L177" s="20">
        <v>3619</v>
      </c>
      <c r="N177" s="20" t="s">
        <v>1658</v>
      </c>
      <c r="O177" s="20">
        <v>1528</v>
      </c>
      <c r="Q177" s="20" t="s">
        <v>2022</v>
      </c>
      <c r="R177" s="20">
        <v>2995</v>
      </c>
      <c r="T177" s="20" t="s">
        <v>2386</v>
      </c>
      <c r="U177" s="20" t="s">
        <v>380</v>
      </c>
      <c r="W177" s="20" t="s">
        <v>2750</v>
      </c>
      <c r="X177" s="20">
        <v>3184</v>
      </c>
      <c r="Z177" s="20" t="s">
        <v>3114</v>
      </c>
      <c r="AA177" s="20">
        <v>541</v>
      </c>
      <c r="AC177" s="20" t="s">
        <v>3478</v>
      </c>
      <c r="AD177" s="20">
        <v>5164</v>
      </c>
      <c r="AF177" s="20" t="s">
        <v>3842</v>
      </c>
      <c r="AG177" s="20">
        <v>2349</v>
      </c>
      <c r="AI177" s="20" t="s">
        <v>4206</v>
      </c>
      <c r="AJ177" s="20">
        <v>719</v>
      </c>
      <c r="AL177" s="20" t="s">
        <v>4740</v>
      </c>
      <c r="AM177" s="20" t="s">
        <v>380</v>
      </c>
      <c r="AO177" s="20" t="s">
        <v>4741</v>
      </c>
      <c r="AP177" s="20">
        <v>1539</v>
      </c>
      <c r="AS177" s="20" t="s">
        <v>184</v>
      </c>
      <c r="AT177" s="29" t="s">
        <v>380</v>
      </c>
    </row>
    <row r="178" spans="2:46">
      <c r="B178" s="20" t="s">
        <v>185</v>
      </c>
      <c r="C178" s="20">
        <v>4354</v>
      </c>
      <c r="E178" s="20" t="s">
        <v>566</v>
      </c>
      <c r="F178" s="20">
        <v>5153</v>
      </c>
      <c r="H178" s="20" t="s">
        <v>931</v>
      </c>
      <c r="I178" s="20">
        <v>2231</v>
      </c>
      <c r="K178" s="20" t="s">
        <v>1295</v>
      </c>
      <c r="L178" s="20">
        <v>3565</v>
      </c>
      <c r="N178" s="20" t="s">
        <v>1659</v>
      </c>
      <c r="O178" s="20">
        <v>1576</v>
      </c>
      <c r="Q178" s="20" t="s">
        <v>2023</v>
      </c>
      <c r="R178" s="20">
        <v>3049</v>
      </c>
      <c r="T178" s="20" t="s">
        <v>2387</v>
      </c>
      <c r="U178" s="20" t="s">
        <v>380</v>
      </c>
      <c r="W178" s="20" t="s">
        <v>2751</v>
      </c>
      <c r="X178" s="20">
        <v>3159</v>
      </c>
      <c r="Z178" s="20" t="s">
        <v>3115</v>
      </c>
      <c r="AA178" s="20">
        <v>595</v>
      </c>
      <c r="AC178" s="20" t="s">
        <v>3479</v>
      </c>
      <c r="AD178" s="20">
        <v>5139</v>
      </c>
      <c r="AF178" s="20" t="s">
        <v>3843</v>
      </c>
      <c r="AG178" s="20">
        <v>2294</v>
      </c>
      <c r="AI178" s="20" t="s">
        <v>4207</v>
      </c>
      <c r="AJ178" s="20">
        <v>665</v>
      </c>
      <c r="AL178" s="20" t="s">
        <v>4742</v>
      </c>
      <c r="AM178" s="20" t="s">
        <v>380</v>
      </c>
      <c r="AO178" s="20" t="s">
        <v>4743</v>
      </c>
      <c r="AP178" s="20">
        <v>1516</v>
      </c>
      <c r="AS178" s="20" t="s">
        <v>185</v>
      </c>
      <c r="AT178" s="29" t="s">
        <v>380</v>
      </c>
    </row>
    <row r="179" spans="2:46">
      <c r="B179" s="20" t="s">
        <v>186</v>
      </c>
      <c r="C179" s="20">
        <v>4406</v>
      </c>
      <c r="E179" s="20" t="s">
        <v>567</v>
      </c>
      <c r="F179" s="20">
        <v>5184</v>
      </c>
      <c r="H179" s="20" t="s">
        <v>932</v>
      </c>
      <c r="I179" s="20">
        <v>2177</v>
      </c>
      <c r="K179" s="20" t="s">
        <v>1296</v>
      </c>
      <c r="L179" s="20">
        <v>3511</v>
      </c>
      <c r="N179" s="20" t="s">
        <v>1660</v>
      </c>
      <c r="O179" s="20">
        <v>1626</v>
      </c>
      <c r="Q179" s="20" t="s">
        <v>2024</v>
      </c>
      <c r="R179" s="20">
        <v>3103</v>
      </c>
      <c r="T179" s="20" t="s">
        <v>2388</v>
      </c>
      <c r="U179" s="20" t="s">
        <v>380</v>
      </c>
      <c r="W179" s="20" t="s">
        <v>2752</v>
      </c>
      <c r="X179" s="20">
        <v>3210</v>
      </c>
      <c r="Z179" s="20" t="s">
        <v>3116</v>
      </c>
      <c r="AA179" s="20">
        <v>649</v>
      </c>
      <c r="AC179" s="20" t="s">
        <v>3480</v>
      </c>
      <c r="AD179" s="20">
        <v>5118</v>
      </c>
      <c r="AF179" s="20" t="s">
        <v>3844</v>
      </c>
      <c r="AG179" s="20">
        <v>2213</v>
      </c>
      <c r="AI179" s="20" t="s">
        <v>4208</v>
      </c>
      <c r="AJ179" s="33">
        <v>611</v>
      </c>
      <c r="AL179" s="20" t="s">
        <v>4744</v>
      </c>
      <c r="AM179" s="20" t="s">
        <v>380</v>
      </c>
      <c r="AO179" s="20" t="s">
        <v>4745</v>
      </c>
      <c r="AP179" s="20">
        <v>1493</v>
      </c>
      <c r="AS179" s="20" t="s">
        <v>186</v>
      </c>
      <c r="AT179" s="29" t="s">
        <v>380</v>
      </c>
    </row>
    <row r="180" spans="2:46">
      <c r="B180" s="20" t="s">
        <v>187</v>
      </c>
      <c r="C180" s="20">
        <v>4460</v>
      </c>
      <c r="E180" s="20" t="s">
        <v>568</v>
      </c>
      <c r="F180" s="20">
        <v>5217</v>
      </c>
      <c r="H180" s="20" t="s">
        <v>933</v>
      </c>
      <c r="I180" s="20">
        <v>2128</v>
      </c>
      <c r="K180" s="20" t="s">
        <v>1297</v>
      </c>
      <c r="L180" s="20">
        <v>3458</v>
      </c>
      <c r="N180" s="20" t="s">
        <v>1661</v>
      </c>
      <c r="O180" s="20">
        <v>483</v>
      </c>
      <c r="Q180" s="20" t="s">
        <v>2025</v>
      </c>
      <c r="R180" s="20">
        <v>1652</v>
      </c>
      <c r="T180" s="20" t="s">
        <v>2389</v>
      </c>
      <c r="U180" s="20" t="s">
        <v>380</v>
      </c>
      <c r="W180" s="20" t="s">
        <v>2753</v>
      </c>
      <c r="X180" s="20">
        <v>3264</v>
      </c>
      <c r="Z180" s="20" t="s">
        <v>3117</v>
      </c>
      <c r="AA180" s="20">
        <v>703</v>
      </c>
      <c r="AC180" s="20" t="s">
        <v>3481</v>
      </c>
      <c r="AD180" s="20">
        <v>5103</v>
      </c>
      <c r="AF180" s="20" t="s">
        <v>3845</v>
      </c>
      <c r="AG180" s="20">
        <v>2159</v>
      </c>
      <c r="AI180" s="20" t="s">
        <v>4209</v>
      </c>
      <c r="AJ180" s="33">
        <v>557</v>
      </c>
      <c r="AL180" s="20" t="s">
        <v>4746</v>
      </c>
      <c r="AM180" s="20" t="s">
        <v>380</v>
      </c>
      <c r="AO180" s="20" t="s">
        <v>4747</v>
      </c>
      <c r="AP180" s="20">
        <v>1471</v>
      </c>
      <c r="AS180" s="20" t="s">
        <v>187</v>
      </c>
      <c r="AT180" s="29" t="s">
        <v>380</v>
      </c>
    </row>
    <row r="181" spans="2:46">
      <c r="B181" s="20" t="s">
        <v>188</v>
      </c>
      <c r="C181" s="20">
        <v>4514</v>
      </c>
      <c r="E181" s="20" t="s">
        <v>569</v>
      </c>
      <c r="F181" s="20">
        <v>5254</v>
      </c>
      <c r="H181" s="20" t="s">
        <v>934</v>
      </c>
      <c r="I181" s="20">
        <v>2069</v>
      </c>
      <c r="K181" s="20" t="s">
        <v>1298</v>
      </c>
      <c r="L181" s="20">
        <v>3404</v>
      </c>
      <c r="N181" s="20" t="s">
        <v>1662</v>
      </c>
      <c r="O181" s="20">
        <v>535</v>
      </c>
      <c r="Q181" s="20" t="s">
        <v>2026</v>
      </c>
      <c r="R181" s="20">
        <v>1706</v>
      </c>
      <c r="T181" s="20" t="s">
        <v>2390</v>
      </c>
      <c r="U181" s="20" t="s">
        <v>380</v>
      </c>
      <c r="W181" s="20" t="s">
        <v>2754</v>
      </c>
      <c r="X181" s="20">
        <v>3318</v>
      </c>
      <c r="Z181" s="20" t="s">
        <v>3118</v>
      </c>
      <c r="AA181" s="20">
        <v>784</v>
      </c>
      <c r="AC181" s="20" t="s">
        <v>3482</v>
      </c>
      <c r="AD181" s="20">
        <v>5109</v>
      </c>
      <c r="AF181" s="20" t="s">
        <v>3846</v>
      </c>
      <c r="AG181" s="20">
        <v>2105</v>
      </c>
      <c r="AI181" s="20" t="s">
        <v>4210</v>
      </c>
      <c r="AJ181" s="33">
        <v>509</v>
      </c>
      <c r="AL181" s="20" t="s">
        <v>4748</v>
      </c>
      <c r="AM181" s="20">
        <v>2986</v>
      </c>
      <c r="AO181" s="20" t="s">
        <v>4749</v>
      </c>
      <c r="AP181" s="20">
        <v>1448</v>
      </c>
      <c r="AS181" s="20" t="s">
        <v>188</v>
      </c>
      <c r="AT181" s="29" t="s">
        <v>380</v>
      </c>
    </row>
    <row r="182" spans="2:46">
      <c r="B182" s="20" t="s">
        <v>189</v>
      </c>
      <c r="C182" s="20">
        <v>5353</v>
      </c>
      <c r="E182" s="20" t="s">
        <v>570</v>
      </c>
      <c r="F182" s="20">
        <v>5255</v>
      </c>
      <c r="H182" s="20" t="s">
        <v>935</v>
      </c>
      <c r="I182" s="20">
        <v>2313</v>
      </c>
      <c r="K182" s="20" t="s">
        <v>1299</v>
      </c>
      <c r="L182" s="20">
        <v>3808</v>
      </c>
      <c r="N182" s="20" t="s">
        <v>1663</v>
      </c>
      <c r="O182" s="20">
        <v>1397</v>
      </c>
      <c r="Q182" s="20" t="s">
        <v>2027</v>
      </c>
      <c r="R182" s="20">
        <v>2883</v>
      </c>
      <c r="T182" s="20" t="s">
        <v>2391</v>
      </c>
      <c r="U182" s="20">
        <v>3945</v>
      </c>
      <c r="W182" s="20" t="s">
        <v>2755</v>
      </c>
      <c r="X182" s="20">
        <v>3346</v>
      </c>
      <c r="Z182" s="20" t="s">
        <v>3119</v>
      </c>
      <c r="AA182" s="20">
        <v>1558</v>
      </c>
      <c r="AC182" s="20" t="s">
        <v>3483</v>
      </c>
      <c r="AD182" s="20">
        <v>5265</v>
      </c>
      <c r="AF182" s="20" t="s">
        <v>3847</v>
      </c>
      <c r="AG182" s="20">
        <v>2187</v>
      </c>
      <c r="AI182" s="20" t="s">
        <v>4211</v>
      </c>
      <c r="AJ182" s="33">
        <v>380</v>
      </c>
      <c r="AL182" s="20" t="s">
        <v>4750</v>
      </c>
      <c r="AM182" s="20" t="s">
        <v>380</v>
      </c>
      <c r="AO182" s="20" t="s">
        <v>4751</v>
      </c>
      <c r="AP182" s="20">
        <v>1470</v>
      </c>
      <c r="AS182" s="20" t="s">
        <v>189</v>
      </c>
      <c r="AT182" s="29" t="s">
        <v>380</v>
      </c>
    </row>
    <row r="183" spans="2:46">
      <c r="B183" s="20" t="s">
        <v>190</v>
      </c>
      <c r="C183" s="20">
        <v>5309</v>
      </c>
      <c r="E183" s="20" t="s">
        <v>571</v>
      </c>
      <c r="F183" s="20">
        <v>5295</v>
      </c>
      <c r="H183" s="20" t="s">
        <v>936</v>
      </c>
      <c r="I183" s="20">
        <v>2259</v>
      </c>
      <c r="K183" s="20" t="s">
        <v>1300</v>
      </c>
      <c r="L183" s="20">
        <v>3862</v>
      </c>
      <c r="N183" s="20" t="s">
        <v>1664</v>
      </c>
      <c r="O183" s="20">
        <v>1358</v>
      </c>
      <c r="Q183" s="20" t="s">
        <v>2028</v>
      </c>
      <c r="R183" s="20">
        <v>2779</v>
      </c>
      <c r="T183" s="20" t="s">
        <v>2392</v>
      </c>
      <c r="U183" s="20">
        <v>5089</v>
      </c>
      <c r="W183" s="20" t="s">
        <v>2756</v>
      </c>
      <c r="X183" s="20">
        <v>3400</v>
      </c>
      <c r="Z183" s="20" t="s">
        <v>3120</v>
      </c>
      <c r="AA183" s="20">
        <v>1511</v>
      </c>
      <c r="AC183" s="20" t="s">
        <v>3484</v>
      </c>
      <c r="AD183" s="20">
        <v>5305</v>
      </c>
      <c r="AF183" s="20" t="s">
        <v>3848</v>
      </c>
      <c r="AG183" s="20">
        <v>2133</v>
      </c>
      <c r="AI183" s="20" t="s">
        <v>4212</v>
      </c>
      <c r="AJ183" s="33">
        <v>934</v>
      </c>
      <c r="AL183" s="20" t="s">
        <v>4752</v>
      </c>
      <c r="AM183" s="20" t="s">
        <v>380</v>
      </c>
      <c r="AO183" s="20" t="s">
        <v>4753</v>
      </c>
      <c r="AP183" s="20">
        <v>1492</v>
      </c>
      <c r="AS183" s="20" t="s">
        <v>190</v>
      </c>
      <c r="AT183" s="29" t="s">
        <v>380</v>
      </c>
    </row>
    <row r="184" spans="2:46">
      <c r="B184" s="20" t="s">
        <v>191</v>
      </c>
      <c r="C184" s="20">
        <v>5268</v>
      </c>
      <c r="E184" s="20" t="s">
        <v>572</v>
      </c>
      <c r="F184" s="20">
        <v>5338</v>
      </c>
      <c r="H184" s="20" t="s">
        <v>937</v>
      </c>
      <c r="I184" s="20">
        <v>2205</v>
      </c>
      <c r="K184" s="20" t="s">
        <v>1301</v>
      </c>
      <c r="L184" s="20">
        <v>2438</v>
      </c>
      <c r="N184" s="20" t="s">
        <v>1665</v>
      </c>
      <c r="O184" s="20">
        <v>1324</v>
      </c>
      <c r="Q184" s="20" t="s">
        <v>2029</v>
      </c>
      <c r="R184" s="20">
        <v>2726</v>
      </c>
      <c r="T184" s="20" t="s">
        <v>2393</v>
      </c>
      <c r="U184" s="20">
        <v>5037</v>
      </c>
      <c r="W184" s="20" t="s">
        <v>2757</v>
      </c>
      <c r="X184" s="20" t="s">
        <v>380</v>
      </c>
      <c r="Z184" s="20" t="s">
        <v>3121</v>
      </c>
      <c r="AA184" s="20">
        <v>1466</v>
      </c>
      <c r="AC184" s="20" t="s">
        <v>3485</v>
      </c>
      <c r="AD184" s="20">
        <v>5348</v>
      </c>
      <c r="AF184" s="20" t="s">
        <v>3849</v>
      </c>
      <c r="AG184" s="20">
        <v>2079</v>
      </c>
      <c r="AI184" s="20" t="s">
        <v>4213</v>
      </c>
      <c r="AJ184" s="20">
        <v>988</v>
      </c>
      <c r="AL184" s="20" t="s">
        <v>4754</v>
      </c>
      <c r="AM184" s="20" t="s">
        <v>380</v>
      </c>
      <c r="AO184" s="20" t="s">
        <v>4755</v>
      </c>
      <c r="AP184" s="20">
        <v>1515</v>
      </c>
      <c r="AS184" s="20" t="s">
        <v>191</v>
      </c>
      <c r="AT184" s="29" t="s">
        <v>380</v>
      </c>
    </row>
    <row r="185" spans="2:46">
      <c r="B185" s="20" t="s">
        <v>192</v>
      </c>
      <c r="C185" s="20">
        <v>5230</v>
      </c>
      <c r="E185" s="20" t="s">
        <v>573</v>
      </c>
      <c r="F185" s="20">
        <v>5383</v>
      </c>
      <c r="H185" s="20" t="s">
        <v>938</v>
      </c>
      <c r="I185" s="20">
        <v>2151</v>
      </c>
      <c r="K185" s="20" t="s">
        <v>1302</v>
      </c>
      <c r="L185" s="20">
        <v>2492</v>
      </c>
      <c r="N185" s="20" t="s">
        <v>1666</v>
      </c>
      <c r="O185" s="20">
        <v>1291</v>
      </c>
      <c r="Q185" s="20" t="s">
        <v>2030</v>
      </c>
      <c r="R185" s="20">
        <v>2672</v>
      </c>
      <c r="T185" s="20" t="s">
        <v>2394</v>
      </c>
      <c r="U185" s="20">
        <v>4984</v>
      </c>
      <c r="W185" s="20" t="s">
        <v>2758</v>
      </c>
      <c r="X185" s="20">
        <v>3454</v>
      </c>
      <c r="Z185" s="20" t="s">
        <v>3122</v>
      </c>
      <c r="AA185" s="20">
        <v>1403</v>
      </c>
      <c r="AC185" s="20" t="s">
        <v>3486</v>
      </c>
      <c r="AD185" s="20">
        <v>5393</v>
      </c>
      <c r="AF185" s="20" t="s">
        <v>3850</v>
      </c>
      <c r="AG185" s="20">
        <v>2025</v>
      </c>
      <c r="AI185" s="20" t="s">
        <v>4214</v>
      </c>
      <c r="AJ185" s="20">
        <v>1042</v>
      </c>
      <c r="AL185" s="20" t="s">
        <v>4756</v>
      </c>
      <c r="AM185" s="20" t="s">
        <v>380</v>
      </c>
      <c r="AO185" s="20" t="s">
        <v>4757</v>
      </c>
      <c r="AP185" s="20">
        <v>1538</v>
      </c>
      <c r="AS185" s="20" t="s">
        <v>192</v>
      </c>
      <c r="AT185" s="29" t="s">
        <v>380</v>
      </c>
    </row>
    <row r="186" spans="2:46">
      <c r="B186" s="20" t="s">
        <v>193</v>
      </c>
      <c r="C186" s="20">
        <v>5269</v>
      </c>
      <c r="E186" s="20" t="s">
        <v>574</v>
      </c>
      <c r="F186" s="20">
        <v>5430</v>
      </c>
      <c r="H186" s="20" t="s">
        <v>939</v>
      </c>
      <c r="I186" s="20">
        <v>2097</v>
      </c>
      <c r="K186" s="20" t="s">
        <v>1303</v>
      </c>
      <c r="L186" s="20">
        <v>2546</v>
      </c>
      <c r="N186" s="20" t="s">
        <v>1667</v>
      </c>
      <c r="O186" s="20">
        <v>1263</v>
      </c>
      <c r="Q186" s="20" t="s">
        <v>2031</v>
      </c>
      <c r="R186" s="20">
        <v>2618</v>
      </c>
      <c r="T186" s="20" t="s">
        <v>2395</v>
      </c>
      <c r="U186" s="20">
        <v>4930</v>
      </c>
      <c r="W186" s="20" t="s">
        <v>2759</v>
      </c>
      <c r="X186" s="20">
        <v>3149</v>
      </c>
      <c r="Z186" s="20" t="s">
        <v>3123</v>
      </c>
      <c r="AA186" s="20">
        <v>1364</v>
      </c>
      <c r="AC186" s="20" t="s">
        <v>3487</v>
      </c>
      <c r="AD186" s="20">
        <v>5440</v>
      </c>
      <c r="AF186" s="20" t="s">
        <v>3851</v>
      </c>
      <c r="AG186" s="20">
        <v>1972</v>
      </c>
      <c r="AI186" s="20" t="s">
        <v>4215</v>
      </c>
      <c r="AJ186" s="20">
        <v>1096</v>
      </c>
      <c r="AL186" s="20" t="s">
        <v>4758</v>
      </c>
      <c r="AM186" s="20" t="s">
        <v>380</v>
      </c>
      <c r="AO186" s="20" t="s">
        <v>4759</v>
      </c>
      <c r="AP186" s="20">
        <v>1562</v>
      </c>
      <c r="AS186" s="20" t="s">
        <v>193</v>
      </c>
      <c r="AT186" s="29" t="s">
        <v>380</v>
      </c>
    </row>
    <row r="187" spans="2:46">
      <c r="B187" s="20" t="s">
        <v>194</v>
      </c>
      <c r="C187" s="20">
        <v>5310</v>
      </c>
      <c r="E187" s="20" t="s">
        <v>575</v>
      </c>
      <c r="F187" s="20">
        <v>5479</v>
      </c>
      <c r="H187" s="20" t="s">
        <v>940</v>
      </c>
      <c r="I187" s="20">
        <v>2043</v>
      </c>
      <c r="K187" s="20" t="s">
        <v>1304</v>
      </c>
      <c r="L187" s="20">
        <v>2600</v>
      </c>
      <c r="N187" s="20" t="s">
        <v>1668</v>
      </c>
      <c r="O187" s="20">
        <v>1264</v>
      </c>
      <c r="Q187" s="20" t="s">
        <v>2032</v>
      </c>
      <c r="R187" s="20">
        <v>2564</v>
      </c>
      <c r="T187" s="20" t="s">
        <v>2396</v>
      </c>
      <c r="U187" s="20">
        <v>4849</v>
      </c>
      <c r="W187" s="20" t="s">
        <v>2760</v>
      </c>
      <c r="X187" s="20">
        <v>3561</v>
      </c>
      <c r="Z187" s="20" t="s">
        <v>3124</v>
      </c>
      <c r="AA187" s="20">
        <v>1329</v>
      </c>
      <c r="AC187" s="20" t="s">
        <v>3488</v>
      </c>
      <c r="AD187" s="20">
        <v>5489</v>
      </c>
      <c r="AF187" s="20" t="s">
        <v>3852</v>
      </c>
      <c r="AG187" s="20">
        <v>1918</v>
      </c>
      <c r="AI187" s="20" t="s">
        <v>4216</v>
      </c>
      <c r="AJ187" s="20">
        <v>1149</v>
      </c>
      <c r="AL187" s="20" t="s">
        <v>4760</v>
      </c>
      <c r="AM187" s="20" t="s">
        <v>380</v>
      </c>
      <c r="AO187" s="20" t="s">
        <v>4761</v>
      </c>
      <c r="AP187" s="20">
        <v>1586</v>
      </c>
      <c r="AS187" s="20" t="s">
        <v>194</v>
      </c>
      <c r="AT187" s="29" t="s">
        <v>380</v>
      </c>
    </row>
    <row r="188" spans="2:46">
      <c r="B188" s="20" t="s">
        <v>195</v>
      </c>
      <c r="C188" s="20">
        <v>5354</v>
      </c>
      <c r="E188" s="20" t="s">
        <v>576</v>
      </c>
      <c r="F188" s="20">
        <v>5530</v>
      </c>
      <c r="H188" s="20" t="s">
        <v>941</v>
      </c>
      <c r="I188" s="20">
        <v>1990</v>
      </c>
      <c r="K188" s="20" t="s">
        <v>1305</v>
      </c>
      <c r="L188" s="20">
        <v>2654</v>
      </c>
      <c r="N188" s="20" t="s">
        <v>1669</v>
      </c>
      <c r="O188" s="20">
        <v>1292</v>
      </c>
      <c r="Q188" s="20" t="s">
        <v>2033</v>
      </c>
      <c r="R188" s="20">
        <v>2510</v>
      </c>
      <c r="T188" s="20" t="s">
        <v>2397</v>
      </c>
      <c r="U188" s="20">
        <v>4795</v>
      </c>
      <c r="W188" s="20" t="s">
        <v>2761</v>
      </c>
      <c r="X188" s="20">
        <v>3615</v>
      </c>
      <c r="Z188" s="20" t="s">
        <v>3125</v>
      </c>
      <c r="AA188" s="20">
        <v>1365</v>
      </c>
      <c r="AC188" s="20" t="s">
        <v>3489</v>
      </c>
      <c r="AD188" s="20">
        <v>5540</v>
      </c>
      <c r="AF188" s="20" t="s">
        <v>3853</v>
      </c>
      <c r="AG188" s="20">
        <v>1891</v>
      </c>
      <c r="AI188" s="20" t="s">
        <v>4217</v>
      </c>
      <c r="AJ188" s="20">
        <v>6</v>
      </c>
      <c r="AL188" s="20" t="s">
        <v>4762</v>
      </c>
      <c r="AM188" s="20">
        <v>3709</v>
      </c>
      <c r="AO188" s="20" t="s">
        <v>4763</v>
      </c>
      <c r="AP188" s="20">
        <v>1611</v>
      </c>
      <c r="AS188" s="20" t="s">
        <v>195</v>
      </c>
      <c r="AT188" s="29" t="s">
        <v>380</v>
      </c>
    </row>
    <row r="189" spans="2:46">
      <c r="B189" s="20"/>
      <c r="C189" s="20"/>
      <c r="E189" s="20"/>
      <c r="F189" s="20"/>
      <c r="H189" s="20"/>
      <c r="I189" s="20"/>
      <c r="K189" s="20"/>
      <c r="L189" s="20"/>
      <c r="N189" s="20"/>
      <c r="O189" s="20"/>
      <c r="Q189" s="20"/>
      <c r="R189" s="20"/>
      <c r="T189" s="20"/>
      <c r="U189" s="20"/>
      <c r="W189" s="20"/>
      <c r="X189" s="20"/>
      <c r="Z189" s="20"/>
      <c r="AA189" s="20"/>
      <c r="AC189" s="20"/>
      <c r="AD189" s="20"/>
      <c r="AF189" s="20"/>
      <c r="AG189" s="20"/>
      <c r="AI189" s="20"/>
      <c r="AJ189" s="20"/>
      <c r="AL189" s="20"/>
      <c r="AM189" s="20"/>
      <c r="AO189" s="20"/>
      <c r="AP189" s="20"/>
      <c r="AS189" s="20"/>
      <c r="AT189" s="29"/>
    </row>
    <row r="190" spans="2:46" s="28" customFormat="1">
      <c r="B190" s="27" t="s">
        <v>196</v>
      </c>
      <c r="C190" s="27">
        <v>4991</v>
      </c>
      <c r="E190" s="27" t="s">
        <v>578</v>
      </c>
      <c r="F190" s="27">
        <v>5448</v>
      </c>
      <c r="H190" s="27" t="s">
        <v>942</v>
      </c>
      <c r="I190" s="27">
        <v>2977</v>
      </c>
      <c r="K190" s="27" t="s">
        <v>1306</v>
      </c>
      <c r="L190" s="27">
        <v>3750</v>
      </c>
      <c r="N190" s="27" t="s">
        <v>1670</v>
      </c>
      <c r="O190" s="27">
        <v>106</v>
      </c>
      <c r="Q190" s="27" t="s">
        <v>2034</v>
      </c>
      <c r="R190" s="27">
        <v>1837</v>
      </c>
      <c r="T190" s="27" t="s">
        <v>2398</v>
      </c>
      <c r="U190" s="27">
        <v>4521</v>
      </c>
      <c r="W190" s="27" t="s">
        <v>2762</v>
      </c>
      <c r="X190" s="27">
        <v>2429</v>
      </c>
      <c r="Z190" s="27" t="s">
        <v>3126</v>
      </c>
      <c r="AA190" s="27">
        <v>1359</v>
      </c>
      <c r="AC190" s="27" t="s">
        <v>3490</v>
      </c>
      <c r="AD190" s="27">
        <v>4499</v>
      </c>
      <c r="AF190" s="27" t="s">
        <v>3854</v>
      </c>
      <c r="AG190" s="27">
        <v>4531</v>
      </c>
      <c r="AI190" s="27" t="s">
        <v>4218</v>
      </c>
      <c r="AJ190" s="35">
        <v>3913</v>
      </c>
      <c r="AL190" s="27" t="s">
        <v>4764</v>
      </c>
      <c r="AM190" s="27">
        <v>1855</v>
      </c>
      <c r="AO190" s="27" t="s">
        <v>4765</v>
      </c>
      <c r="AP190" s="27">
        <v>1636</v>
      </c>
      <c r="AS190" s="27" t="s">
        <v>196</v>
      </c>
      <c r="AT190" s="30" t="s">
        <v>380</v>
      </c>
    </row>
    <row r="191" spans="2:46">
      <c r="B191" s="20" t="s">
        <v>197</v>
      </c>
      <c r="C191" s="20">
        <v>4937</v>
      </c>
      <c r="E191" s="20" t="s">
        <v>579</v>
      </c>
      <c r="F191" s="20">
        <v>5498</v>
      </c>
      <c r="H191" s="20" t="s">
        <v>943</v>
      </c>
      <c r="I191" s="20">
        <v>3031</v>
      </c>
      <c r="K191" s="20" t="s">
        <v>1307</v>
      </c>
      <c r="L191" s="20">
        <v>3804</v>
      </c>
      <c r="N191" s="20" t="s">
        <v>1671</v>
      </c>
      <c r="O191" s="20">
        <v>153</v>
      </c>
      <c r="Q191" s="20" t="s">
        <v>2035</v>
      </c>
      <c r="R191" s="20">
        <v>1783</v>
      </c>
      <c r="T191" s="20" t="s">
        <v>2399</v>
      </c>
      <c r="U191" s="20">
        <v>4548</v>
      </c>
      <c r="W191" s="20" t="s">
        <v>2763</v>
      </c>
      <c r="X191" s="20">
        <v>3880</v>
      </c>
      <c r="Z191" s="20" t="s">
        <v>3127</v>
      </c>
      <c r="AA191" s="20">
        <v>1398</v>
      </c>
      <c r="AC191" s="20" t="s">
        <v>3491</v>
      </c>
      <c r="AD191" s="20">
        <v>4445</v>
      </c>
      <c r="AF191" s="20" t="s">
        <v>3855</v>
      </c>
      <c r="AG191" s="20">
        <v>4585</v>
      </c>
      <c r="AI191" s="20" t="s">
        <v>4219</v>
      </c>
      <c r="AJ191" s="20">
        <v>3332</v>
      </c>
      <c r="AL191" s="20" t="s">
        <v>4766</v>
      </c>
      <c r="AM191" s="20">
        <v>1801</v>
      </c>
      <c r="AO191" s="20" t="s">
        <v>4767</v>
      </c>
      <c r="AP191" s="20">
        <v>467</v>
      </c>
      <c r="AS191" s="20" t="s">
        <v>197</v>
      </c>
      <c r="AT191" s="29" t="s">
        <v>380</v>
      </c>
    </row>
    <row r="192" spans="2:46">
      <c r="B192" s="20" t="s">
        <v>198</v>
      </c>
      <c r="C192" s="20">
        <v>4888</v>
      </c>
      <c r="E192" s="20" t="s">
        <v>580</v>
      </c>
      <c r="F192" s="20">
        <v>4355</v>
      </c>
      <c r="H192" s="20" t="s">
        <v>944</v>
      </c>
      <c r="I192" s="20">
        <v>3085</v>
      </c>
      <c r="K192" s="20" t="s">
        <v>1308</v>
      </c>
      <c r="L192" s="20">
        <v>3858</v>
      </c>
      <c r="N192" s="20" t="s">
        <v>1672</v>
      </c>
      <c r="O192" s="20">
        <v>198</v>
      </c>
      <c r="Q192" s="20" t="s">
        <v>2036</v>
      </c>
      <c r="R192" s="20">
        <v>1729</v>
      </c>
      <c r="T192" s="20" t="s">
        <v>2400</v>
      </c>
      <c r="U192" s="20">
        <v>4602</v>
      </c>
      <c r="W192" s="20" t="s">
        <v>2764</v>
      </c>
      <c r="X192" s="20">
        <v>3826</v>
      </c>
      <c r="Z192" s="20" t="s">
        <v>3128</v>
      </c>
      <c r="AA192" s="20">
        <v>1439</v>
      </c>
      <c r="AC192" s="20" t="s">
        <v>3492</v>
      </c>
      <c r="AD192" s="20">
        <v>4392</v>
      </c>
      <c r="AF192" s="20" t="s">
        <v>3856</v>
      </c>
      <c r="AG192" s="20">
        <v>4639</v>
      </c>
      <c r="AI192" s="20" t="s">
        <v>4220</v>
      </c>
      <c r="AJ192" s="20">
        <v>3278</v>
      </c>
      <c r="AL192" s="20" t="s">
        <v>4768</v>
      </c>
      <c r="AM192" s="20">
        <v>1747</v>
      </c>
      <c r="AO192" s="20" t="s">
        <v>4769</v>
      </c>
      <c r="AP192" s="20">
        <v>493</v>
      </c>
      <c r="AS192" s="20" t="s">
        <v>198</v>
      </c>
      <c r="AT192" s="29" t="s">
        <v>380</v>
      </c>
    </row>
    <row r="193" spans="2:46">
      <c r="B193" s="20" t="s">
        <v>199</v>
      </c>
      <c r="C193" s="20">
        <v>4829</v>
      </c>
      <c r="E193" s="20" t="s">
        <v>581</v>
      </c>
      <c r="F193" s="20">
        <v>4407</v>
      </c>
      <c r="H193" s="20" t="s">
        <v>945</v>
      </c>
      <c r="I193" s="20">
        <v>3139</v>
      </c>
      <c r="K193" s="20" t="s">
        <v>1309</v>
      </c>
      <c r="L193" s="20">
        <v>2407</v>
      </c>
      <c r="N193" s="20" t="s">
        <v>1673</v>
      </c>
      <c r="O193" s="20">
        <v>241</v>
      </c>
      <c r="Q193" s="20" t="s">
        <v>2037</v>
      </c>
      <c r="R193" s="20">
        <v>1675</v>
      </c>
      <c r="T193" s="20" t="s">
        <v>2401</v>
      </c>
      <c r="U193" s="20">
        <v>4656</v>
      </c>
      <c r="W193" s="20" t="s">
        <v>2765</v>
      </c>
      <c r="X193" s="20">
        <v>3772</v>
      </c>
      <c r="Z193" s="20" t="s">
        <v>3129</v>
      </c>
      <c r="AA193" s="20">
        <v>1483</v>
      </c>
      <c r="AC193" s="20" t="s">
        <v>3493</v>
      </c>
      <c r="AD193" s="20">
        <v>5509</v>
      </c>
      <c r="AF193" s="20" t="s">
        <v>3857</v>
      </c>
      <c r="AG193" s="20">
        <v>4693</v>
      </c>
      <c r="AI193" s="20" t="s">
        <v>4221</v>
      </c>
      <c r="AJ193" s="20">
        <v>1201</v>
      </c>
      <c r="AL193" s="20" t="s">
        <v>4770</v>
      </c>
      <c r="AM193" s="20">
        <v>1693</v>
      </c>
      <c r="AO193" s="20" t="s">
        <v>4771</v>
      </c>
      <c r="AP193" s="20">
        <v>519</v>
      </c>
      <c r="AS193" s="20" t="s">
        <v>199</v>
      </c>
      <c r="AT193" s="29" t="s">
        <v>380</v>
      </c>
    </row>
    <row r="194" spans="2:46">
      <c r="B194" s="20" t="s">
        <v>200</v>
      </c>
      <c r="C194" s="20">
        <v>4775</v>
      </c>
      <c r="E194" s="20" t="s">
        <v>582</v>
      </c>
      <c r="F194" s="20">
        <v>4461</v>
      </c>
      <c r="H194" s="20" t="s">
        <v>946</v>
      </c>
      <c r="I194" s="20">
        <v>1688</v>
      </c>
      <c r="K194" s="20" t="s">
        <v>1310</v>
      </c>
      <c r="L194" s="20">
        <v>2461</v>
      </c>
      <c r="N194" s="20" t="s">
        <v>1674</v>
      </c>
      <c r="O194" s="20">
        <v>281</v>
      </c>
      <c r="Q194" s="20" t="s">
        <v>2038</v>
      </c>
      <c r="R194" s="20">
        <v>3126</v>
      </c>
      <c r="T194" s="20" t="s">
        <v>2402</v>
      </c>
      <c r="U194" s="20">
        <v>4709</v>
      </c>
      <c r="W194" s="20" t="s">
        <v>2766</v>
      </c>
      <c r="X194" s="20" t="s">
        <v>380</v>
      </c>
      <c r="Z194" s="20" t="s">
        <v>3130</v>
      </c>
      <c r="AA194" s="20">
        <v>1529</v>
      </c>
      <c r="AC194" s="20" t="s">
        <v>3494</v>
      </c>
      <c r="AD194" s="20">
        <v>5459</v>
      </c>
      <c r="AF194" s="20" t="s">
        <v>3858</v>
      </c>
      <c r="AG194" s="20">
        <v>4746</v>
      </c>
      <c r="AI194" s="20" t="s">
        <v>4222</v>
      </c>
      <c r="AJ194" s="20">
        <v>1213</v>
      </c>
      <c r="AL194" s="20" t="s">
        <v>4772</v>
      </c>
      <c r="AM194" s="20">
        <v>3144</v>
      </c>
      <c r="AO194" s="20" t="s">
        <v>4773</v>
      </c>
      <c r="AP194" s="20">
        <v>545</v>
      </c>
      <c r="AS194" s="20" t="s">
        <v>200</v>
      </c>
      <c r="AT194" s="29" t="s">
        <v>380</v>
      </c>
    </row>
    <row r="195" spans="2:46">
      <c r="B195" s="20" t="s">
        <v>201</v>
      </c>
      <c r="C195" s="20">
        <v>4781</v>
      </c>
      <c r="E195" s="20" t="s">
        <v>583</v>
      </c>
      <c r="F195" s="20">
        <v>4515</v>
      </c>
      <c r="H195" s="20" t="s">
        <v>947</v>
      </c>
      <c r="I195" s="20">
        <v>1769</v>
      </c>
      <c r="K195" s="20" t="s">
        <v>1311</v>
      </c>
      <c r="L195" s="20">
        <v>2515</v>
      </c>
      <c r="N195" s="20" t="s">
        <v>1675</v>
      </c>
      <c r="O195" s="20">
        <v>317</v>
      </c>
      <c r="Q195" s="20" t="s">
        <v>2039</v>
      </c>
      <c r="R195" s="20">
        <v>3072</v>
      </c>
      <c r="T195" s="20" t="s">
        <v>2403</v>
      </c>
      <c r="U195" s="20">
        <v>4763</v>
      </c>
      <c r="W195" s="20" t="s">
        <v>2767</v>
      </c>
      <c r="X195" s="20">
        <v>3718</v>
      </c>
      <c r="Z195" s="20" t="s">
        <v>3131</v>
      </c>
      <c r="AA195" s="20">
        <v>1577</v>
      </c>
      <c r="AC195" s="20" t="s">
        <v>3495</v>
      </c>
      <c r="AD195" s="20">
        <v>5411</v>
      </c>
      <c r="AF195" s="20" t="s">
        <v>3859</v>
      </c>
      <c r="AG195" s="20">
        <v>4800</v>
      </c>
      <c r="AI195" s="20" t="s">
        <v>4223</v>
      </c>
      <c r="AJ195" s="20">
        <v>1231</v>
      </c>
      <c r="AL195" s="20" t="s">
        <v>4774</v>
      </c>
      <c r="AM195" s="20">
        <v>3090</v>
      </c>
      <c r="AO195" s="20" t="s">
        <v>4775</v>
      </c>
      <c r="AP195" s="20">
        <v>572</v>
      </c>
      <c r="AS195" s="20" t="s">
        <v>201</v>
      </c>
      <c r="AT195" s="29" t="s">
        <v>380</v>
      </c>
    </row>
    <row r="196" spans="2:46">
      <c r="B196" s="20" t="s">
        <v>202</v>
      </c>
      <c r="C196" s="20">
        <v>4663</v>
      </c>
      <c r="E196" s="20" t="s">
        <v>584</v>
      </c>
      <c r="F196" s="20">
        <v>4569</v>
      </c>
      <c r="H196" s="20" t="s">
        <v>948</v>
      </c>
      <c r="I196" s="20">
        <v>1823</v>
      </c>
      <c r="K196" s="20" t="s">
        <v>1312</v>
      </c>
      <c r="L196" s="20">
        <v>2569</v>
      </c>
      <c r="N196" s="20" t="s">
        <v>1676</v>
      </c>
      <c r="O196" s="20">
        <v>351</v>
      </c>
      <c r="Q196" s="20" t="s">
        <v>2040</v>
      </c>
      <c r="R196" s="20">
        <v>3018</v>
      </c>
      <c r="T196" s="20" t="s">
        <v>2404</v>
      </c>
      <c r="U196" s="20">
        <v>4817</v>
      </c>
      <c r="W196" s="20" t="s">
        <v>2768</v>
      </c>
      <c r="X196" s="20">
        <v>3664</v>
      </c>
      <c r="Z196" s="20" t="s">
        <v>3132</v>
      </c>
      <c r="AA196" s="20">
        <v>1627</v>
      </c>
      <c r="AC196" s="20" t="s">
        <v>3496</v>
      </c>
      <c r="AD196" s="20">
        <v>5365</v>
      </c>
      <c r="AF196" s="20" t="s">
        <v>3860</v>
      </c>
      <c r="AG196" s="20">
        <v>4854</v>
      </c>
      <c r="AI196" s="20" t="s">
        <v>4224</v>
      </c>
      <c r="AJ196" s="20">
        <v>1267</v>
      </c>
      <c r="AL196" s="20" t="s">
        <v>4776</v>
      </c>
      <c r="AM196" s="20">
        <v>3036</v>
      </c>
      <c r="AO196" s="20" t="s">
        <v>4777</v>
      </c>
      <c r="AP196" s="20">
        <v>599</v>
      </c>
      <c r="AS196" s="20" t="s">
        <v>202</v>
      </c>
      <c r="AT196" s="29" t="s">
        <v>380</v>
      </c>
    </row>
    <row r="197" spans="2:46">
      <c r="B197" s="20" t="s">
        <v>203</v>
      </c>
      <c r="C197" s="20">
        <v>4453</v>
      </c>
      <c r="E197" s="20" t="s">
        <v>585</v>
      </c>
      <c r="F197" s="20">
        <v>4946</v>
      </c>
      <c r="H197" s="20" t="s">
        <v>949</v>
      </c>
      <c r="I197" s="20">
        <v>227</v>
      </c>
      <c r="K197" s="20" t="s">
        <v>1313</v>
      </c>
      <c r="L197" s="20">
        <v>2973</v>
      </c>
      <c r="N197" s="20" t="s">
        <v>1677</v>
      </c>
      <c r="O197" s="20">
        <v>318</v>
      </c>
      <c r="Q197" s="20" t="s">
        <v>2041</v>
      </c>
      <c r="R197" s="20" t="s">
        <v>380</v>
      </c>
      <c r="T197" s="20" t="s">
        <v>2405</v>
      </c>
      <c r="U197" s="20">
        <v>3989</v>
      </c>
      <c r="W197" s="20" t="s">
        <v>2769</v>
      </c>
      <c r="X197" s="20">
        <v>3287</v>
      </c>
      <c r="Z197" s="20" t="s">
        <v>3133</v>
      </c>
      <c r="AA197" s="20">
        <v>806</v>
      </c>
      <c r="AC197" s="20" t="s">
        <v>3497</v>
      </c>
      <c r="AD197" s="20">
        <v>5114</v>
      </c>
      <c r="AF197" s="20" t="s">
        <v>3861</v>
      </c>
      <c r="AG197" s="20">
        <v>4023</v>
      </c>
      <c r="AI197" s="20" t="s">
        <v>4225</v>
      </c>
      <c r="AJ197" s="20">
        <v>1567</v>
      </c>
      <c r="AL197" s="20" t="s">
        <v>4778</v>
      </c>
      <c r="AM197" s="20">
        <v>2659</v>
      </c>
      <c r="AO197" s="20" t="s">
        <v>4779</v>
      </c>
      <c r="AP197" s="20">
        <v>626</v>
      </c>
      <c r="AS197" s="20" t="s">
        <v>203</v>
      </c>
      <c r="AT197" s="29" t="s">
        <v>380</v>
      </c>
    </row>
    <row r="198" spans="2:46">
      <c r="B198" s="20" t="s">
        <v>204</v>
      </c>
      <c r="C198" s="20">
        <v>4399</v>
      </c>
      <c r="E198" s="20" t="s">
        <v>586</v>
      </c>
      <c r="F198" s="20">
        <v>4892</v>
      </c>
      <c r="H198" s="20" t="s">
        <v>950</v>
      </c>
      <c r="I198" s="20">
        <v>2173</v>
      </c>
      <c r="K198" s="20" t="s">
        <v>1314</v>
      </c>
      <c r="L198" s="20">
        <v>2919</v>
      </c>
      <c r="N198" s="20" t="s">
        <v>1678</v>
      </c>
      <c r="O198" s="20">
        <v>352</v>
      </c>
      <c r="Q198" s="20" t="s">
        <v>2042</v>
      </c>
      <c r="R198" s="20">
        <v>2695</v>
      </c>
      <c r="T198" s="20" t="s">
        <v>2406</v>
      </c>
      <c r="U198" s="20">
        <v>3940</v>
      </c>
      <c r="W198" s="20" t="s">
        <v>2770</v>
      </c>
      <c r="X198" s="20">
        <v>3341</v>
      </c>
      <c r="Z198" s="20" t="s">
        <v>3134</v>
      </c>
      <c r="AA198" s="20">
        <v>752</v>
      </c>
      <c r="AC198" s="20" t="s">
        <v>3498</v>
      </c>
      <c r="AD198" s="20">
        <v>5123</v>
      </c>
      <c r="AF198" s="20" t="s">
        <v>3862</v>
      </c>
      <c r="AG198" s="20">
        <v>3975</v>
      </c>
      <c r="AI198" s="20" t="s">
        <v>4226</v>
      </c>
      <c r="AJ198" s="20">
        <v>1519</v>
      </c>
      <c r="AL198" s="20" t="s">
        <v>4780</v>
      </c>
      <c r="AM198" s="20">
        <v>2713</v>
      </c>
      <c r="AO198" s="20" t="s">
        <v>4781</v>
      </c>
      <c r="AP198" s="20">
        <v>653</v>
      </c>
      <c r="AS198" s="20" t="s">
        <v>204</v>
      </c>
      <c r="AT198" s="29" t="s">
        <v>380</v>
      </c>
    </row>
    <row r="199" spans="2:46">
      <c r="B199" s="20" t="s">
        <v>205</v>
      </c>
      <c r="C199" s="20">
        <v>4347</v>
      </c>
      <c r="E199" s="20" t="s">
        <v>587</v>
      </c>
      <c r="F199" s="20">
        <v>4838</v>
      </c>
      <c r="H199" s="20" t="s">
        <v>951</v>
      </c>
      <c r="I199" s="20">
        <v>2119</v>
      </c>
      <c r="K199" s="20" t="s">
        <v>1315</v>
      </c>
      <c r="L199" s="20">
        <v>2865</v>
      </c>
      <c r="N199" s="20" t="s">
        <v>1679</v>
      </c>
      <c r="O199" s="20">
        <v>383</v>
      </c>
      <c r="Q199" s="20" t="s">
        <v>2043</v>
      </c>
      <c r="R199" s="20">
        <v>2749</v>
      </c>
      <c r="T199" s="20" t="s">
        <v>2407</v>
      </c>
      <c r="U199" s="20">
        <v>5084</v>
      </c>
      <c r="W199" s="20" t="s">
        <v>2771</v>
      </c>
      <c r="X199" s="20">
        <v>3395</v>
      </c>
      <c r="Z199" s="20" t="s">
        <v>3135</v>
      </c>
      <c r="AA199" s="20">
        <v>698</v>
      </c>
      <c r="AC199" s="20" t="s">
        <v>3499</v>
      </c>
      <c r="AD199" s="20">
        <v>5159</v>
      </c>
      <c r="AF199" s="20" t="s">
        <v>3863</v>
      </c>
      <c r="AG199" s="20">
        <v>3925</v>
      </c>
      <c r="AI199" s="20" t="s">
        <v>4227</v>
      </c>
      <c r="AJ199" s="20">
        <v>1473</v>
      </c>
      <c r="AL199" s="20" t="s">
        <v>4782</v>
      </c>
      <c r="AM199" s="20">
        <v>2766</v>
      </c>
      <c r="AO199" s="20" t="s">
        <v>4783</v>
      </c>
      <c r="AP199" s="20">
        <v>680</v>
      </c>
      <c r="AS199" s="20" t="s">
        <v>205</v>
      </c>
      <c r="AT199" s="29" t="s">
        <v>380</v>
      </c>
    </row>
    <row r="200" spans="2:46">
      <c r="B200" s="20" t="s">
        <v>206</v>
      </c>
      <c r="C200" s="20">
        <v>4452</v>
      </c>
      <c r="E200" s="20" t="s">
        <v>588</v>
      </c>
      <c r="F200" s="20">
        <v>4784</v>
      </c>
      <c r="H200" s="20" t="s">
        <v>952</v>
      </c>
      <c r="I200" s="20">
        <v>2065</v>
      </c>
      <c r="K200" s="20" t="s">
        <v>1316</v>
      </c>
      <c r="L200" s="20">
        <v>2811</v>
      </c>
      <c r="N200" s="20" t="s">
        <v>1680</v>
      </c>
      <c r="O200" s="20">
        <v>408</v>
      </c>
      <c r="Q200" s="20" t="s">
        <v>2044</v>
      </c>
      <c r="R200" s="20">
        <v>2802</v>
      </c>
      <c r="T200" s="20" t="s">
        <v>2408</v>
      </c>
      <c r="U200" s="20">
        <v>5032</v>
      </c>
      <c r="W200" s="20" t="s">
        <v>2772</v>
      </c>
      <c r="X200" s="20">
        <v>3449</v>
      </c>
      <c r="Z200" s="20" t="s">
        <v>3136</v>
      </c>
      <c r="AA200" s="20">
        <v>644</v>
      </c>
      <c r="AC200" s="20" t="s">
        <v>3500</v>
      </c>
      <c r="AD200" s="20">
        <v>5190</v>
      </c>
      <c r="AF200" s="20" t="s">
        <v>3864</v>
      </c>
      <c r="AG200" s="20">
        <v>5068</v>
      </c>
      <c r="AI200" s="20" t="s">
        <v>4228</v>
      </c>
      <c r="AJ200" s="20">
        <v>1429</v>
      </c>
      <c r="AL200" s="20" t="s">
        <v>4784</v>
      </c>
      <c r="AM200" s="20">
        <v>2820</v>
      </c>
      <c r="AO200" s="20" t="s">
        <v>4785</v>
      </c>
      <c r="AP200" s="20">
        <v>707</v>
      </c>
      <c r="AS200" s="20" t="s">
        <v>206</v>
      </c>
      <c r="AT200" s="29" t="s">
        <v>380</v>
      </c>
    </row>
    <row r="201" spans="2:46">
      <c r="B201" s="20" t="s">
        <v>207</v>
      </c>
      <c r="C201" s="20">
        <v>4506</v>
      </c>
      <c r="E201" s="20" t="s">
        <v>589</v>
      </c>
      <c r="F201" s="20">
        <v>4730</v>
      </c>
      <c r="H201" s="20" t="s">
        <v>953</v>
      </c>
      <c r="I201" s="20">
        <v>2011</v>
      </c>
      <c r="K201" s="20" t="s">
        <v>1317</v>
      </c>
      <c r="L201" s="20">
        <v>2731</v>
      </c>
      <c r="N201" s="20" t="s">
        <v>1681</v>
      </c>
      <c r="O201" s="20">
        <v>428</v>
      </c>
      <c r="Q201" s="20" t="s">
        <v>2045</v>
      </c>
      <c r="R201" s="20">
        <v>2856</v>
      </c>
      <c r="T201" s="20" t="s">
        <v>2409</v>
      </c>
      <c r="U201" s="20">
        <v>4979</v>
      </c>
      <c r="W201" s="20" t="s">
        <v>2773</v>
      </c>
      <c r="X201" s="20">
        <v>3503</v>
      </c>
      <c r="Z201" s="20" t="s">
        <v>3137</v>
      </c>
      <c r="AA201" s="20">
        <v>590</v>
      </c>
      <c r="AC201" s="20" t="s">
        <v>3501</v>
      </c>
      <c r="AD201" s="20">
        <v>5223</v>
      </c>
      <c r="AF201" s="20" t="s">
        <v>3865</v>
      </c>
      <c r="AG201" s="20">
        <v>5016</v>
      </c>
      <c r="AI201" s="20" t="s">
        <v>4229</v>
      </c>
      <c r="AJ201" s="20">
        <v>1368</v>
      </c>
      <c r="AL201" s="20" t="s">
        <v>4786</v>
      </c>
      <c r="AM201" s="20">
        <v>2874</v>
      </c>
      <c r="AO201" s="20" t="s">
        <v>4787</v>
      </c>
      <c r="AP201" s="20">
        <v>734</v>
      </c>
      <c r="AS201" s="20" t="s">
        <v>207</v>
      </c>
      <c r="AT201" s="29" t="s">
        <v>380</v>
      </c>
    </row>
    <row r="202" spans="2:46">
      <c r="B202" s="20" t="s">
        <v>208</v>
      </c>
      <c r="C202" s="20">
        <v>4560</v>
      </c>
      <c r="E202" s="20" t="s">
        <v>590</v>
      </c>
      <c r="F202" s="20">
        <v>4677</v>
      </c>
      <c r="H202" s="20" t="s">
        <v>954</v>
      </c>
      <c r="I202" s="20">
        <v>1931</v>
      </c>
      <c r="K202" s="20" t="s">
        <v>1318</v>
      </c>
      <c r="L202" s="20">
        <v>2677</v>
      </c>
      <c r="N202" s="20" t="s">
        <v>1682</v>
      </c>
      <c r="O202" s="20">
        <v>407</v>
      </c>
      <c r="Q202" s="20" t="s">
        <v>2046</v>
      </c>
      <c r="R202" s="20">
        <v>2910</v>
      </c>
      <c r="T202" s="20" t="s">
        <v>2410</v>
      </c>
      <c r="U202" s="20">
        <v>4925</v>
      </c>
      <c r="W202" s="20" t="s">
        <v>2774</v>
      </c>
      <c r="X202" s="20">
        <v>3556</v>
      </c>
      <c r="Z202" s="20" t="s">
        <v>3138</v>
      </c>
      <c r="AA202" s="20">
        <v>536</v>
      </c>
      <c r="AC202" s="20" t="s">
        <v>3502</v>
      </c>
      <c r="AD202" s="20">
        <v>5260</v>
      </c>
      <c r="AF202" s="20" t="s">
        <v>3866</v>
      </c>
      <c r="AG202" s="20">
        <v>4962</v>
      </c>
      <c r="AI202" s="20" t="s">
        <v>4230</v>
      </c>
      <c r="AJ202" s="20">
        <v>1331</v>
      </c>
      <c r="AL202" s="20" t="s">
        <v>4788</v>
      </c>
      <c r="AM202" s="20">
        <v>2928</v>
      </c>
      <c r="AO202" s="20" t="s">
        <v>4789</v>
      </c>
      <c r="AP202" s="20">
        <v>761</v>
      </c>
      <c r="AS202" s="20" t="s">
        <v>208</v>
      </c>
      <c r="AT202" s="29" t="s">
        <v>380</v>
      </c>
    </row>
    <row r="203" spans="2:46">
      <c r="B203" s="20" t="s">
        <v>209</v>
      </c>
      <c r="C203" s="20">
        <v>4614</v>
      </c>
      <c r="E203" s="20" t="s">
        <v>591</v>
      </c>
      <c r="F203" s="20">
        <v>4623</v>
      </c>
      <c r="H203" s="20" t="s">
        <v>955</v>
      </c>
      <c r="I203" s="20">
        <v>1877</v>
      </c>
      <c r="K203" s="20" t="s">
        <v>1319</v>
      </c>
      <c r="L203" s="20">
        <v>2623</v>
      </c>
      <c r="N203" s="20" t="s">
        <v>1683</v>
      </c>
      <c r="O203" s="20">
        <v>382</v>
      </c>
      <c r="Q203" s="20" t="s">
        <v>2047</v>
      </c>
      <c r="R203" s="20">
        <v>2964</v>
      </c>
      <c r="T203" s="20" t="s">
        <v>2411</v>
      </c>
      <c r="U203" s="20">
        <v>4871</v>
      </c>
      <c r="W203" s="20" t="s">
        <v>2775</v>
      </c>
      <c r="X203" s="20">
        <v>3610</v>
      </c>
      <c r="Z203" s="20" t="s">
        <v>3139</v>
      </c>
      <c r="AA203" s="20">
        <v>484</v>
      </c>
      <c r="AC203" s="20" t="s">
        <v>3503</v>
      </c>
      <c r="AD203" s="20">
        <v>5300</v>
      </c>
      <c r="AF203" s="20" t="s">
        <v>3867</v>
      </c>
      <c r="AG203" s="20">
        <v>4908</v>
      </c>
      <c r="AI203" s="20" t="s">
        <v>4231</v>
      </c>
      <c r="AJ203" s="20">
        <v>1298</v>
      </c>
      <c r="AL203" s="20" t="s">
        <v>4790</v>
      </c>
      <c r="AM203" s="20">
        <v>2982</v>
      </c>
      <c r="AO203" s="20" t="s">
        <v>4791</v>
      </c>
      <c r="AP203" s="20">
        <v>788</v>
      </c>
      <c r="AS203" s="20" t="s">
        <v>209</v>
      </c>
      <c r="AT203" s="29" t="s">
        <v>380</v>
      </c>
    </row>
    <row r="204" spans="2:46">
      <c r="B204" s="20" t="s">
        <v>210</v>
      </c>
      <c r="C204" s="20">
        <v>4507</v>
      </c>
      <c r="E204" s="20" t="s">
        <v>592</v>
      </c>
      <c r="F204" s="20">
        <v>5000</v>
      </c>
      <c r="H204" s="20" t="s">
        <v>956</v>
      </c>
      <c r="I204" s="20">
        <v>2308</v>
      </c>
      <c r="K204" s="20" t="s">
        <v>1320</v>
      </c>
      <c r="L204" s="20">
        <v>3027</v>
      </c>
      <c r="N204" s="20" t="s">
        <v>1684</v>
      </c>
      <c r="O204" s="20">
        <v>282</v>
      </c>
      <c r="Q204" s="20" t="s">
        <v>2048</v>
      </c>
      <c r="R204" s="20">
        <v>2641</v>
      </c>
      <c r="T204" s="20" t="s">
        <v>2412</v>
      </c>
      <c r="U204" s="20">
        <v>4036</v>
      </c>
      <c r="W204" s="20" t="s">
        <v>2776</v>
      </c>
      <c r="X204" s="20">
        <v>3233</v>
      </c>
      <c r="Z204" s="20" t="s">
        <v>3140</v>
      </c>
      <c r="AA204" s="20">
        <v>859</v>
      </c>
      <c r="AC204" s="20" t="s">
        <v>3504</v>
      </c>
      <c r="AD204" s="20">
        <v>5135</v>
      </c>
      <c r="AF204" s="20" t="s">
        <v>3868</v>
      </c>
      <c r="AG204" s="20">
        <v>4069</v>
      </c>
      <c r="AI204" s="20" t="s">
        <v>4232</v>
      </c>
      <c r="AJ204" s="20">
        <v>1617</v>
      </c>
      <c r="AL204" s="20" t="s">
        <v>4792</v>
      </c>
      <c r="AM204" s="20">
        <v>2605</v>
      </c>
      <c r="AO204" s="20" t="s">
        <v>4793</v>
      </c>
      <c r="AP204" s="20">
        <v>814</v>
      </c>
      <c r="AS204" s="20" t="s">
        <v>210</v>
      </c>
      <c r="AT204" s="29" t="s">
        <v>380</v>
      </c>
    </row>
    <row r="205" spans="2:46">
      <c r="B205" s="20" t="s">
        <v>211</v>
      </c>
      <c r="C205" s="20">
        <v>4561</v>
      </c>
      <c r="E205" s="20" t="s">
        <v>593</v>
      </c>
      <c r="F205" s="20">
        <v>5052</v>
      </c>
      <c r="H205" s="20" t="s">
        <v>957</v>
      </c>
      <c r="I205" s="20">
        <v>2362</v>
      </c>
      <c r="K205" s="20" t="s">
        <v>1321</v>
      </c>
      <c r="L205" s="20">
        <v>3081</v>
      </c>
      <c r="N205" s="20" t="s">
        <v>1685</v>
      </c>
      <c r="O205" s="20">
        <v>242</v>
      </c>
      <c r="Q205" s="20" t="s">
        <v>2049</v>
      </c>
      <c r="R205" s="20">
        <v>2587</v>
      </c>
      <c r="T205" s="20" t="s">
        <v>2413</v>
      </c>
      <c r="U205" s="20">
        <v>4081</v>
      </c>
      <c r="W205" s="20" t="s">
        <v>2777</v>
      </c>
      <c r="X205" s="20">
        <v>8179</v>
      </c>
      <c r="Z205" s="20" t="s">
        <v>3141</v>
      </c>
      <c r="AA205" s="20">
        <v>913</v>
      </c>
      <c r="AC205" s="20" t="s">
        <v>3505</v>
      </c>
      <c r="AD205" s="20">
        <v>5175</v>
      </c>
      <c r="AF205" s="20" t="s">
        <v>3869</v>
      </c>
      <c r="AG205" s="20">
        <v>4113</v>
      </c>
      <c r="AI205" s="20" t="s">
        <v>4233</v>
      </c>
      <c r="AJ205" s="20">
        <v>500</v>
      </c>
      <c r="AL205" s="20" t="s">
        <v>4794</v>
      </c>
      <c r="AM205" s="20">
        <v>2551</v>
      </c>
      <c r="AO205" s="20" t="s">
        <v>4795</v>
      </c>
      <c r="AP205" s="20">
        <v>841</v>
      </c>
      <c r="AS205" s="20" t="s">
        <v>211</v>
      </c>
      <c r="AT205" s="29" t="s">
        <v>380</v>
      </c>
    </row>
    <row r="206" spans="2:46">
      <c r="B206" s="20" t="s">
        <v>212</v>
      </c>
      <c r="C206" s="20">
        <v>4615</v>
      </c>
      <c r="E206" s="20" t="s">
        <v>594</v>
      </c>
      <c r="F206" s="20">
        <v>3909</v>
      </c>
      <c r="H206" s="20" t="s">
        <v>958</v>
      </c>
      <c r="I206" s="20">
        <v>2336</v>
      </c>
      <c r="K206" s="20" t="s">
        <v>1322</v>
      </c>
      <c r="L206" s="20">
        <v>3135</v>
      </c>
      <c r="N206" s="20" t="s">
        <v>1686</v>
      </c>
      <c r="O206" s="20">
        <v>199</v>
      </c>
      <c r="Q206" s="20" t="s">
        <v>2050</v>
      </c>
      <c r="R206" s="20">
        <v>2533</v>
      </c>
      <c r="T206" s="20" t="s">
        <v>2414</v>
      </c>
      <c r="U206" s="20">
        <v>4124</v>
      </c>
      <c r="W206" s="20" t="s">
        <v>2778</v>
      </c>
      <c r="X206" s="20">
        <v>3180</v>
      </c>
      <c r="Z206" s="20" t="s">
        <v>3142</v>
      </c>
      <c r="AA206" s="20">
        <v>967</v>
      </c>
      <c r="AC206" s="20" t="s">
        <v>3506</v>
      </c>
      <c r="AD206" s="20">
        <v>5208</v>
      </c>
      <c r="AF206" s="20" t="s">
        <v>3870</v>
      </c>
      <c r="AG206" s="20">
        <v>4154</v>
      </c>
      <c r="AI206" s="20" t="s">
        <v>4234</v>
      </c>
      <c r="AJ206" s="20">
        <v>553</v>
      </c>
      <c r="AL206" s="20" t="s">
        <v>4796</v>
      </c>
      <c r="AM206" s="20">
        <v>2497</v>
      </c>
      <c r="AO206" s="20" t="s">
        <v>4797</v>
      </c>
      <c r="AP206" s="20">
        <v>868</v>
      </c>
      <c r="AS206" s="20" t="s">
        <v>212</v>
      </c>
      <c r="AT206" s="29" t="s">
        <v>380</v>
      </c>
    </row>
    <row r="207" spans="2:46">
      <c r="B207" s="20" t="s">
        <v>213</v>
      </c>
      <c r="C207" s="20">
        <v>4669</v>
      </c>
      <c r="E207" s="20" t="s">
        <v>595</v>
      </c>
      <c r="F207" s="20">
        <v>3959</v>
      </c>
      <c r="H207" s="20" t="s">
        <v>959</v>
      </c>
      <c r="I207" s="20">
        <v>2282</v>
      </c>
      <c r="K207" s="20" t="s">
        <v>1323</v>
      </c>
      <c r="L207" s="20">
        <v>1684</v>
      </c>
      <c r="N207" s="20" t="s">
        <v>1687</v>
      </c>
      <c r="O207" s="20">
        <v>154</v>
      </c>
      <c r="Q207" s="20" t="s">
        <v>2051</v>
      </c>
      <c r="R207" s="20">
        <v>2479</v>
      </c>
      <c r="T207" s="20" t="s">
        <v>2415</v>
      </c>
      <c r="U207" s="20">
        <v>4164</v>
      </c>
      <c r="W207" s="20" t="s">
        <v>2779</v>
      </c>
      <c r="X207" s="20">
        <v>3234</v>
      </c>
      <c r="Z207" s="20" t="s">
        <v>3143</v>
      </c>
      <c r="AA207" s="20">
        <v>1021</v>
      </c>
      <c r="AC207" s="20" t="s">
        <v>3507</v>
      </c>
      <c r="AD207" s="20">
        <v>5242</v>
      </c>
      <c r="AF207" s="20" t="s">
        <v>3871</v>
      </c>
      <c r="AG207" s="20">
        <v>4193</v>
      </c>
      <c r="AI207" s="20" t="s">
        <v>4235</v>
      </c>
      <c r="AJ207" s="20">
        <v>607</v>
      </c>
      <c r="AL207" s="20" t="s">
        <v>4798</v>
      </c>
      <c r="AM207" s="20">
        <v>2443</v>
      </c>
      <c r="AO207" s="20" t="s">
        <v>4799</v>
      </c>
      <c r="AP207" s="20">
        <v>895</v>
      </c>
      <c r="AS207" s="20" t="s">
        <v>213</v>
      </c>
      <c r="AT207" s="29" t="s">
        <v>380</v>
      </c>
    </row>
    <row r="208" spans="2:46">
      <c r="B208" s="20" t="s">
        <v>214</v>
      </c>
      <c r="C208" s="20">
        <v>4722</v>
      </c>
      <c r="E208" s="20" t="s">
        <v>596</v>
      </c>
      <c r="F208" s="20">
        <v>4007</v>
      </c>
      <c r="H208" s="20" t="s">
        <v>960</v>
      </c>
      <c r="I208" s="20">
        <v>2201</v>
      </c>
      <c r="K208" s="20" t="s">
        <v>1324</v>
      </c>
      <c r="L208" s="20">
        <v>1738</v>
      </c>
      <c r="N208" s="20" t="s">
        <v>1688</v>
      </c>
      <c r="O208" s="20">
        <v>107</v>
      </c>
      <c r="Q208" s="20" t="s">
        <v>2052</v>
      </c>
      <c r="R208" s="20">
        <v>2425</v>
      </c>
      <c r="T208" s="20" t="s">
        <v>2416</v>
      </c>
      <c r="U208" s="20">
        <v>4200</v>
      </c>
      <c r="W208" s="20" t="s">
        <v>2780</v>
      </c>
      <c r="X208" s="20">
        <v>3288</v>
      </c>
      <c r="Z208" s="20" t="s">
        <v>3144</v>
      </c>
      <c r="AA208" s="20">
        <v>1075</v>
      </c>
      <c r="AC208" s="20" t="s">
        <v>3508</v>
      </c>
      <c r="AD208" s="20">
        <v>5281</v>
      </c>
      <c r="AF208" s="20" t="s">
        <v>3872</v>
      </c>
      <c r="AG208" s="20">
        <v>4227</v>
      </c>
      <c r="AI208" s="20" t="s">
        <v>4236</v>
      </c>
      <c r="AJ208" s="20">
        <v>661</v>
      </c>
      <c r="AL208" s="20" t="s">
        <v>4800</v>
      </c>
      <c r="AM208" s="20">
        <v>3894</v>
      </c>
      <c r="AO208" s="20" t="s">
        <v>4801</v>
      </c>
      <c r="AP208" s="20">
        <v>922</v>
      </c>
      <c r="AS208" s="20" t="s">
        <v>214</v>
      </c>
      <c r="AT208" s="29" t="s">
        <v>380</v>
      </c>
    </row>
    <row r="209" spans="2:46">
      <c r="B209" s="20" t="s">
        <v>215</v>
      </c>
      <c r="C209" s="20">
        <v>4776</v>
      </c>
      <c r="E209" s="20" t="s">
        <v>597</v>
      </c>
      <c r="F209" s="20">
        <v>4058</v>
      </c>
      <c r="H209" s="20" t="s">
        <v>961</v>
      </c>
      <c r="I209" s="20">
        <v>2147</v>
      </c>
      <c r="K209" s="20" t="s">
        <v>1325</v>
      </c>
      <c r="L209" s="20">
        <v>1792</v>
      </c>
      <c r="N209" s="20" t="s">
        <v>1689</v>
      </c>
      <c r="O209" s="20" t="s">
        <v>380</v>
      </c>
      <c r="Q209" s="20" t="s">
        <v>2053</v>
      </c>
      <c r="R209" s="20">
        <v>3876</v>
      </c>
      <c r="T209" s="20" t="s">
        <v>2417</v>
      </c>
      <c r="U209" s="20">
        <v>4234</v>
      </c>
      <c r="W209" s="20" t="s">
        <v>2781</v>
      </c>
      <c r="X209" s="20">
        <v>3342</v>
      </c>
      <c r="Z209" s="20" t="s">
        <v>3145</v>
      </c>
      <c r="AA209" s="20">
        <v>1129</v>
      </c>
      <c r="AC209" s="20" t="s">
        <v>3509</v>
      </c>
      <c r="AD209" s="20">
        <v>5344</v>
      </c>
      <c r="AF209" s="20" t="s">
        <v>3873</v>
      </c>
      <c r="AG209" s="20">
        <v>4260</v>
      </c>
      <c r="AI209" s="20" t="s">
        <v>4237</v>
      </c>
      <c r="AJ209" s="20">
        <v>742</v>
      </c>
      <c r="AL209" s="20" t="s">
        <v>4802</v>
      </c>
      <c r="AM209" s="20">
        <v>3840</v>
      </c>
      <c r="AO209" s="20" t="s">
        <v>4803</v>
      </c>
      <c r="AP209" s="20">
        <v>949</v>
      </c>
      <c r="AS209" s="20" t="s">
        <v>215</v>
      </c>
      <c r="AT209" s="29" t="s">
        <v>380</v>
      </c>
    </row>
    <row r="210" spans="2:46">
      <c r="B210" s="20" t="s">
        <v>216</v>
      </c>
      <c r="C210" s="20">
        <v>4830</v>
      </c>
      <c r="E210" s="20" t="s">
        <v>598</v>
      </c>
      <c r="F210" s="20">
        <v>4077</v>
      </c>
      <c r="H210" s="20" t="s">
        <v>962</v>
      </c>
      <c r="I210" s="20">
        <v>2093</v>
      </c>
      <c r="K210" s="20" t="s">
        <v>1326</v>
      </c>
      <c r="L210" s="20">
        <v>1846</v>
      </c>
      <c r="N210" s="20" t="s">
        <v>1690</v>
      </c>
      <c r="O210" s="20">
        <v>58</v>
      </c>
      <c r="Q210" s="20" t="s">
        <v>2054</v>
      </c>
      <c r="R210" s="20">
        <v>3822</v>
      </c>
      <c r="T210" s="20" t="s">
        <v>2418</v>
      </c>
      <c r="U210" s="20">
        <v>4265</v>
      </c>
      <c r="W210" s="20" t="s">
        <v>2782</v>
      </c>
      <c r="X210" s="20">
        <v>3423</v>
      </c>
      <c r="Z210" s="20" t="s">
        <v>3146</v>
      </c>
      <c r="AA210" s="20">
        <v>1181</v>
      </c>
      <c r="AC210" s="20" t="s">
        <v>3510</v>
      </c>
      <c r="AD210" s="20">
        <v>5389</v>
      </c>
      <c r="AF210" s="20" t="s">
        <v>3874</v>
      </c>
      <c r="AG210" s="20">
        <v>4288</v>
      </c>
      <c r="AI210" s="20" t="s">
        <v>4238</v>
      </c>
      <c r="AJ210" s="20">
        <v>796</v>
      </c>
      <c r="AL210" s="20" t="s">
        <v>4804</v>
      </c>
      <c r="AM210" s="20">
        <v>3786</v>
      </c>
      <c r="AO210" s="20" t="s">
        <v>4805</v>
      </c>
      <c r="AP210" s="20">
        <v>976</v>
      </c>
      <c r="AS210" s="20" t="s">
        <v>216</v>
      </c>
      <c r="AT210" s="29" t="s">
        <v>380</v>
      </c>
    </row>
    <row r="211" spans="2:46">
      <c r="B211" s="20" t="s">
        <v>217</v>
      </c>
      <c r="C211" s="20">
        <v>5045</v>
      </c>
      <c r="E211" s="20" t="s">
        <v>599</v>
      </c>
      <c r="F211" s="20">
        <v>4054</v>
      </c>
      <c r="H211" s="20" t="s">
        <v>963</v>
      </c>
      <c r="I211" s="20">
        <v>1662</v>
      </c>
      <c r="K211" s="20" t="s">
        <v>1327</v>
      </c>
      <c r="L211" s="20">
        <v>2223</v>
      </c>
      <c r="N211" s="20" t="s">
        <v>1691</v>
      </c>
      <c r="O211" s="20">
        <v>881</v>
      </c>
      <c r="Q211" s="20" t="s">
        <v>2055</v>
      </c>
      <c r="R211" s="20">
        <v>3445</v>
      </c>
      <c r="T211" s="20" t="s">
        <v>2419</v>
      </c>
      <c r="U211" s="20">
        <v>4082</v>
      </c>
      <c r="W211" s="20" t="s">
        <v>2783</v>
      </c>
      <c r="X211" s="20">
        <v>3827</v>
      </c>
      <c r="Z211" s="20" t="s">
        <v>3147</v>
      </c>
      <c r="AA211" s="20">
        <v>306</v>
      </c>
      <c r="AC211" s="20" t="s">
        <v>3511</v>
      </c>
      <c r="AD211" s="20">
        <v>4581</v>
      </c>
      <c r="AF211" s="20" t="s">
        <v>3875</v>
      </c>
      <c r="AG211" s="20">
        <v>2102</v>
      </c>
      <c r="AI211" s="20" t="s">
        <v>4239</v>
      </c>
      <c r="AJ211" s="20">
        <v>2</v>
      </c>
      <c r="AL211" s="20" t="s">
        <v>4806</v>
      </c>
      <c r="AM211" s="20">
        <v>3409</v>
      </c>
      <c r="AO211" s="20" t="s">
        <v>4807</v>
      </c>
      <c r="AP211" s="20">
        <v>1003</v>
      </c>
      <c r="AS211" s="20" t="s">
        <v>217</v>
      </c>
      <c r="AT211" s="29" t="s">
        <v>380</v>
      </c>
    </row>
    <row r="212" spans="2:46">
      <c r="B212" s="20" t="s">
        <v>218</v>
      </c>
      <c r="C212" s="20">
        <v>3902</v>
      </c>
      <c r="E212" s="20" t="s">
        <v>600</v>
      </c>
      <c r="F212" s="20">
        <v>4098</v>
      </c>
      <c r="H212" s="20" t="s">
        <v>964</v>
      </c>
      <c r="I212" s="20">
        <v>1743</v>
      </c>
      <c r="K212" s="20" t="s">
        <v>1328</v>
      </c>
      <c r="L212" s="20">
        <v>2169</v>
      </c>
      <c r="N212" s="20" t="s">
        <v>1692</v>
      </c>
      <c r="O212" s="20">
        <v>935</v>
      </c>
      <c r="Q212" s="20" t="s">
        <v>2056</v>
      </c>
      <c r="R212" s="20">
        <v>3499</v>
      </c>
      <c r="T212" s="20" t="s">
        <v>2420</v>
      </c>
      <c r="U212" s="20">
        <v>4125</v>
      </c>
      <c r="W212" s="20" t="s">
        <v>2784</v>
      </c>
      <c r="X212" s="20">
        <v>3773</v>
      </c>
      <c r="Z212" s="20" t="s">
        <v>3148</v>
      </c>
      <c r="AA212" s="20">
        <v>267</v>
      </c>
      <c r="AC212" s="20" t="s">
        <v>3512</v>
      </c>
      <c r="AD212" s="20">
        <v>4527</v>
      </c>
      <c r="AF212" s="20" t="s">
        <v>3876</v>
      </c>
      <c r="AG212" s="20">
        <v>2156</v>
      </c>
      <c r="AI212" s="20" t="s">
        <v>4240</v>
      </c>
      <c r="AJ212" s="20">
        <v>1145</v>
      </c>
      <c r="AL212" s="20" t="s">
        <v>4808</v>
      </c>
      <c r="AM212" s="20">
        <v>3463</v>
      </c>
      <c r="AO212" s="20" t="s">
        <v>4809</v>
      </c>
      <c r="AP212" s="20">
        <v>1030</v>
      </c>
      <c r="AS212" s="20" t="s">
        <v>218</v>
      </c>
      <c r="AT212" s="29" t="s">
        <v>380</v>
      </c>
    </row>
    <row r="213" spans="2:46">
      <c r="B213" s="20" t="s">
        <v>219</v>
      </c>
      <c r="C213" s="20">
        <v>3952</v>
      </c>
      <c r="E213" s="20" t="s">
        <v>601</v>
      </c>
      <c r="F213" s="20">
        <v>4139</v>
      </c>
      <c r="H213" s="20" t="s">
        <v>965</v>
      </c>
      <c r="I213" s="20">
        <v>1797</v>
      </c>
      <c r="K213" s="20" t="s">
        <v>1329</v>
      </c>
      <c r="L213" s="20">
        <v>2115</v>
      </c>
      <c r="N213" s="20" t="s">
        <v>1693</v>
      </c>
      <c r="O213" s="20">
        <v>989</v>
      </c>
      <c r="Q213" s="20" t="s">
        <v>2057</v>
      </c>
      <c r="R213" s="20">
        <v>3552</v>
      </c>
      <c r="T213" s="20" t="s">
        <v>2421</v>
      </c>
      <c r="U213" s="20">
        <v>4165</v>
      </c>
      <c r="W213" s="20" t="s">
        <v>2785</v>
      </c>
      <c r="X213" s="20">
        <v>3719</v>
      </c>
      <c r="Z213" s="20" t="s">
        <v>3149</v>
      </c>
      <c r="AA213" s="20">
        <v>226</v>
      </c>
      <c r="AC213" s="20" t="s">
        <v>3513</v>
      </c>
      <c r="AD213" s="20">
        <v>4473</v>
      </c>
      <c r="AF213" s="20" t="s">
        <v>3877</v>
      </c>
      <c r="AG213" s="20">
        <v>2210</v>
      </c>
      <c r="AI213" s="20" t="s">
        <v>4241</v>
      </c>
      <c r="AJ213" s="20">
        <v>1092</v>
      </c>
      <c r="AL213" s="20" t="s">
        <v>4810</v>
      </c>
      <c r="AM213" s="20">
        <v>3516</v>
      </c>
      <c r="AO213" s="20" t="s">
        <v>4811</v>
      </c>
      <c r="AP213" s="20">
        <v>1057</v>
      </c>
      <c r="AS213" s="20" t="s">
        <v>219</v>
      </c>
      <c r="AT213" s="29" t="s">
        <v>380</v>
      </c>
    </row>
    <row r="214" spans="2:46">
      <c r="B214" s="20" t="s">
        <v>220</v>
      </c>
      <c r="C214" s="20">
        <v>5044</v>
      </c>
      <c r="E214" s="20" t="s">
        <v>602</v>
      </c>
      <c r="F214" s="20">
        <v>4178</v>
      </c>
      <c r="H214" s="20" t="s">
        <v>966</v>
      </c>
      <c r="I214" s="20">
        <v>1851</v>
      </c>
      <c r="K214" s="20" t="s">
        <v>1330</v>
      </c>
      <c r="L214" s="20">
        <v>2061</v>
      </c>
      <c r="N214" s="20" t="s">
        <v>1694</v>
      </c>
      <c r="O214" s="20">
        <v>1043</v>
      </c>
      <c r="Q214" s="20" t="s">
        <v>2058</v>
      </c>
      <c r="R214" s="20">
        <v>3606</v>
      </c>
      <c r="T214" s="20" t="s">
        <v>2422</v>
      </c>
      <c r="U214" s="20">
        <v>4201</v>
      </c>
      <c r="W214" s="20" t="s">
        <v>2786</v>
      </c>
      <c r="X214" s="20">
        <v>3665</v>
      </c>
      <c r="Z214" s="20" t="s">
        <v>3150</v>
      </c>
      <c r="AA214" s="20">
        <v>182</v>
      </c>
      <c r="AC214" s="20" t="s">
        <v>3514</v>
      </c>
      <c r="AD214" s="20">
        <v>4419</v>
      </c>
      <c r="AF214" s="20" t="s">
        <v>3878</v>
      </c>
      <c r="AG214" s="20">
        <v>2264</v>
      </c>
      <c r="AI214" s="20" t="s">
        <v>4242</v>
      </c>
      <c r="AJ214" s="20">
        <v>1038</v>
      </c>
      <c r="AL214" s="20" t="s">
        <v>4812</v>
      </c>
      <c r="AM214" s="20">
        <v>3570</v>
      </c>
      <c r="AO214" s="20" t="s">
        <v>4813</v>
      </c>
      <c r="AP214" s="20">
        <v>1084</v>
      </c>
      <c r="AS214" s="20" t="s">
        <v>220</v>
      </c>
      <c r="AT214" s="29" t="s">
        <v>380</v>
      </c>
    </row>
    <row r="215" spans="2:46">
      <c r="B215" s="20" t="s">
        <v>221</v>
      </c>
      <c r="C215" s="20">
        <v>4992</v>
      </c>
      <c r="E215" s="20" t="s">
        <v>603</v>
      </c>
      <c r="F215" s="20">
        <v>4212</v>
      </c>
      <c r="H215" s="20" t="s">
        <v>967</v>
      </c>
      <c r="I215" s="20">
        <v>1905</v>
      </c>
      <c r="K215" s="20" t="s">
        <v>1331</v>
      </c>
      <c r="L215" s="20">
        <v>1648</v>
      </c>
      <c r="N215" s="20" t="s">
        <v>1695</v>
      </c>
      <c r="O215" s="20">
        <v>1097</v>
      </c>
      <c r="Q215" s="20" t="s">
        <v>2059</v>
      </c>
      <c r="R215" s="20">
        <v>3660</v>
      </c>
      <c r="T215" s="20" t="s">
        <v>2423</v>
      </c>
      <c r="U215" s="20">
        <v>4235</v>
      </c>
      <c r="W215" s="20" t="s">
        <v>2787</v>
      </c>
      <c r="X215" s="20">
        <v>3584</v>
      </c>
      <c r="Z215" s="20" t="s">
        <v>3151</v>
      </c>
      <c r="AA215" s="20">
        <v>136</v>
      </c>
      <c r="AC215" s="20" t="s">
        <v>3515</v>
      </c>
      <c r="AD215" s="20">
        <v>5536</v>
      </c>
      <c r="AF215" s="20" t="s">
        <v>3879</v>
      </c>
      <c r="AG215" s="20">
        <v>4341</v>
      </c>
      <c r="AI215" s="20" t="s">
        <v>4243</v>
      </c>
      <c r="AJ215" s="20">
        <v>957</v>
      </c>
      <c r="AL215" s="20" t="s">
        <v>4814</v>
      </c>
      <c r="AM215" s="20">
        <v>3624</v>
      </c>
      <c r="AO215" s="20" t="s">
        <v>4815</v>
      </c>
      <c r="AP215" s="20">
        <v>1111</v>
      </c>
      <c r="AS215" s="20" t="s">
        <v>221</v>
      </c>
      <c r="AT215" s="29" t="s">
        <v>380</v>
      </c>
    </row>
    <row r="216" spans="2:46">
      <c r="B216" s="20" t="s">
        <v>222</v>
      </c>
      <c r="C216" s="20">
        <v>4938</v>
      </c>
      <c r="E216" s="20" t="s">
        <v>604</v>
      </c>
      <c r="F216" s="20">
        <v>4177</v>
      </c>
      <c r="H216" s="20" t="s">
        <v>968</v>
      </c>
      <c r="I216" s="20">
        <v>1959</v>
      </c>
      <c r="K216" s="20" t="s">
        <v>1332</v>
      </c>
      <c r="L216" s="20">
        <v>1954</v>
      </c>
      <c r="N216" s="20" t="s">
        <v>1696</v>
      </c>
      <c r="O216" s="20">
        <v>1150</v>
      </c>
      <c r="Q216" s="20" t="s">
        <v>2060</v>
      </c>
      <c r="R216" s="20">
        <v>3714</v>
      </c>
      <c r="T216" s="20" t="s">
        <v>2424</v>
      </c>
      <c r="U216" s="20">
        <v>4266</v>
      </c>
      <c r="W216" s="20" t="s">
        <v>2788</v>
      </c>
      <c r="X216" s="20">
        <v>3530</v>
      </c>
      <c r="Z216" s="20" t="s">
        <v>3152</v>
      </c>
      <c r="AA216" s="20">
        <v>88</v>
      </c>
      <c r="AC216" s="20" t="s">
        <v>3516</v>
      </c>
      <c r="AD216" s="20">
        <v>5486</v>
      </c>
      <c r="AF216" s="20" t="s">
        <v>3880</v>
      </c>
      <c r="AG216" s="20">
        <v>4329</v>
      </c>
      <c r="AI216" s="20" t="s">
        <v>4244</v>
      </c>
      <c r="AJ216" s="20">
        <v>903</v>
      </c>
      <c r="AL216" s="20" t="s">
        <v>4816</v>
      </c>
      <c r="AM216" s="20">
        <v>3678</v>
      </c>
      <c r="AO216" s="20" t="s">
        <v>4817</v>
      </c>
      <c r="AP216" s="33">
        <v>1138</v>
      </c>
      <c r="AS216" s="20" t="s">
        <v>222</v>
      </c>
      <c r="AT216" s="29" t="s">
        <v>380</v>
      </c>
    </row>
    <row r="217" spans="2:46">
      <c r="B217" s="20" t="s">
        <v>223</v>
      </c>
      <c r="C217" s="20">
        <v>4884</v>
      </c>
      <c r="E217" s="20" t="s">
        <v>605</v>
      </c>
      <c r="F217" s="20">
        <v>4138</v>
      </c>
      <c r="H217" s="20" t="s">
        <v>969</v>
      </c>
      <c r="I217" s="20">
        <v>2039</v>
      </c>
      <c r="K217" s="20" t="s">
        <v>1333</v>
      </c>
      <c r="L217" s="20">
        <v>1900</v>
      </c>
      <c r="N217" s="20" t="s">
        <v>1697</v>
      </c>
      <c r="O217" s="20">
        <v>7</v>
      </c>
      <c r="Q217" s="20" t="s">
        <v>2061</v>
      </c>
      <c r="R217" s="20">
        <v>3768</v>
      </c>
      <c r="T217" s="20" t="s">
        <v>2425</v>
      </c>
      <c r="U217" s="20">
        <v>4291</v>
      </c>
      <c r="W217" s="20" t="s">
        <v>2789</v>
      </c>
      <c r="X217" s="20">
        <v>3477</v>
      </c>
      <c r="Z217" s="20" t="s">
        <v>3153</v>
      </c>
      <c r="AA217" s="20">
        <v>38</v>
      </c>
      <c r="AC217" s="20" t="s">
        <v>3517</v>
      </c>
      <c r="AD217" s="20">
        <v>5436</v>
      </c>
      <c r="AF217" s="20" t="s">
        <v>3881</v>
      </c>
      <c r="AG217" s="20">
        <v>4311</v>
      </c>
      <c r="AI217" s="20" t="s">
        <v>4245</v>
      </c>
      <c r="AJ217" s="20">
        <v>849</v>
      </c>
      <c r="AL217" s="20" t="s">
        <v>4818</v>
      </c>
      <c r="AM217" s="20">
        <v>3792</v>
      </c>
      <c r="AO217" s="20" t="s">
        <v>4819</v>
      </c>
      <c r="AP217" s="33">
        <v>1164</v>
      </c>
      <c r="AS217" s="20" t="s">
        <v>223</v>
      </c>
      <c r="AT217" s="29" t="s">
        <v>380</v>
      </c>
    </row>
    <row r="218" spans="2:46">
      <c r="B218" s="20" t="s">
        <v>224</v>
      </c>
      <c r="C218" s="20">
        <v>4998</v>
      </c>
      <c r="E218" s="20" t="s">
        <v>606</v>
      </c>
      <c r="F218" s="20">
        <v>4008</v>
      </c>
      <c r="H218" s="20" t="s">
        <v>970</v>
      </c>
      <c r="I218" s="20">
        <v>3113</v>
      </c>
      <c r="K218" s="20" t="s">
        <v>1334</v>
      </c>
      <c r="L218" s="20">
        <v>2277</v>
      </c>
      <c r="N218" s="20" t="s">
        <v>1698</v>
      </c>
      <c r="O218" s="20">
        <v>827</v>
      </c>
      <c r="Q218" s="20" t="s">
        <v>2062</v>
      </c>
      <c r="R218" s="20">
        <v>3399</v>
      </c>
      <c r="T218" s="20" t="s">
        <v>2426</v>
      </c>
      <c r="U218" s="20">
        <v>4037</v>
      </c>
      <c r="W218" s="20" t="s">
        <v>2790</v>
      </c>
      <c r="X218" s="20">
        <v>3881</v>
      </c>
      <c r="Z218" s="20" t="s">
        <v>3154</v>
      </c>
      <c r="AA218" s="20">
        <v>340</v>
      </c>
      <c r="AC218" s="20" t="s">
        <v>3518</v>
      </c>
      <c r="AD218" s="20">
        <v>4662</v>
      </c>
      <c r="AF218" s="20" t="s">
        <v>3882</v>
      </c>
      <c r="AG218" s="20">
        <v>2048</v>
      </c>
      <c r="AI218" s="20" t="s">
        <v>4246</v>
      </c>
      <c r="AJ218" s="20">
        <v>78</v>
      </c>
      <c r="AL218" s="20" t="s">
        <v>4820</v>
      </c>
      <c r="AM218" s="20">
        <v>3355</v>
      </c>
      <c r="AO218" s="20" t="s">
        <v>4821</v>
      </c>
      <c r="AP218" s="20">
        <v>1190</v>
      </c>
      <c r="AS218" s="20" t="s">
        <v>224</v>
      </c>
      <c r="AT218" s="29" t="s">
        <v>380</v>
      </c>
    </row>
    <row r="219" spans="2:46">
      <c r="B219" s="20" t="s">
        <v>225</v>
      </c>
      <c r="C219" s="20">
        <v>4939</v>
      </c>
      <c r="E219" s="20" t="s">
        <v>607</v>
      </c>
      <c r="F219" s="20">
        <v>3960</v>
      </c>
      <c r="H219" s="20" t="s">
        <v>971</v>
      </c>
      <c r="I219" s="20">
        <v>3059</v>
      </c>
      <c r="K219" s="20" t="s">
        <v>1335</v>
      </c>
      <c r="L219" s="20">
        <v>2331</v>
      </c>
      <c r="N219" s="20" t="s">
        <v>1699</v>
      </c>
      <c r="O219" s="20">
        <v>774</v>
      </c>
      <c r="Q219" s="20" t="s">
        <v>2063</v>
      </c>
      <c r="R219" s="20">
        <v>3337</v>
      </c>
      <c r="T219" s="20" t="s">
        <v>2427</v>
      </c>
      <c r="U219" s="20">
        <v>3990</v>
      </c>
      <c r="W219" s="20" t="s">
        <v>2791</v>
      </c>
      <c r="X219" s="20">
        <v>2457</v>
      </c>
      <c r="Z219" s="20" t="s">
        <v>3155</v>
      </c>
      <c r="AA219" s="20">
        <v>373</v>
      </c>
      <c r="AC219" s="20" t="s">
        <v>3519</v>
      </c>
      <c r="AD219" s="20">
        <v>4715</v>
      </c>
      <c r="AF219" s="20" t="s">
        <v>3883</v>
      </c>
      <c r="AG219" s="20">
        <v>1995</v>
      </c>
      <c r="AI219" s="20" t="s">
        <v>4247</v>
      </c>
      <c r="AJ219" s="20">
        <v>126</v>
      </c>
      <c r="AL219" s="20" t="s">
        <v>4822</v>
      </c>
      <c r="AM219" s="20">
        <v>3301</v>
      </c>
      <c r="AO219" s="20" t="s">
        <v>4823</v>
      </c>
      <c r="AP219" s="20">
        <v>21</v>
      </c>
      <c r="AS219" s="20" t="s">
        <v>225</v>
      </c>
      <c r="AT219" s="29" t="s">
        <v>380</v>
      </c>
    </row>
    <row r="220" spans="2:46">
      <c r="B220" s="20" t="s">
        <v>226</v>
      </c>
      <c r="C220" s="20">
        <v>4885</v>
      </c>
      <c r="E220" s="20" t="s">
        <v>608</v>
      </c>
      <c r="F220" s="20">
        <v>3910</v>
      </c>
      <c r="H220" s="20" t="s">
        <v>972</v>
      </c>
      <c r="I220" s="20">
        <v>3005</v>
      </c>
      <c r="K220" s="20" t="s">
        <v>1336</v>
      </c>
      <c r="L220" s="20">
        <v>2382</v>
      </c>
      <c r="N220" s="20" t="s">
        <v>1700</v>
      </c>
      <c r="O220" s="20">
        <v>920</v>
      </c>
      <c r="Q220" s="20" t="s">
        <v>2064</v>
      </c>
      <c r="R220" s="20">
        <v>3283</v>
      </c>
      <c r="T220" s="20" t="s">
        <v>2428</v>
      </c>
      <c r="U220" s="20">
        <v>3941</v>
      </c>
      <c r="W220" s="20" t="s">
        <v>2792</v>
      </c>
      <c r="X220" s="20">
        <v>2511</v>
      </c>
      <c r="Z220" s="20" t="s">
        <v>3156</v>
      </c>
      <c r="AA220" s="20">
        <v>374</v>
      </c>
      <c r="AC220" s="20" t="s">
        <v>3520</v>
      </c>
      <c r="AD220" s="20">
        <v>4769</v>
      </c>
      <c r="AF220" s="20" t="s">
        <v>3884</v>
      </c>
      <c r="AG220" s="20">
        <v>1941</v>
      </c>
      <c r="AI220" s="20" t="s">
        <v>4248</v>
      </c>
      <c r="AJ220" s="20">
        <v>172</v>
      </c>
      <c r="AL220" s="20" t="s">
        <v>4824</v>
      </c>
      <c r="AM220" s="20">
        <v>3247</v>
      </c>
      <c r="AO220" s="20" t="s">
        <v>4825</v>
      </c>
      <c r="AP220" s="20">
        <v>47</v>
      </c>
      <c r="AS220" s="20" t="s">
        <v>226</v>
      </c>
      <c r="AT220" s="29" t="s">
        <v>380</v>
      </c>
    </row>
    <row r="221" spans="2:46">
      <c r="B221" s="20" t="s">
        <v>227</v>
      </c>
      <c r="C221" s="20">
        <v>4831</v>
      </c>
      <c r="E221" s="20" t="s">
        <v>609</v>
      </c>
      <c r="F221" s="20">
        <v>5053</v>
      </c>
      <c r="H221" s="20" t="s">
        <v>973</v>
      </c>
      <c r="I221" s="20">
        <v>2924</v>
      </c>
      <c r="K221" s="20" t="s">
        <v>1337</v>
      </c>
      <c r="L221" s="20">
        <v>2359</v>
      </c>
      <c r="N221" s="20" t="s">
        <v>1701</v>
      </c>
      <c r="O221" s="20" t="s">
        <v>380</v>
      </c>
      <c r="Q221" s="20" t="s">
        <v>2065</v>
      </c>
      <c r="R221" s="20">
        <v>3229</v>
      </c>
      <c r="T221" s="20" t="s">
        <v>2429</v>
      </c>
      <c r="U221" s="20">
        <v>5085</v>
      </c>
      <c r="W221" s="20" t="s">
        <v>2793</v>
      </c>
      <c r="X221" s="20">
        <v>2565</v>
      </c>
      <c r="Z221" s="20" t="s">
        <v>3157</v>
      </c>
      <c r="AA221" s="20">
        <v>341</v>
      </c>
      <c r="AC221" s="20" t="s">
        <v>3521</v>
      </c>
      <c r="AD221" s="20">
        <v>4823</v>
      </c>
      <c r="AF221" s="20" t="s">
        <v>3885</v>
      </c>
      <c r="AG221" s="20">
        <v>1837</v>
      </c>
      <c r="AI221" s="20" t="s">
        <v>4249</v>
      </c>
      <c r="AJ221" s="20">
        <v>216</v>
      </c>
      <c r="AL221" s="20" t="s">
        <v>4826</v>
      </c>
      <c r="AM221" s="20">
        <v>3193</v>
      </c>
      <c r="AO221" s="20" t="s">
        <v>4827</v>
      </c>
      <c r="AP221" s="20">
        <v>72</v>
      </c>
      <c r="AS221" s="20" t="s">
        <v>227</v>
      </c>
      <c r="AT221" s="29" t="s">
        <v>380</v>
      </c>
    </row>
    <row r="222" spans="2:46">
      <c r="B222" s="20" t="s">
        <v>228</v>
      </c>
      <c r="C222" s="20">
        <v>4777</v>
      </c>
      <c r="E222" s="20" t="s">
        <v>610</v>
      </c>
      <c r="F222" s="20">
        <v>5001</v>
      </c>
      <c r="H222" s="20" t="s">
        <v>974</v>
      </c>
      <c r="I222" s="20">
        <v>2870</v>
      </c>
      <c r="K222" s="20" t="s">
        <v>1338</v>
      </c>
      <c r="L222" s="20">
        <v>2305</v>
      </c>
      <c r="N222" s="20" t="s">
        <v>1702</v>
      </c>
      <c r="O222" s="20">
        <v>666</v>
      </c>
      <c r="Q222" s="20" t="s">
        <v>2066</v>
      </c>
      <c r="R222" s="20">
        <v>3175</v>
      </c>
      <c r="T222" s="20" t="s">
        <v>2430</v>
      </c>
      <c r="U222" s="20">
        <v>5033</v>
      </c>
      <c r="W222" s="20" t="s">
        <v>2794</v>
      </c>
      <c r="X222" s="20">
        <v>2619</v>
      </c>
      <c r="Z222" s="20" t="s">
        <v>3158</v>
      </c>
      <c r="AA222" s="20">
        <v>307</v>
      </c>
      <c r="AC222" s="20" t="s">
        <v>3522</v>
      </c>
      <c r="AD222" s="20">
        <v>4877</v>
      </c>
      <c r="AF222" s="20" t="s">
        <v>3886</v>
      </c>
      <c r="AG222" s="20">
        <v>1833</v>
      </c>
      <c r="AI222" s="20" t="s">
        <v>4250</v>
      </c>
      <c r="AJ222" s="20">
        <v>257</v>
      </c>
      <c r="AL222" s="20" t="s">
        <v>4828</v>
      </c>
      <c r="AM222" s="20">
        <v>3248</v>
      </c>
      <c r="AO222" s="20" t="s">
        <v>4829</v>
      </c>
      <c r="AP222" s="20">
        <v>97</v>
      </c>
      <c r="AS222" s="20" t="s">
        <v>228</v>
      </c>
      <c r="AT222" s="29" t="s">
        <v>380</v>
      </c>
    </row>
    <row r="223" spans="2:46">
      <c r="B223" s="20" t="s">
        <v>229</v>
      </c>
      <c r="C223" s="20">
        <v>4723</v>
      </c>
      <c r="E223" s="20" t="s">
        <v>611</v>
      </c>
      <c r="F223" s="20">
        <v>4947</v>
      </c>
      <c r="H223" s="20" t="s">
        <v>975</v>
      </c>
      <c r="I223" s="20">
        <v>2816</v>
      </c>
      <c r="K223" s="20" t="s">
        <v>1339</v>
      </c>
      <c r="L223" s="20">
        <v>2251</v>
      </c>
      <c r="N223" s="20" t="s">
        <v>1703</v>
      </c>
      <c r="O223" s="20">
        <v>612</v>
      </c>
      <c r="Q223" s="20" t="s">
        <v>2067</v>
      </c>
      <c r="R223" s="20">
        <v>3203</v>
      </c>
      <c r="T223" s="20" t="s">
        <v>2431</v>
      </c>
      <c r="U223" s="20">
        <v>4980</v>
      </c>
      <c r="W223" s="20" t="s">
        <v>2795</v>
      </c>
      <c r="X223" s="20">
        <v>2700</v>
      </c>
      <c r="Z223" s="20" t="s">
        <v>3159</v>
      </c>
      <c r="AA223" s="20">
        <v>268</v>
      </c>
      <c r="AC223" s="20" t="s">
        <v>3523</v>
      </c>
      <c r="AD223" s="20">
        <v>4958</v>
      </c>
      <c r="AF223" s="20" t="s">
        <v>3887</v>
      </c>
      <c r="AG223" s="20">
        <v>1779</v>
      </c>
      <c r="AI223" s="20" t="s">
        <v>4251</v>
      </c>
      <c r="AJ223" s="20">
        <v>313</v>
      </c>
      <c r="AL223" s="20" t="s">
        <v>4830</v>
      </c>
      <c r="AM223" s="20">
        <v>3302</v>
      </c>
      <c r="AO223" s="20" t="s">
        <v>4831</v>
      </c>
      <c r="AP223" s="20">
        <v>121</v>
      </c>
      <c r="AS223" s="20" t="s">
        <v>229</v>
      </c>
      <c r="AT223" s="29" t="s">
        <v>380</v>
      </c>
    </row>
    <row r="224" spans="2:46">
      <c r="B224" s="20" t="s">
        <v>230</v>
      </c>
      <c r="C224" s="20">
        <v>4670</v>
      </c>
      <c r="E224" s="20" t="s">
        <v>612</v>
      </c>
      <c r="F224" s="20">
        <v>4893</v>
      </c>
      <c r="H224" s="20" t="s">
        <v>976</v>
      </c>
      <c r="I224" s="20">
        <v>2762</v>
      </c>
      <c r="K224" s="20" t="s">
        <v>1340</v>
      </c>
      <c r="L224" s="20">
        <v>2197</v>
      </c>
      <c r="N224" s="20" t="s">
        <v>1704</v>
      </c>
      <c r="O224" s="20">
        <v>558</v>
      </c>
      <c r="Q224" s="20" t="s">
        <v>2068</v>
      </c>
      <c r="R224" s="20">
        <v>3257</v>
      </c>
      <c r="T224" s="20" t="s">
        <v>2432</v>
      </c>
      <c r="U224" s="20">
        <v>4926</v>
      </c>
      <c r="W224" s="20" t="s">
        <v>2796</v>
      </c>
      <c r="X224" s="20">
        <v>2754</v>
      </c>
      <c r="Z224" s="20" t="s">
        <v>3160</v>
      </c>
      <c r="AA224" s="20">
        <v>227</v>
      </c>
      <c r="AC224" s="20" t="s">
        <v>3524</v>
      </c>
      <c r="AD224" s="20">
        <v>5012</v>
      </c>
      <c r="AF224" s="20" t="s">
        <v>3888</v>
      </c>
      <c r="AG224" s="20">
        <v>1725</v>
      </c>
      <c r="AI224" s="20" t="s">
        <v>4252</v>
      </c>
      <c r="AJ224" s="20">
        <v>347</v>
      </c>
      <c r="AL224" s="20" t="s">
        <v>4832</v>
      </c>
      <c r="AM224" s="20">
        <v>3356</v>
      </c>
      <c r="AO224" s="20" t="s">
        <v>4833</v>
      </c>
      <c r="AP224" s="20">
        <v>145</v>
      </c>
      <c r="AS224" s="20" t="s">
        <v>230</v>
      </c>
      <c r="AT224" s="29" t="s">
        <v>380</v>
      </c>
    </row>
    <row r="225" spans="2:46">
      <c r="B225" s="20" t="s">
        <v>231</v>
      </c>
      <c r="C225" s="20">
        <v>5491</v>
      </c>
      <c r="E225" s="20" t="s">
        <v>613</v>
      </c>
      <c r="F225" s="20">
        <v>4516</v>
      </c>
      <c r="H225" s="20" t="s">
        <v>977</v>
      </c>
      <c r="I225" s="20">
        <v>3836</v>
      </c>
      <c r="K225" s="20" t="s">
        <v>1341</v>
      </c>
      <c r="L225" s="20">
        <v>1820</v>
      </c>
      <c r="N225" s="20" t="s">
        <v>1705</v>
      </c>
      <c r="O225" s="20">
        <v>1413</v>
      </c>
      <c r="Q225" s="20" t="s">
        <v>2069</v>
      </c>
      <c r="R225" s="20">
        <v>3634</v>
      </c>
      <c r="T225" s="20" t="s">
        <v>2433</v>
      </c>
      <c r="U225" s="20">
        <v>4549</v>
      </c>
      <c r="W225" s="20" t="s">
        <v>2797</v>
      </c>
      <c r="X225" s="20">
        <v>1653</v>
      </c>
      <c r="Z225" s="20" t="s">
        <v>3161</v>
      </c>
      <c r="AA225" s="20">
        <v>1076</v>
      </c>
      <c r="AC225" s="20" t="s">
        <v>3525</v>
      </c>
      <c r="AD225" s="20">
        <v>4170</v>
      </c>
      <c r="AF225" s="20" t="s">
        <v>3889</v>
      </c>
      <c r="AG225" s="20">
        <v>2852</v>
      </c>
      <c r="AI225" s="20" t="s">
        <v>4253</v>
      </c>
      <c r="AJ225" s="20">
        <v>364</v>
      </c>
      <c r="AL225" s="20" t="s">
        <v>4834</v>
      </c>
      <c r="AM225" s="20">
        <v>3733</v>
      </c>
      <c r="AO225" s="20" t="s">
        <v>4835</v>
      </c>
      <c r="AP225" s="20">
        <v>168</v>
      </c>
      <c r="AS225" s="20" t="s">
        <v>231</v>
      </c>
      <c r="AT225" s="29" t="s">
        <v>380</v>
      </c>
    </row>
    <row r="226" spans="2:46">
      <c r="B226" s="20" t="s">
        <v>232</v>
      </c>
      <c r="C226" s="20">
        <v>4348</v>
      </c>
      <c r="E226" s="20" t="s">
        <v>614</v>
      </c>
      <c r="F226" s="20">
        <v>4570</v>
      </c>
      <c r="H226" s="20" t="s">
        <v>978</v>
      </c>
      <c r="I226" s="20">
        <v>3890</v>
      </c>
      <c r="K226" s="20" t="s">
        <v>1342</v>
      </c>
      <c r="L226" s="20">
        <v>1874</v>
      </c>
      <c r="N226" s="20" t="s">
        <v>1706</v>
      </c>
      <c r="O226" s="20">
        <v>1456</v>
      </c>
      <c r="Q226" s="20" t="s">
        <v>2070</v>
      </c>
      <c r="R226" s="20">
        <v>3580</v>
      </c>
      <c r="T226" s="20" t="s">
        <v>2434</v>
      </c>
      <c r="U226" s="20">
        <v>4603</v>
      </c>
      <c r="W226" s="20" t="s">
        <v>2798</v>
      </c>
      <c r="X226" s="20">
        <v>3104</v>
      </c>
      <c r="Z226" s="20" t="s">
        <v>3162</v>
      </c>
      <c r="AA226" s="20">
        <v>1130</v>
      </c>
      <c r="AC226" s="20" t="s">
        <v>3526</v>
      </c>
      <c r="AD226" s="20">
        <v>4130</v>
      </c>
      <c r="AF226" s="20" t="s">
        <v>3890</v>
      </c>
      <c r="AG226" s="20">
        <v>2906</v>
      </c>
      <c r="AI226" s="20" t="s">
        <v>4254</v>
      </c>
      <c r="AJ226" s="20">
        <v>392</v>
      </c>
      <c r="AL226" s="20" t="s">
        <v>4836</v>
      </c>
      <c r="AM226" s="20">
        <v>3679</v>
      </c>
      <c r="AO226" s="20" t="s">
        <v>4837</v>
      </c>
      <c r="AP226" s="20">
        <v>191</v>
      </c>
      <c r="AS226" s="20" t="s">
        <v>232</v>
      </c>
      <c r="AT226" s="29" t="s">
        <v>380</v>
      </c>
    </row>
    <row r="227" spans="2:46">
      <c r="B227" s="20" t="s">
        <v>233</v>
      </c>
      <c r="C227" s="20">
        <v>4400</v>
      </c>
      <c r="E227" s="20" t="s">
        <v>615</v>
      </c>
      <c r="F227" s="20">
        <v>4624</v>
      </c>
      <c r="H227" s="20" t="s">
        <v>979</v>
      </c>
      <c r="I227" s="20">
        <v>2466</v>
      </c>
      <c r="K227" s="20" t="s">
        <v>1343</v>
      </c>
      <c r="L227" s="20">
        <v>1928</v>
      </c>
      <c r="N227" s="20" t="s">
        <v>1707</v>
      </c>
      <c r="O227" s="20">
        <v>1501</v>
      </c>
      <c r="Q227" s="20" t="s">
        <v>2071</v>
      </c>
      <c r="R227" s="20">
        <v>3526</v>
      </c>
      <c r="T227" s="20" t="s">
        <v>2435</v>
      </c>
      <c r="U227" s="20">
        <v>4657</v>
      </c>
      <c r="W227" s="20" t="s">
        <v>2799</v>
      </c>
      <c r="X227" s="20">
        <v>3050</v>
      </c>
      <c r="Z227" s="20" t="s">
        <v>3163</v>
      </c>
      <c r="AA227" s="20">
        <v>1182</v>
      </c>
      <c r="AC227" s="20" t="s">
        <v>3527</v>
      </c>
      <c r="AD227" s="20">
        <v>4084</v>
      </c>
      <c r="AF227" s="20" t="s">
        <v>3891</v>
      </c>
      <c r="AG227" s="20">
        <v>2960</v>
      </c>
      <c r="AI227" s="20" t="s">
        <v>4255</v>
      </c>
      <c r="AJ227" s="20">
        <v>415</v>
      </c>
      <c r="AL227" s="20" t="s">
        <v>4838</v>
      </c>
      <c r="AM227" s="20">
        <v>3625</v>
      </c>
      <c r="AO227" s="20" t="s">
        <v>4839</v>
      </c>
      <c r="AP227" s="20">
        <v>213</v>
      </c>
      <c r="AS227" s="20" t="s">
        <v>233</v>
      </c>
      <c r="AT227" s="29" t="s">
        <v>380</v>
      </c>
    </row>
    <row r="228" spans="2:46">
      <c r="B228" s="20" t="s">
        <v>234</v>
      </c>
      <c r="C228" s="20">
        <v>4454</v>
      </c>
      <c r="E228" s="20" t="s">
        <v>616</v>
      </c>
      <c r="F228" s="20">
        <v>4678</v>
      </c>
      <c r="H228" s="20" t="s">
        <v>980</v>
      </c>
      <c r="I228" s="20">
        <v>2520</v>
      </c>
      <c r="K228" s="20" t="s">
        <v>1344</v>
      </c>
      <c r="L228" s="20">
        <v>1982</v>
      </c>
      <c r="N228" s="20" t="s">
        <v>1708</v>
      </c>
      <c r="O228" s="20">
        <v>1548</v>
      </c>
      <c r="Q228" s="20" t="s">
        <v>2072</v>
      </c>
      <c r="R228" s="20">
        <v>3473</v>
      </c>
      <c r="T228" s="20" t="s">
        <v>2436</v>
      </c>
      <c r="U228" s="20">
        <v>4710</v>
      </c>
      <c r="W228" s="20" t="s">
        <v>2800</v>
      </c>
      <c r="X228" s="20">
        <v>2996</v>
      </c>
      <c r="Z228" s="20" t="s">
        <v>3164</v>
      </c>
      <c r="AA228" s="20">
        <v>39</v>
      </c>
      <c r="AC228" s="20" t="s">
        <v>3528</v>
      </c>
      <c r="AD228" s="20">
        <v>4042</v>
      </c>
      <c r="AF228" s="20" t="s">
        <v>3892</v>
      </c>
      <c r="AG228" s="20">
        <v>3014</v>
      </c>
      <c r="AI228" s="20" t="s">
        <v>4256</v>
      </c>
      <c r="AJ228" s="20">
        <v>433</v>
      </c>
      <c r="AL228" s="20" t="s">
        <v>4840</v>
      </c>
      <c r="AM228" s="20">
        <v>3571</v>
      </c>
      <c r="AO228" s="20" t="s">
        <v>4841</v>
      </c>
      <c r="AP228" s="20">
        <v>255</v>
      </c>
      <c r="AS228" s="20" t="s">
        <v>234</v>
      </c>
      <c r="AT228" s="29" t="s">
        <v>380</v>
      </c>
    </row>
    <row r="229" spans="2:46">
      <c r="B229" s="20" t="s">
        <v>235</v>
      </c>
      <c r="C229" s="20">
        <v>4508</v>
      </c>
      <c r="E229" s="20" t="s">
        <v>617</v>
      </c>
      <c r="F229" s="20">
        <v>4731</v>
      </c>
      <c r="H229" s="20" t="s">
        <v>981</v>
      </c>
      <c r="I229" s="20">
        <v>2574</v>
      </c>
      <c r="K229" s="20" t="s">
        <v>1345</v>
      </c>
      <c r="L229" s="20">
        <v>2035</v>
      </c>
      <c r="N229" s="20" t="s">
        <v>1709</v>
      </c>
      <c r="O229" s="20">
        <v>1597</v>
      </c>
      <c r="Q229" s="20" t="s">
        <v>2073</v>
      </c>
      <c r="R229" s="20">
        <v>8419</v>
      </c>
      <c r="T229" s="20" t="s">
        <v>2437</v>
      </c>
      <c r="U229" s="20">
        <v>4764</v>
      </c>
      <c r="W229" s="20" t="s">
        <v>2801</v>
      </c>
      <c r="X229" s="20">
        <v>2915</v>
      </c>
      <c r="Z229" s="20" t="s">
        <v>3165</v>
      </c>
      <c r="AA229" s="20">
        <v>89</v>
      </c>
      <c r="AC229" s="20" t="s">
        <v>3529</v>
      </c>
      <c r="AD229" s="20">
        <v>3995</v>
      </c>
      <c r="AF229" s="20" t="s">
        <v>3893</v>
      </c>
      <c r="AG229" s="20">
        <v>3068</v>
      </c>
      <c r="AI229" s="20" t="s">
        <v>4257</v>
      </c>
      <c r="AJ229" s="20">
        <v>432</v>
      </c>
      <c r="AL229" s="20" t="s">
        <v>4842</v>
      </c>
      <c r="AM229" s="20">
        <v>3517</v>
      </c>
      <c r="AO229" s="20" t="s">
        <v>4843</v>
      </c>
      <c r="AP229" s="20">
        <v>234</v>
      </c>
      <c r="AS229" s="20" t="s">
        <v>235</v>
      </c>
      <c r="AT229" s="29" t="s">
        <v>380</v>
      </c>
    </row>
    <row r="230" spans="2:46">
      <c r="B230" s="20" t="s">
        <v>236</v>
      </c>
      <c r="C230" s="20">
        <v>4562</v>
      </c>
      <c r="E230" s="20" t="s">
        <v>618</v>
      </c>
      <c r="F230" s="20">
        <v>4785</v>
      </c>
      <c r="H230" s="20" t="s">
        <v>982</v>
      </c>
      <c r="I230" s="20">
        <v>2628</v>
      </c>
      <c r="K230" s="20" t="s">
        <v>1346</v>
      </c>
      <c r="L230" s="20">
        <v>2089</v>
      </c>
      <c r="N230" s="20" t="s">
        <v>1710</v>
      </c>
      <c r="O230" s="20">
        <v>453</v>
      </c>
      <c r="Q230" s="20" t="s">
        <v>2074</v>
      </c>
      <c r="R230" s="20">
        <v>3365</v>
      </c>
      <c r="T230" s="20" t="s">
        <v>2438</v>
      </c>
      <c r="U230" s="20">
        <v>4818</v>
      </c>
      <c r="W230" s="20" t="s">
        <v>2802</v>
      </c>
      <c r="X230" s="20">
        <v>2861</v>
      </c>
      <c r="Z230" s="20" t="s">
        <v>3166</v>
      </c>
      <c r="AA230" s="20">
        <v>137</v>
      </c>
      <c r="AC230" s="20" t="s">
        <v>3530</v>
      </c>
      <c r="AD230" s="32">
        <v>3921</v>
      </c>
      <c r="AF230" s="20" t="s">
        <v>3894</v>
      </c>
      <c r="AG230" s="20">
        <v>3122</v>
      </c>
      <c r="AI230" s="20" t="s">
        <v>4258</v>
      </c>
      <c r="AJ230" s="20">
        <v>403</v>
      </c>
      <c r="AL230" s="20" t="s">
        <v>4844</v>
      </c>
      <c r="AM230" s="20">
        <v>3464</v>
      </c>
      <c r="AO230" s="20" t="s">
        <v>4845</v>
      </c>
      <c r="AP230" s="20">
        <v>212</v>
      </c>
      <c r="AS230" s="20" t="s">
        <v>236</v>
      </c>
      <c r="AT230" s="29" t="s">
        <v>380</v>
      </c>
    </row>
    <row r="231" spans="2:46">
      <c r="B231" s="20" t="s">
        <v>237</v>
      </c>
      <c r="C231" s="20">
        <v>4618</v>
      </c>
      <c r="E231" s="20" t="s">
        <v>619</v>
      </c>
      <c r="F231" s="20">
        <v>4839</v>
      </c>
      <c r="H231" s="20" t="s">
        <v>983</v>
      </c>
      <c r="I231" s="20">
        <v>2709</v>
      </c>
      <c r="K231" s="20" t="s">
        <v>1347</v>
      </c>
      <c r="L231" s="20">
        <v>2143</v>
      </c>
      <c r="N231" s="20" t="s">
        <v>1711</v>
      </c>
      <c r="O231" s="20">
        <v>505</v>
      </c>
      <c r="Q231" s="20" t="s">
        <v>2075</v>
      </c>
      <c r="R231" s="20">
        <v>3311</v>
      </c>
      <c r="T231" s="20" t="s">
        <v>2439</v>
      </c>
      <c r="U231" s="20">
        <v>4872</v>
      </c>
      <c r="W231" s="20" t="s">
        <v>2803</v>
      </c>
      <c r="X231" s="20">
        <v>2807</v>
      </c>
      <c r="Z231" s="20" t="s">
        <v>3167</v>
      </c>
      <c r="AA231" s="20">
        <v>183</v>
      </c>
      <c r="AC231" s="20" t="s">
        <v>3531</v>
      </c>
      <c r="AD231" s="20">
        <v>5064</v>
      </c>
      <c r="AF231" s="20" t="s">
        <v>3895</v>
      </c>
      <c r="AG231" s="20">
        <v>1671</v>
      </c>
      <c r="AI231" s="20" t="s">
        <v>4259</v>
      </c>
      <c r="AJ231" s="20">
        <v>378</v>
      </c>
      <c r="AL231" s="20" t="s">
        <v>4846</v>
      </c>
      <c r="AM231" s="20">
        <v>3410</v>
      </c>
      <c r="AO231" s="20" t="s">
        <v>4847</v>
      </c>
      <c r="AP231" s="20">
        <v>190</v>
      </c>
      <c r="AS231" s="20" t="s">
        <v>237</v>
      </c>
      <c r="AT231" s="29" t="s">
        <v>380</v>
      </c>
    </row>
    <row r="232" spans="2:46">
      <c r="B232" s="20" t="s">
        <v>238</v>
      </c>
      <c r="C232" s="20">
        <v>5418</v>
      </c>
      <c r="E232" s="20" t="s">
        <v>620</v>
      </c>
      <c r="F232" s="20">
        <v>4462</v>
      </c>
      <c r="H232" s="20" t="s">
        <v>984</v>
      </c>
      <c r="I232" s="20">
        <v>3782</v>
      </c>
      <c r="K232" s="20" t="s">
        <v>1348</v>
      </c>
      <c r="L232" s="20">
        <v>1766</v>
      </c>
      <c r="N232" s="20" t="s">
        <v>1712</v>
      </c>
      <c r="O232" s="20">
        <v>1373</v>
      </c>
      <c r="Q232" s="20" t="s">
        <v>2076</v>
      </c>
      <c r="R232" s="20">
        <v>3688</v>
      </c>
      <c r="T232" s="20" t="s">
        <v>2440</v>
      </c>
      <c r="U232" s="20">
        <v>4495</v>
      </c>
      <c r="W232" s="20" t="s">
        <v>2804</v>
      </c>
      <c r="X232" s="20">
        <v>1734</v>
      </c>
      <c r="Z232" s="20" t="s">
        <v>3168</v>
      </c>
      <c r="AA232" s="20">
        <v>1022</v>
      </c>
      <c r="AC232" s="20" t="s">
        <v>3532</v>
      </c>
      <c r="AD232" s="20">
        <v>4223</v>
      </c>
      <c r="AF232" s="20" t="s">
        <v>3896</v>
      </c>
      <c r="AG232" s="20">
        <v>2798</v>
      </c>
      <c r="AI232" s="20" t="s">
        <v>4260</v>
      </c>
      <c r="AJ232" s="20">
        <v>331</v>
      </c>
      <c r="AL232" s="20" t="s">
        <v>4848</v>
      </c>
      <c r="AM232" s="20">
        <v>3787</v>
      </c>
      <c r="AO232" s="20" t="s">
        <v>4849</v>
      </c>
      <c r="AP232" s="20">
        <v>167</v>
      </c>
      <c r="AS232" s="20" t="s">
        <v>238</v>
      </c>
      <c r="AT232" s="29" t="s">
        <v>380</v>
      </c>
    </row>
    <row r="233" spans="2:46">
      <c r="B233" s="20" t="s">
        <v>239</v>
      </c>
      <c r="C233" s="20">
        <v>5467</v>
      </c>
      <c r="E233" s="20" t="s">
        <v>621</v>
      </c>
      <c r="F233" s="20">
        <v>4408</v>
      </c>
      <c r="H233" s="20" t="s">
        <v>985</v>
      </c>
      <c r="I233" s="20">
        <v>3728</v>
      </c>
      <c r="K233" s="20" t="s">
        <v>1349</v>
      </c>
      <c r="L233" s="20">
        <v>1712</v>
      </c>
      <c r="N233" s="20" t="s">
        <v>1713</v>
      </c>
      <c r="O233" s="20">
        <v>1336</v>
      </c>
      <c r="Q233" s="20" t="s">
        <v>2077</v>
      </c>
      <c r="R233" s="20">
        <v>3742</v>
      </c>
      <c r="T233" s="20" t="s">
        <v>2441</v>
      </c>
      <c r="U233" s="20">
        <v>4441</v>
      </c>
      <c r="W233" s="20" t="s">
        <v>2805</v>
      </c>
      <c r="X233" s="20">
        <v>1788</v>
      </c>
      <c r="Z233" s="20" t="s">
        <v>3169</v>
      </c>
      <c r="AA233" s="20">
        <v>968</v>
      </c>
      <c r="AC233" s="20" t="s">
        <v>3533</v>
      </c>
      <c r="AD233" s="20">
        <v>4256</v>
      </c>
      <c r="AF233" s="20" t="s">
        <v>3897</v>
      </c>
      <c r="AG233" s="20">
        <v>2745</v>
      </c>
      <c r="AI233" s="20" t="s">
        <v>4261</v>
      </c>
      <c r="AJ233" s="20">
        <v>297</v>
      </c>
      <c r="AL233" s="20" t="s">
        <v>4850</v>
      </c>
      <c r="AM233" s="20">
        <v>3841</v>
      </c>
      <c r="AO233" s="20" t="s">
        <v>4851</v>
      </c>
      <c r="AP233" s="20">
        <v>144</v>
      </c>
      <c r="AS233" s="20" t="s">
        <v>239</v>
      </c>
      <c r="AT233" s="29" t="s">
        <v>380</v>
      </c>
    </row>
    <row r="234" spans="2:46">
      <c r="B234" s="20" t="s">
        <v>240</v>
      </c>
      <c r="C234" s="20">
        <v>5518</v>
      </c>
      <c r="E234" s="20" t="s">
        <v>622</v>
      </c>
      <c r="F234" s="20">
        <v>4356</v>
      </c>
      <c r="H234" s="20" t="s">
        <v>986</v>
      </c>
      <c r="I234" s="20">
        <v>3674</v>
      </c>
      <c r="K234" s="20" t="s">
        <v>1350</v>
      </c>
      <c r="L234" s="20">
        <v>1658</v>
      </c>
      <c r="N234" s="20" t="s">
        <v>1714</v>
      </c>
      <c r="O234" s="20">
        <v>1303</v>
      </c>
      <c r="Q234" s="20" t="s">
        <v>2078</v>
      </c>
      <c r="R234" s="20">
        <v>3796</v>
      </c>
      <c r="T234" s="20" t="s">
        <v>2442</v>
      </c>
      <c r="U234" s="20">
        <v>4388</v>
      </c>
      <c r="W234" s="20" t="s">
        <v>2806</v>
      </c>
      <c r="X234" s="20">
        <v>1842</v>
      </c>
      <c r="Z234" s="20" t="s">
        <v>3170</v>
      </c>
      <c r="AA234" s="20">
        <v>914</v>
      </c>
      <c r="AC234" s="20" t="s">
        <v>3534</v>
      </c>
      <c r="AD234" s="20">
        <v>4284</v>
      </c>
      <c r="AF234" s="20" t="s">
        <v>3898</v>
      </c>
      <c r="AG234" s="20">
        <v>2691</v>
      </c>
      <c r="AI234" s="20" t="s">
        <v>4262</v>
      </c>
      <c r="AJ234" s="20">
        <v>258</v>
      </c>
      <c r="AL234" s="20" t="s">
        <v>4852</v>
      </c>
      <c r="AM234" s="20">
        <v>3895</v>
      </c>
      <c r="AO234" s="20" t="s">
        <v>4853</v>
      </c>
      <c r="AP234" s="20">
        <v>120</v>
      </c>
      <c r="AS234" s="20" t="s">
        <v>240</v>
      </c>
      <c r="AT234" s="29" t="s">
        <v>380</v>
      </c>
    </row>
    <row r="235" spans="2:46">
      <c r="B235" s="20" t="s">
        <v>241</v>
      </c>
      <c r="C235" s="20">
        <v>4401</v>
      </c>
      <c r="E235" s="20" t="s">
        <v>623</v>
      </c>
      <c r="F235" s="20">
        <v>5499</v>
      </c>
      <c r="H235" s="20" t="s">
        <v>987</v>
      </c>
      <c r="I235" s="20">
        <v>3593</v>
      </c>
      <c r="K235" s="20" t="s">
        <v>1351</v>
      </c>
      <c r="L235" s="20">
        <v>3109</v>
      </c>
      <c r="N235" s="20" t="s">
        <v>1715</v>
      </c>
      <c r="O235" s="20">
        <v>1272</v>
      </c>
      <c r="Q235" s="20" t="s">
        <v>2079</v>
      </c>
      <c r="R235" s="20">
        <v>3850</v>
      </c>
      <c r="T235" s="20" t="s">
        <v>2443</v>
      </c>
      <c r="U235" s="20">
        <v>5531</v>
      </c>
      <c r="W235" s="20" t="s">
        <v>2807</v>
      </c>
      <c r="X235" s="20">
        <v>1896</v>
      </c>
      <c r="Z235" s="20" t="s">
        <v>3171</v>
      </c>
      <c r="AA235" s="20">
        <v>860</v>
      </c>
      <c r="AC235" s="20" t="s">
        <v>3535</v>
      </c>
      <c r="AD235" s="20">
        <v>4307</v>
      </c>
      <c r="AF235" s="20" t="s">
        <v>3899</v>
      </c>
      <c r="AG235" s="20">
        <v>2637</v>
      </c>
      <c r="AI235" s="20" t="s">
        <v>4263</v>
      </c>
      <c r="AJ235" s="20">
        <v>217</v>
      </c>
      <c r="AL235" s="20" t="s">
        <v>4854</v>
      </c>
      <c r="AM235" s="20">
        <v>2444</v>
      </c>
      <c r="AO235" s="20" t="s">
        <v>4855</v>
      </c>
      <c r="AP235" s="20">
        <v>96</v>
      </c>
      <c r="AS235" s="20" t="s">
        <v>241</v>
      </c>
      <c r="AT235" s="29" t="s">
        <v>380</v>
      </c>
    </row>
    <row r="236" spans="2:46">
      <c r="B236" s="20" t="s">
        <v>242</v>
      </c>
      <c r="C236" s="20">
        <v>4455</v>
      </c>
      <c r="E236" s="20" t="s">
        <v>624</v>
      </c>
      <c r="F236" s="20">
        <v>5449</v>
      </c>
      <c r="H236" s="20" t="s">
        <v>988</v>
      </c>
      <c r="I236" s="20">
        <v>3539</v>
      </c>
      <c r="K236" s="20" t="s">
        <v>1352</v>
      </c>
      <c r="L236" s="20">
        <v>3055</v>
      </c>
      <c r="N236" s="20" t="s">
        <v>1716</v>
      </c>
      <c r="O236" s="20">
        <v>1247</v>
      </c>
      <c r="Q236" s="20" t="s">
        <v>2080</v>
      </c>
      <c r="R236" s="20">
        <v>2399</v>
      </c>
      <c r="T236" s="20" t="s">
        <v>2444</v>
      </c>
      <c r="U236" s="20">
        <v>5480</v>
      </c>
      <c r="W236" s="20" t="s">
        <v>2808</v>
      </c>
      <c r="X236" s="20">
        <v>1950</v>
      </c>
      <c r="Z236" s="20" t="s">
        <v>3172</v>
      </c>
      <c r="AA236" s="20">
        <v>807</v>
      </c>
      <c r="AC236" s="20" t="s">
        <v>3536</v>
      </c>
      <c r="AD236" s="20">
        <v>4325</v>
      </c>
      <c r="AF236" s="20" t="s">
        <v>3900</v>
      </c>
      <c r="AG236" s="20">
        <v>2583</v>
      </c>
      <c r="AI236" s="20" t="s">
        <v>4264</v>
      </c>
      <c r="AJ236" s="20">
        <v>173</v>
      </c>
      <c r="AL236" s="20" t="s">
        <v>4856</v>
      </c>
      <c r="AM236" s="20">
        <v>2498</v>
      </c>
      <c r="AO236" s="20" t="s">
        <v>4857</v>
      </c>
      <c r="AP236" s="20">
        <v>71</v>
      </c>
      <c r="AS236" s="20" t="s">
        <v>242</v>
      </c>
      <c r="AT236" s="29" t="s">
        <v>380</v>
      </c>
    </row>
    <row r="237" spans="2:46">
      <c r="B237" s="20" t="s">
        <v>243</v>
      </c>
      <c r="C237" s="20">
        <v>4509</v>
      </c>
      <c r="E237" s="20" t="s">
        <v>625</v>
      </c>
      <c r="F237" s="20">
        <v>5401</v>
      </c>
      <c r="H237" s="20" t="s">
        <v>989</v>
      </c>
      <c r="I237" s="20">
        <v>3486</v>
      </c>
      <c r="K237" s="20" t="s">
        <v>1353</v>
      </c>
      <c r="L237" s="20">
        <v>3001</v>
      </c>
      <c r="N237" s="20" t="s">
        <v>1717</v>
      </c>
      <c r="O237" s="20">
        <v>1226</v>
      </c>
      <c r="Q237" s="20" t="s">
        <v>2081</v>
      </c>
      <c r="R237" s="20">
        <v>2453</v>
      </c>
      <c r="T237" s="20" t="s">
        <v>2445</v>
      </c>
      <c r="U237" s="20">
        <v>5431</v>
      </c>
      <c r="W237" s="20" t="s">
        <v>2809</v>
      </c>
      <c r="X237" s="20">
        <v>2030</v>
      </c>
      <c r="Z237" s="20" t="s">
        <v>3173</v>
      </c>
      <c r="AA237" s="20">
        <v>753</v>
      </c>
      <c r="AC237" s="20" t="s">
        <v>3537</v>
      </c>
      <c r="AD237" s="20">
        <v>4326</v>
      </c>
      <c r="AF237" s="20" t="s">
        <v>3901</v>
      </c>
      <c r="AG237" s="20">
        <v>2529</v>
      </c>
      <c r="AI237" s="20" t="s">
        <v>4265</v>
      </c>
      <c r="AJ237" s="20">
        <v>127</v>
      </c>
      <c r="AL237" s="20" t="s">
        <v>4858</v>
      </c>
      <c r="AM237" s="20">
        <v>2552</v>
      </c>
      <c r="AO237" s="20" t="s">
        <v>4859</v>
      </c>
      <c r="AP237" s="20">
        <v>46</v>
      </c>
      <c r="AS237" s="20" t="s">
        <v>243</v>
      </c>
      <c r="AT237" s="29" t="s">
        <v>380</v>
      </c>
    </row>
    <row r="238" spans="2:46">
      <c r="B238" s="20" t="s">
        <v>244</v>
      </c>
      <c r="C238" s="20">
        <v>4563</v>
      </c>
      <c r="E238" s="20" t="s">
        <v>626</v>
      </c>
      <c r="F238" s="20">
        <v>5355</v>
      </c>
      <c r="H238" s="20" t="s">
        <v>990</v>
      </c>
      <c r="I238" s="20">
        <v>3432</v>
      </c>
      <c r="K238" s="20" t="s">
        <v>1354</v>
      </c>
      <c r="L238" s="20">
        <v>2947</v>
      </c>
      <c r="N238" s="20" t="s">
        <v>1718</v>
      </c>
      <c r="O238" s="20">
        <v>1227</v>
      </c>
      <c r="Q238" s="20" t="s">
        <v>2082</v>
      </c>
      <c r="R238" s="20">
        <v>2507</v>
      </c>
      <c r="T238" s="20" t="s">
        <v>2446</v>
      </c>
      <c r="U238" s="20">
        <v>5384</v>
      </c>
      <c r="W238" s="20" t="s">
        <v>2810</v>
      </c>
      <c r="X238" s="20">
        <v>2084</v>
      </c>
      <c r="Z238" s="20" t="s">
        <v>3174</v>
      </c>
      <c r="AA238" s="20">
        <v>699</v>
      </c>
      <c r="AC238" s="20" t="s">
        <v>3538</v>
      </c>
      <c r="AD238" s="20">
        <v>4308</v>
      </c>
      <c r="AF238" s="20" t="s">
        <v>3902</v>
      </c>
      <c r="AG238" s="20">
        <v>2475</v>
      </c>
      <c r="AI238" s="20" t="s">
        <v>4266</v>
      </c>
      <c r="AJ238" s="20">
        <v>79</v>
      </c>
      <c r="AL238" s="20" t="s">
        <v>4860</v>
      </c>
      <c r="AM238" s="20">
        <v>2606</v>
      </c>
      <c r="AO238" s="20" t="s">
        <v>4861</v>
      </c>
      <c r="AP238" s="20">
        <v>20</v>
      </c>
      <c r="AS238" s="20" t="s">
        <v>244</v>
      </c>
      <c r="AT238" s="29" t="s">
        <v>380</v>
      </c>
    </row>
    <row r="239" spans="2:46">
      <c r="B239" s="20" t="s">
        <v>245</v>
      </c>
      <c r="C239" s="20">
        <v>4994</v>
      </c>
      <c r="E239" s="20" t="s">
        <v>627</v>
      </c>
      <c r="F239" s="20">
        <v>5334</v>
      </c>
      <c r="H239" s="20" t="s">
        <v>991</v>
      </c>
      <c r="I239" s="20">
        <v>3325</v>
      </c>
      <c r="K239" s="20" t="s">
        <v>1355</v>
      </c>
      <c r="L239" s="20">
        <v>2570</v>
      </c>
      <c r="N239" s="20" t="s">
        <v>1719</v>
      </c>
      <c r="O239" s="20">
        <v>1502</v>
      </c>
      <c r="Q239" s="20" t="s">
        <v>2083</v>
      </c>
      <c r="R239" s="20">
        <v>2884</v>
      </c>
      <c r="T239" s="20" t="s">
        <v>2447</v>
      </c>
      <c r="U239" s="20">
        <v>5131</v>
      </c>
      <c r="W239" s="20" t="s">
        <v>2811</v>
      </c>
      <c r="X239" s="20">
        <v>2301</v>
      </c>
      <c r="Z239" s="20" t="s">
        <v>3175</v>
      </c>
      <c r="AA239" s="20">
        <v>1530</v>
      </c>
      <c r="AC239" s="20" t="s">
        <v>3539</v>
      </c>
      <c r="AD239" s="20">
        <v>4066</v>
      </c>
      <c r="AF239" s="20" t="s">
        <v>3903</v>
      </c>
      <c r="AG239" s="20">
        <v>3602</v>
      </c>
      <c r="AI239" s="20" t="s">
        <v>4267</v>
      </c>
      <c r="AJ239" s="20">
        <v>904</v>
      </c>
      <c r="AL239" s="20" t="s">
        <v>4862</v>
      </c>
      <c r="AM239" s="20">
        <v>2983</v>
      </c>
      <c r="AO239" s="20" t="s">
        <v>4863</v>
      </c>
      <c r="AP239" s="20">
        <v>1189</v>
      </c>
      <c r="AS239" s="20" t="s">
        <v>245</v>
      </c>
      <c r="AT239" s="29" t="s">
        <v>380</v>
      </c>
    </row>
    <row r="240" spans="2:46">
      <c r="B240" s="20" t="s">
        <v>246</v>
      </c>
      <c r="C240" s="20">
        <v>4940</v>
      </c>
      <c r="E240" s="20" t="s">
        <v>628</v>
      </c>
      <c r="F240" s="20">
        <v>5271</v>
      </c>
      <c r="H240" s="20" t="s">
        <v>992</v>
      </c>
      <c r="I240" s="20">
        <v>3271</v>
      </c>
      <c r="K240" s="20" t="s">
        <v>1356</v>
      </c>
      <c r="L240" s="20">
        <v>2624</v>
      </c>
      <c r="N240" s="20" t="s">
        <v>1720</v>
      </c>
      <c r="O240" s="20">
        <v>1457</v>
      </c>
      <c r="Q240" s="20" t="s">
        <v>2084</v>
      </c>
      <c r="R240" s="20">
        <v>2830</v>
      </c>
      <c r="T240" s="20" t="s">
        <v>2448</v>
      </c>
      <c r="U240" s="20">
        <v>5155</v>
      </c>
      <c r="W240" s="20" t="s">
        <v>2812</v>
      </c>
      <c r="X240" s="20">
        <v>2355</v>
      </c>
      <c r="Z240" s="20" t="s">
        <v>3176</v>
      </c>
      <c r="AA240" s="20">
        <v>1578</v>
      </c>
      <c r="AC240" s="20" t="s">
        <v>3540</v>
      </c>
      <c r="AD240" s="20">
        <v>4110</v>
      </c>
      <c r="AF240" s="20" t="s">
        <v>3904</v>
      </c>
      <c r="AG240" s="20">
        <v>3656</v>
      </c>
      <c r="AI240" s="20" t="s">
        <v>4268</v>
      </c>
      <c r="AJ240" s="20">
        <v>958</v>
      </c>
      <c r="AL240" s="20" t="s">
        <v>4864</v>
      </c>
      <c r="AM240" s="20">
        <v>299</v>
      </c>
      <c r="AO240" s="20" t="s">
        <v>4865</v>
      </c>
      <c r="AP240" s="20">
        <v>1163</v>
      </c>
      <c r="AS240" s="20" t="s">
        <v>246</v>
      </c>
      <c r="AT240" s="29" t="s">
        <v>380</v>
      </c>
    </row>
    <row r="241" spans="2:46">
      <c r="B241" s="20" t="s">
        <v>247</v>
      </c>
      <c r="C241" s="20">
        <v>4859</v>
      </c>
      <c r="E241" s="20" t="s">
        <v>629</v>
      </c>
      <c r="F241" s="20">
        <v>5232</v>
      </c>
      <c r="H241" s="20" t="s">
        <v>993</v>
      </c>
      <c r="I241" s="20">
        <v>3217</v>
      </c>
      <c r="K241" s="20" t="s">
        <v>1357</v>
      </c>
      <c r="L241" s="20">
        <v>2678</v>
      </c>
      <c r="N241" s="20" t="s">
        <v>1721</v>
      </c>
      <c r="O241" s="20">
        <v>1394</v>
      </c>
      <c r="Q241" s="20" t="s">
        <v>2085</v>
      </c>
      <c r="R241" s="20">
        <v>2776</v>
      </c>
      <c r="T241" s="20" t="s">
        <v>2449</v>
      </c>
      <c r="U241" s="20">
        <v>5186</v>
      </c>
      <c r="W241" s="20" t="s">
        <v>2813</v>
      </c>
      <c r="X241" s="20">
        <v>2378</v>
      </c>
      <c r="Z241" s="20" t="s">
        <v>3177</v>
      </c>
      <c r="AA241" s="20">
        <v>1628</v>
      </c>
      <c r="AC241" s="20" t="s">
        <v>3541</v>
      </c>
      <c r="AD241" s="20">
        <v>4151</v>
      </c>
      <c r="AF241" s="20" t="s">
        <v>3905</v>
      </c>
      <c r="AG241" s="20">
        <v>3710</v>
      </c>
      <c r="AI241" s="20" t="s">
        <v>4269</v>
      </c>
      <c r="AJ241" s="20">
        <v>1012</v>
      </c>
      <c r="AL241" s="20" t="s">
        <v>4866</v>
      </c>
      <c r="AM241" s="20">
        <v>2875</v>
      </c>
      <c r="AO241" s="20" t="s">
        <v>4867</v>
      </c>
      <c r="AP241" s="20">
        <v>1137</v>
      </c>
      <c r="AS241" s="20" t="s">
        <v>247</v>
      </c>
      <c r="AT241" s="29" t="s">
        <v>380</v>
      </c>
    </row>
    <row r="242" spans="2:46">
      <c r="B242" s="20" t="s">
        <v>248</v>
      </c>
      <c r="C242" s="20">
        <v>4805</v>
      </c>
      <c r="E242" s="20" t="s">
        <v>630</v>
      </c>
      <c r="F242" s="20">
        <v>5198</v>
      </c>
      <c r="H242" s="20" t="s">
        <v>994</v>
      </c>
      <c r="I242" s="20">
        <v>3189</v>
      </c>
      <c r="K242" s="20" t="s">
        <v>1358</v>
      </c>
      <c r="L242" s="20">
        <v>2732</v>
      </c>
      <c r="N242" s="20" t="s">
        <v>1722</v>
      </c>
      <c r="O242" s="20">
        <v>1356</v>
      </c>
      <c r="Q242" s="20" t="s">
        <v>2086</v>
      </c>
      <c r="R242" s="20">
        <v>2723</v>
      </c>
      <c r="T242" s="20" t="s">
        <v>2450</v>
      </c>
      <c r="U242" s="20">
        <v>5219</v>
      </c>
      <c r="W242" s="20" t="s">
        <v>2814</v>
      </c>
      <c r="X242" s="20">
        <v>2327</v>
      </c>
      <c r="Z242" s="20" t="s">
        <v>3178</v>
      </c>
      <c r="AA242" s="20">
        <v>485</v>
      </c>
      <c r="AC242" s="20" t="s">
        <v>3542</v>
      </c>
      <c r="AD242" s="20">
        <v>4190</v>
      </c>
      <c r="AF242" s="20" t="s">
        <v>3906</v>
      </c>
      <c r="AG242" s="20">
        <v>3764</v>
      </c>
      <c r="AI242" s="20" t="s">
        <v>4270</v>
      </c>
      <c r="AJ242" s="20">
        <v>1066</v>
      </c>
      <c r="AL242" s="20" t="s">
        <v>4868</v>
      </c>
      <c r="AM242" s="20">
        <v>2821</v>
      </c>
      <c r="AO242" s="20" t="s">
        <v>4869</v>
      </c>
      <c r="AP242" s="20">
        <v>1110</v>
      </c>
      <c r="AS242" s="20" t="s">
        <v>248</v>
      </c>
      <c r="AT242" s="29" t="s">
        <v>380</v>
      </c>
    </row>
    <row r="243" spans="2:46">
      <c r="B243" s="20" t="s">
        <v>249</v>
      </c>
      <c r="C243" s="20">
        <v>4751</v>
      </c>
      <c r="E243" s="20" t="s">
        <v>631</v>
      </c>
      <c r="F243" s="20">
        <v>5231</v>
      </c>
      <c r="H243" s="20" t="s">
        <v>995</v>
      </c>
      <c r="I243" s="20">
        <v>3243</v>
      </c>
      <c r="K243" s="20" t="s">
        <v>1359</v>
      </c>
      <c r="L243" s="20">
        <v>2785</v>
      </c>
      <c r="N243" s="20" t="s">
        <v>1723</v>
      </c>
      <c r="O243" s="20">
        <v>1821</v>
      </c>
      <c r="Q243" s="20" t="s">
        <v>2087</v>
      </c>
      <c r="R243" s="20">
        <v>2669</v>
      </c>
      <c r="T243" s="20" t="s">
        <v>2451</v>
      </c>
      <c r="U243" s="20">
        <v>5256</v>
      </c>
      <c r="W243" s="20" t="s">
        <v>2815</v>
      </c>
      <c r="X243" s="20">
        <v>2273</v>
      </c>
      <c r="Z243" s="20" t="s">
        <v>3179</v>
      </c>
      <c r="AA243" s="20">
        <v>537</v>
      </c>
      <c r="AC243" s="20" t="s">
        <v>3543</v>
      </c>
      <c r="AD243" s="20">
        <v>4224</v>
      </c>
      <c r="AF243" s="20" t="s">
        <v>3907</v>
      </c>
      <c r="AG243" s="20">
        <v>3818</v>
      </c>
      <c r="AI243" s="20" t="s">
        <v>4271</v>
      </c>
      <c r="AJ243" s="20">
        <v>1120</v>
      </c>
      <c r="AL243" s="20" t="s">
        <v>4870</v>
      </c>
      <c r="AM243" s="20">
        <v>2767</v>
      </c>
      <c r="AO243" s="20" t="s">
        <v>4871</v>
      </c>
      <c r="AP243" s="20">
        <v>1083</v>
      </c>
      <c r="AS243" s="20" t="s">
        <v>249</v>
      </c>
      <c r="AT243" s="29" t="s">
        <v>380</v>
      </c>
    </row>
    <row r="244" spans="2:46">
      <c r="B244" s="20" t="s">
        <v>250</v>
      </c>
      <c r="C244" s="20">
        <v>4693</v>
      </c>
      <c r="E244" s="20" t="s">
        <v>632</v>
      </c>
      <c r="F244" s="20">
        <v>5270</v>
      </c>
      <c r="H244" s="20" t="s">
        <v>996</v>
      </c>
      <c r="I244" s="20">
        <v>3297</v>
      </c>
      <c r="K244" s="20" t="s">
        <v>1360</v>
      </c>
      <c r="L244" s="20">
        <v>2889</v>
      </c>
      <c r="N244" s="20" t="s">
        <v>1724</v>
      </c>
      <c r="O244" s="20">
        <v>1288</v>
      </c>
      <c r="Q244" s="20" t="s">
        <v>2088</v>
      </c>
      <c r="R244" s="20">
        <v>2615</v>
      </c>
      <c r="T244" s="20" t="s">
        <v>2452</v>
      </c>
      <c r="U244" s="20">
        <v>5296</v>
      </c>
      <c r="W244" s="20" t="s">
        <v>2816</v>
      </c>
      <c r="X244" s="20">
        <v>2192</v>
      </c>
      <c r="Z244" s="20" t="s">
        <v>3180</v>
      </c>
      <c r="AA244" s="20">
        <v>591</v>
      </c>
      <c r="AC244" s="20" t="s">
        <v>3544</v>
      </c>
      <c r="AD244" s="20">
        <v>4257</v>
      </c>
      <c r="AF244" s="20" t="s">
        <v>3908</v>
      </c>
      <c r="AG244" s="20">
        <v>3872</v>
      </c>
      <c r="AI244" s="20" t="s">
        <v>4272</v>
      </c>
      <c r="AJ244" s="20">
        <v>1172</v>
      </c>
      <c r="AL244" s="20" t="s">
        <v>4872</v>
      </c>
      <c r="AM244" s="20">
        <v>2714</v>
      </c>
      <c r="AO244" s="20" t="s">
        <v>4873</v>
      </c>
      <c r="AP244" s="20">
        <v>1056</v>
      </c>
      <c r="AS244" s="20" t="s">
        <v>250</v>
      </c>
      <c r="AT244" s="29" t="s">
        <v>380</v>
      </c>
    </row>
    <row r="245" spans="2:46">
      <c r="B245" s="20" t="s">
        <v>251</v>
      </c>
      <c r="C245" s="20">
        <v>4644</v>
      </c>
      <c r="E245" s="20" t="s">
        <v>633</v>
      </c>
      <c r="F245" s="20">
        <v>5311</v>
      </c>
      <c r="H245" s="20" t="s">
        <v>997</v>
      </c>
      <c r="I245" s="20">
        <v>3851</v>
      </c>
      <c r="K245" s="20" t="s">
        <v>1361</v>
      </c>
      <c r="L245" s="20">
        <v>2893</v>
      </c>
      <c r="N245" s="20" t="s">
        <v>1725</v>
      </c>
      <c r="O245" s="20">
        <v>1260</v>
      </c>
      <c r="Q245" s="20" t="s">
        <v>2089</v>
      </c>
      <c r="R245" s="20">
        <v>2561</v>
      </c>
      <c r="T245" s="20" t="s">
        <v>2453</v>
      </c>
      <c r="U245" s="20">
        <v>5339</v>
      </c>
      <c r="W245" s="20" t="s">
        <v>2817</v>
      </c>
      <c r="X245" s="20">
        <v>2138</v>
      </c>
      <c r="Z245" s="20" t="s">
        <v>3181</v>
      </c>
      <c r="AA245" s="20">
        <v>645</v>
      </c>
      <c r="AC245" s="20" t="s">
        <v>3545</v>
      </c>
      <c r="AD245" s="20">
        <v>4285</v>
      </c>
      <c r="AF245" s="20" t="s">
        <v>3909</v>
      </c>
      <c r="AG245" s="20">
        <v>2421</v>
      </c>
      <c r="AI245" s="20" t="s">
        <v>4273</v>
      </c>
      <c r="AJ245" s="20">
        <v>29</v>
      </c>
      <c r="AL245" s="20" t="s">
        <v>4874</v>
      </c>
      <c r="AM245" s="20">
        <v>2660</v>
      </c>
      <c r="AO245" s="20" t="s">
        <v>4875</v>
      </c>
      <c r="AP245" s="20">
        <v>1029</v>
      </c>
      <c r="AS245" s="20" t="s">
        <v>251</v>
      </c>
      <c r="AT245" s="29" t="s">
        <v>380</v>
      </c>
    </row>
    <row r="246" spans="2:46">
      <c r="B246" s="20" t="s">
        <v>252</v>
      </c>
      <c r="C246" s="20">
        <v>5046</v>
      </c>
      <c r="E246" s="20" t="s">
        <v>634</v>
      </c>
      <c r="F246" s="20">
        <v>5379</v>
      </c>
      <c r="H246" s="20" t="s">
        <v>998</v>
      </c>
      <c r="I246" s="20">
        <v>3406</v>
      </c>
      <c r="K246" s="20" t="s">
        <v>1362</v>
      </c>
      <c r="L246" s="20">
        <v>2516</v>
      </c>
      <c r="N246" s="20" t="s">
        <v>1726</v>
      </c>
      <c r="O246" s="20">
        <v>1549</v>
      </c>
      <c r="Q246" s="20" t="s">
        <v>2090</v>
      </c>
      <c r="R246" s="20">
        <v>2938</v>
      </c>
      <c r="T246" s="20" t="s">
        <v>2454</v>
      </c>
      <c r="U246" s="20">
        <v>5156</v>
      </c>
      <c r="W246" s="20" t="s">
        <v>2818</v>
      </c>
      <c r="X246" s="20">
        <v>2220</v>
      </c>
      <c r="Z246" s="20" t="s">
        <v>3182</v>
      </c>
      <c r="AA246" s="20">
        <v>1484</v>
      </c>
      <c r="AC246" s="20" t="s">
        <v>3546</v>
      </c>
      <c r="AD246" s="20">
        <v>4020</v>
      </c>
      <c r="AF246" s="20" t="s">
        <v>3910</v>
      </c>
      <c r="AG246" s="20">
        <v>3548</v>
      </c>
      <c r="AI246" s="20" t="s">
        <v>4274</v>
      </c>
      <c r="AJ246" s="20">
        <v>850</v>
      </c>
      <c r="AL246" s="20" t="s">
        <v>4876</v>
      </c>
      <c r="AM246" s="20">
        <v>3037</v>
      </c>
      <c r="AO246" s="20" t="s">
        <v>4877</v>
      </c>
      <c r="AP246" s="20">
        <v>1002</v>
      </c>
      <c r="AS246" s="20" t="s">
        <v>252</v>
      </c>
      <c r="AT246" s="29" t="s">
        <v>380</v>
      </c>
    </row>
    <row r="247" spans="2:46">
      <c r="B247" s="20" t="s">
        <v>253</v>
      </c>
      <c r="C247" s="20">
        <v>3908</v>
      </c>
      <c r="E247" s="20" t="s">
        <v>635</v>
      </c>
      <c r="F247" s="20">
        <v>5426</v>
      </c>
      <c r="H247" s="20" t="s">
        <v>999</v>
      </c>
      <c r="I247" s="20">
        <v>3460</v>
      </c>
      <c r="K247" s="20" t="s">
        <v>1363</v>
      </c>
      <c r="L247" s="20">
        <v>2462</v>
      </c>
      <c r="N247" s="20" t="s">
        <v>1727</v>
      </c>
      <c r="O247" s="20">
        <v>1598</v>
      </c>
      <c r="Q247" s="20" t="s">
        <v>2091</v>
      </c>
      <c r="R247" s="20">
        <v>2992</v>
      </c>
      <c r="T247" s="20" t="s">
        <v>2455</v>
      </c>
      <c r="U247" s="20">
        <v>5187</v>
      </c>
      <c r="W247" s="20" t="s">
        <v>2819</v>
      </c>
      <c r="X247" s="20">
        <v>2166</v>
      </c>
      <c r="Z247" s="20" t="s">
        <v>3183</v>
      </c>
      <c r="AA247" s="20">
        <v>1440</v>
      </c>
      <c r="AC247" s="20" t="s">
        <v>3547</v>
      </c>
      <c r="AD247" s="20">
        <v>3972</v>
      </c>
      <c r="AF247" s="20" t="s">
        <v>3911</v>
      </c>
      <c r="AG247" s="20" t="s">
        <v>380</v>
      </c>
      <c r="AI247" s="20" t="s">
        <v>4275</v>
      </c>
      <c r="AJ247" s="20">
        <v>797</v>
      </c>
      <c r="AL247" s="20" t="s">
        <v>4878</v>
      </c>
      <c r="AM247" s="41">
        <v>3091</v>
      </c>
      <c r="AO247" s="20" t="s">
        <v>4879</v>
      </c>
      <c r="AP247" s="20">
        <v>975</v>
      </c>
      <c r="AS247" s="20" t="s">
        <v>253</v>
      </c>
      <c r="AT247" s="29" t="s">
        <v>380</v>
      </c>
    </row>
    <row r="248" spans="2:46">
      <c r="B248" s="20" t="s">
        <v>254</v>
      </c>
      <c r="C248" s="20">
        <v>3977</v>
      </c>
      <c r="E248" s="20" t="s">
        <v>636</v>
      </c>
      <c r="F248" s="20">
        <v>5475</v>
      </c>
      <c r="H248" s="20" t="s">
        <v>1000</v>
      </c>
      <c r="I248" s="20">
        <v>3513</v>
      </c>
      <c r="K248" s="20" t="s">
        <v>1364</v>
      </c>
      <c r="L248" s="20">
        <v>2408</v>
      </c>
      <c r="N248" s="20" t="s">
        <v>1728</v>
      </c>
      <c r="O248" s="20">
        <v>480</v>
      </c>
      <c r="Q248" s="20" t="s">
        <v>2092</v>
      </c>
      <c r="R248" s="20">
        <v>3046</v>
      </c>
      <c r="T248" s="20" t="s">
        <v>2456</v>
      </c>
      <c r="U248" s="20">
        <v>5220</v>
      </c>
      <c r="W248" s="20" t="s">
        <v>2820</v>
      </c>
      <c r="X248" s="20">
        <v>2112</v>
      </c>
      <c r="Z248" s="20" t="s">
        <v>3184</v>
      </c>
      <c r="AA248" s="20">
        <v>1399</v>
      </c>
      <c r="AC248" s="20" t="s">
        <v>3548</v>
      </c>
      <c r="AD248" s="20">
        <v>3922</v>
      </c>
      <c r="AF248" s="20" t="s">
        <v>3912</v>
      </c>
      <c r="AG248" s="20">
        <v>3495</v>
      </c>
      <c r="AI248" s="20" t="s">
        <v>4276</v>
      </c>
      <c r="AJ248" s="20">
        <v>743</v>
      </c>
      <c r="AL248" s="20" t="s">
        <v>4880</v>
      </c>
      <c r="AM248" s="41">
        <v>3145</v>
      </c>
      <c r="AO248" s="20" t="s">
        <v>4881</v>
      </c>
      <c r="AP248" s="20">
        <v>948</v>
      </c>
      <c r="AS248" s="20" t="s">
        <v>254</v>
      </c>
      <c r="AT248" s="29" t="s">
        <v>380</v>
      </c>
    </row>
    <row r="249" spans="2:46">
      <c r="B249" s="20" t="s">
        <v>255</v>
      </c>
      <c r="C249" s="20">
        <v>4048</v>
      </c>
      <c r="E249" s="20" t="s">
        <v>637</v>
      </c>
      <c r="F249" s="20">
        <v>5526</v>
      </c>
      <c r="H249" s="20" t="s">
        <v>1001</v>
      </c>
      <c r="I249" s="20">
        <v>3567</v>
      </c>
      <c r="K249" s="20" t="s">
        <v>1365</v>
      </c>
      <c r="L249" s="20">
        <v>3859</v>
      </c>
      <c r="N249" s="20" t="s">
        <v>1729</v>
      </c>
      <c r="O249" s="20">
        <v>532</v>
      </c>
      <c r="Q249" s="20" t="s">
        <v>2093</v>
      </c>
      <c r="R249" s="20">
        <v>3100</v>
      </c>
      <c r="T249" s="20" t="s">
        <v>2457</v>
      </c>
      <c r="U249" s="20">
        <v>5257</v>
      </c>
      <c r="W249" s="20" t="s">
        <v>2821</v>
      </c>
      <c r="X249" s="20">
        <v>2058</v>
      </c>
      <c r="Z249" s="20" t="s">
        <v>3185</v>
      </c>
      <c r="AA249" s="20">
        <v>1360</v>
      </c>
      <c r="AC249" s="20" t="s">
        <v>3549</v>
      </c>
      <c r="AD249" s="20">
        <v>5065</v>
      </c>
      <c r="AF249" s="20" t="s">
        <v>3913</v>
      </c>
      <c r="AG249" s="20">
        <v>3441</v>
      </c>
      <c r="AI249" s="20" t="s">
        <v>4277</v>
      </c>
      <c r="AJ249" s="20">
        <v>689</v>
      </c>
      <c r="AL249" s="20" t="s">
        <v>4882</v>
      </c>
      <c r="AM249" s="20">
        <v>1964</v>
      </c>
      <c r="AO249" s="20" t="s">
        <v>4883</v>
      </c>
      <c r="AP249" s="20">
        <v>921</v>
      </c>
      <c r="AS249" s="20" t="s">
        <v>255</v>
      </c>
      <c r="AT249" s="29" t="s">
        <v>380</v>
      </c>
    </row>
    <row r="250" spans="2:46">
      <c r="B250" s="20" t="s">
        <v>256</v>
      </c>
      <c r="C250" s="20">
        <v>4002</v>
      </c>
      <c r="E250" s="20" t="s">
        <v>638</v>
      </c>
      <c r="F250" s="20">
        <v>4409</v>
      </c>
      <c r="H250" s="20" t="s">
        <v>1002</v>
      </c>
      <c r="I250" s="20">
        <v>3621</v>
      </c>
      <c r="K250" s="20" t="s">
        <v>1366</v>
      </c>
      <c r="L250" s="20">
        <v>3805</v>
      </c>
      <c r="N250" s="20" t="s">
        <v>1730</v>
      </c>
      <c r="O250" s="20">
        <v>586</v>
      </c>
      <c r="Q250" s="20" t="s">
        <v>2094</v>
      </c>
      <c r="R250" s="20">
        <v>1649</v>
      </c>
      <c r="T250" s="20" t="s">
        <v>2458</v>
      </c>
      <c r="U250" s="20">
        <v>5297</v>
      </c>
      <c r="W250" s="20" t="s">
        <v>2822</v>
      </c>
      <c r="X250" s="20">
        <v>2005</v>
      </c>
      <c r="Z250" s="20" t="s">
        <v>3186</v>
      </c>
      <c r="AA250" s="20">
        <v>1326</v>
      </c>
      <c r="AC250" s="20" t="s">
        <v>3550</v>
      </c>
      <c r="AD250" s="20">
        <v>5013</v>
      </c>
      <c r="AF250" s="20" t="s">
        <v>3914</v>
      </c>
      <c r="AG250" s="20">
        <v>3387</v>
      </c>
      <c r="AI250" s="20" t="s">
        <v>4278</v>
      </c>
      <c r="AJ250" s="20">
        <v>635</v>
      </c>
      <c r="AL250" s="20" t="s">
        <v>4884</v>
      </c>
      <c r="AM250" s="20">
        <v>1748</v>
      </c>
      <c r="AO250" s="20" t="s">
        <v>4885</v>
      </c>
      <c r="AP250" s="20">
        <v>894</v>
      </c>
      <c r="AS250" s="20" t="s">
        <v>256</v>
      </c>
      <c r="AT250" s="29" t="s">
        <v>380</v>
      </c>
    </row>
    <row r="251" spans="2:46">
      <c r="B251" s="20" t="s">
        <v>257</v>
      </c>
      <c r="C251" s="20">
        <v>3929</v>
      </c>
      <c r="E251" s="20" t="s">
        <v>639</v>
      </c>
      <c r="F251" s="20">
        <v>4463</v>
      </c>
      <c r="H251" s="20" t="s">
        <v>1003</v>
      </c>
      <c r="I251" s="20">
        <v>3702</v>
      </c>
      <c r="K251" s="20" t="s">
        <v>1367</v>
      </c>
      <c r="L251" s="20">
        <v>3751</v>
      </c>
      <c r="N251" s="20" t="s">
        <v>1731</v>
      </c>
      <c r="O251" s="20">
        <v>640</v>
      </c>
      <c r="Q251" s="20" t="s">
        <v>2095</v>
      </c>
      <c r="R251" s="20">
        <v>1703</v>
      </c>
      <c r="T251" s="20" t="s">
        <v>2459</v>
      </c>
      <c r="U251" s="20">
        <v>5340</v>
      </c>
      <c r="W251" s="20" t="s">
        <v>2823</v>
      </c>
      <c r="X251" s="20">
        <v>1924</v>
      </c>
      <c r="Z251" s="20" t="s">
        <v>3187</v>
      </c>
      <c r="AA251" s="20">
        <v>1293</v>
      </c>
      <c r="AC251" s="20" t="s">
        <v>3551</v>
      </c>
      <c r="AD251" s="20">
        <v>4959</v>
      </c>
      <c r="AF251" s="20" t="s">
        <v>3915</v>
      </c>
      <c r="AG251" s="20">
        <v>3333</v>
      </c>
      <c r="AI251" s="20" t="s">
        <v>4279</v>
      </c>
      <c r="AJ251" s="20">
        <v>581</v>
      </c>
      <c r="AL251" s="20" t="s">
        <v>4886</v>
      </c>
      <c r="AM251" s="20">
        <v>1802</v>
      </c>
      <c r="AO251" s="20" t="s">
        <v>4887</v>
      </c>
      <c r="AP251" s="20">
        <v>867</v>
      </c>
      <c r="AS251" s="20" t="s">
        <v>257</v>
      </c>
      <c r="AT251" s="29" t="s">
        <v>380</v>
      </c>
    </row>
    <row r="252" spans="2:46">
      <c r="B252" s="20" t="s">
        <v>258</v>
      </c>
      <c r="C252" s="20">
        <v>5073</v>
      </c>
      <c r="E252" s="20" t="s">
        <v>640</v>
      </c>
      <c r="F252" s="20">
        <v>4517</v>
      </c>
      <c r="H252" s="20" t="s">
        <v>1004</v>
      </c>
      <c r="I252" s="20">
        <v>3756</v>
      </c>
      <c r="K252" s="20" t="s">
        <v>1368</v>
      </c>
      <c r="L252" s="20">
        <v>3697</v>
      </c>
      <c r="N252" s="20" t="s">
        <v>1732</v>
      </c>
      <c r="O252" s="20">
        <v>694</v>
      </c>
      <c r="Q252" s="20" t="s">
        <v>2096</v>
      </c>
      <c r="R252" s="20">
        <v>1757</v>
      </c>
      <c r="T252" s="20" t="s">
        <v>2460</v>
      </c>
      <c r="U252" s="20">
        <v>5385</v>
      </c>
      <c r="W252" s="20" t="s">
        <v>2824</v>
      </c>
      <c r="X252" s="20">
        <v>1870</v>
      </c>
      <c r="Z252" s="20" t="s">
        <v>3188</v>
      </c>
      <c r="AA252" s="20">
        <v>1279</v>
      </c>
      <c r="AC252" s="20" t="s">
        <v>3552</v>
      </c>
      <c r="AD252" s="20">
        <v>4905</v>
      </c>
      <c r="AF252" s="20" t="s">
        <v>3916</v>
      </c>
      <c r="AG252" s="20">
        <v>3279</v>
      </c>
      <c r="AI252" s="20" t="s">
        <v>4280</v>
      </c>
      <c r="AJ252" s="20">
        <v>527</v>
      </c>
      <c r="AL252" s="20" t="s">
        <v>4888</v>
      </c>
      <c r="AM252" s="20">
        <v>1856</v>
      </c>
      <c r="AO252" s="20" t="s">
        <v>4889</v>
      </c>
      <c r="AP252" s="20">
        <v>840</v>
      </c>
      <c r="AS252" s="20" t="s">
        <v>258</v>
      </c>
      <c r="AT252" s="29" t="s">
        <v>380</v>
      </c>
    </row>
    <row r="253" spans="2:46">
      <c r="B253" s="20" t="s">
        <v>259</v>
      </c>
      <c r="C253" s="20">
        <v>4672</v>
      </c>
      <c r="E253" s="20" t="s">
        <v>641</v>
      </c>
      <c r="F253" s="20">
        <v>4948</v>
      </c>
      <c r="H253" s="20" t="s">
        <v>1005</v>
      </c>
      <c r="I253" s="20">
        <v>2656</v>
      </c>
      <c r="K253" s="20" t="s">
        <v>1369</v>
      </c>
      <c r="L253" s="20">
        <v>3320</v>
      </c>
      <c r="N253" s="20" t="s">
        <v>1733</v>
      </c>
      <c r="O253" s="20">
        <v>1125</v>
      </c>
      <c r="Q253" s="20" t="s">
        <v>2097</v>
      </c>
      <c r="R253" s="20">
        <v>2134</v>
      </c>
      <c r="T253" s="20" t="s">
        <v>2461</v>
      </c>
      <c r="U253" s="20">
        <v>4550</v>
      </c>
      <c r="W253" s="20" t="s">
        <v>2825</v>
      </c>
      <c r="X253" s="20">
        <v>2970</v>
      </c>
      <c r="Z253" s="20" t="s">
        <v>3189</v>
      </c>
      <c r="AA253" s="20">
        <v>1555</v>
      </c>
      <c r="AC253" s="20" t="s">
        <v>3553</v>
      </c>
      <c r="AD253" s="20">
        <v>4528</v>
      </c>
      <c r="AF253" s="20" t="s">
        <v>3917</v>
      </c>
      <c r="AG253" s="20">
        <v>3522</v>
      </c>
      <c r="AI253" s="20" t="s">
        <v>4281</v>
      </c>
      <c r="AJ253" s="20">
        <v>1389</v>
      </c>
      <c r="AL253" s="20" t="s">
        <v>4890</v>
      </c>
      <c r="AM253" s="20">
        <v>2233</v>
      </c>
      <c r="AO253" s="20" t="s">
        <v>4891</v>
      </c>
      <c r="AP253" s="20">
        <v>813</v>
      </c>
      <c r="AS253" s="20" t="s">
        <v>259</v>
      </c>
      <c r="AT253" s="29" t="s">
        <v>380</v>
      </c>
    </row>
    <row r="254" spans="2:46">
      <c r="B254" s="20" t="s">
        <v>260</v>
      </c>
      <c r="C254" s="20">
        <v>4725</v>
      </c>
      <c r="E254" s="20" t="s">
        <v>642</v>
      </c>
      <c r="F254" s="20">
        <v>4867</v>
      </c>
      <c r="H254" s="20" t="s">
        <v>1006</v>
      </c>
      <c r="I254" s="20">
        <v>2602</v>
      </c>
      <c r="K254" s="20" t="s">
        <v>1370</v>
      </c>
      <c r="L254" s="20">
        <v>3374</v>
      </c>
      <c r="N254" s="20" t="s">
        <v>1734</v>
      </c>
      <c r="O254" s="20">
        <v>1071</v>
      </c>
      <c r="Q254" s="20" t="s">
        <v>2098</v>
      </c>
      <c r="R254" s="20">
        <v>2080</v>
      </c>
      <c r="T254" s="20" t="s">
        <v>2462</v>
      </c>
      <c r="U254" s="20">
        <v>4496</v>
      </c>
      <c r="W254" s="20" t="s">
        <v>2826</v>
      </c>
      <c r="X254" s="20">
        <v>3024</v>
      </c>
      <c r="Z254" s="20" t="s">
        <v>3190</v>
      </c>
      <c r="AA254" s="20">
        <v>1508</v>
      </c>
      <c r="AC254" s="20" t="s">
        <v>3554</v>
      </c>
      <c r="AD254" s="20">
        <v>4582</v>
      </c>
      <c r="AF254" s="20" t="s">
        <v>3918</v>
      </c>
      <c r="AG254" s="20">
        <v>3469</v>
      </c>
      <c r="AI254" s="20" t="s">
        <v>4282</v>
      </c>
      <c r="AJ254" s="20">
        <v>1430</v>
      </c>
      <c r="AL254" s="20" t="s">
        <v>4892</v>
      </c>
      <c r="AM254" s="20">
        <v>2179</v>
      </c>
      <c r="AO254" s="20" t="s">
        <v>4893</v>
      </c>
      <c r="AP254" s="20">
        <v>787</v>
      </c>
      <c r="AS254" s="20" t="s">
        <v>260</v>
      </c>
      <c r="AT254" s="29" t="s">
        <v>380</v>
      </c>
    </row>
    <row r="255" spans="2:46">
      <c r="B255" s="20" t="s">
        <v>261</v>
      </c>
      <c r="C255" s="20">
        <v>4779</v>
      </c>
      <c r="E255" s="20" t="s">
        <v>643</v>
      </c>
      <c r="F255" s="20">
        <v>4813</v>
      </c>
      <c r="H255" s="20" t="s">
        <v>1007</v>
      </c>
      <c r="I255" s="20">
        <v>2548</v>
      </c>
      <c r="K255" s="20" t="s">
        <v>1371</v>
      </c>
      <c r="L255" s="20">
        <v>3428</v>
      </c>
      <c r="N255" s="20" t="s">
        <v>1735</v>
      </c>
      <c r="O255" s="20">
        <v>1017</v>
      </c>
      <c r="Q255" s="20" t="s">
        <v>2099</v>
      </c>
      <c r="R255" s="20">
        <v>2026</v>
      </c>
      <c r="T255" s="20" t="s">
        <v>2463</v>
      </c>
      <c r="U255" s="20">
        <v>4442</v>
      </c>
      <c r="W255" s="20" t="s">
        <v>2827</v>
      </c>
      <c r="X255" s="20">
        <v>3078</v>
      </c>
      <c r="Z255" s="20" t="s">
        <v>3191</v>
      </c>
      <c r="AA255" s="20">
        <v>1463</v>
      </c>
      <c r="AC255" s="20" t="s">
        <v>3555</v>
      </c>
      <c r="AD255" s="20">
        <v>4636</v>
      </c>
      <c r="AF255" s="20" t="s">
        <v>3919</v>
      </c>
      <c r="AG255" s="20">
        <v>3415</v>
      </c>
      <c r="AI255" s="20" t="s">
        <v>4283</v>
      </c>
      <c r="AJ255" s="20">
        <v>1474</v>
      </c>
      <c r="AL255" s="20" t="s">
        <v>4894</v>
      </c>
      <c r="AM255" s="20">
        <v>2125</v>
      </c>
      <c r="AO255" s="20" t="s">
        <v>4895</v>
      </c>
      <c r="AP255" s="20">
        <v>760</v>
      </c>
      <c r="AS255" s="20" t="s">
        <v>261</v>
      </c>
      <c r="AT255" s="29" t="s">
        <v>380</v>
      </c>
    </row>
    <row r="256" spans="2:46">
      <c r="B256" s="20" t="s">
        <v>262</v>
      </c>
      <c r="C256" s="20">
        <v>4833</v>
      </c>
      <c r="E256" s="20" t="s">
        <v>644</v>
      </c>
      <c r="F256" s="20">
        <v>4759</v>
      </c>
      <c r="H256" s="20" t="s">
        <v>1008</v>
      </c>
      <c r="I256" s="20">
        <v>2494</v>
      </c>
      <c r="K256" s="20" t="s">
        <v>1372</v>
      </c>
      <c r="L256" s="20">
        <v>3482</v>
      </c>
      <c r="N256" s="20" t="s">
        <v>1736</v>
      </c>
      <c r="O256" s="20">
        <v>936</v>
      </c>
      <c r="Q256" s="20" t="s">
        <v>2100</v>
      </c>
      <c r="R256" s="20">
        <v>1973</v>
      </c>
      <c r="T256" s="20" t="s">
        <v>2464</v>
      </c>
      <c r="U256" s="20">
        <v>4389</v>
      </c>
      <c r="W256" s="20" t="s">
        <v>2828</v>
      </c>
      <c r="X256" s="20">
        <v>3132</v>
      </c>
      <c r="Z256" s="20" t="s">
        <v>3192</v>
      </c>
      <c r="AA256" s="20">
        <v>1420</v>
      </c>
      <c r="AC256" s="20" t="s">
        <v>3556</v>
      </c>
      <c r="AD256" s="20">
        <v>4590</v>
      </c>
      <c r="AF256" s="20" t="s">
        <v>3920</v>
      </c>
      <c r="AG256" s="20">
        <v>3334</v>
      </c>
      <c r="AI256" s="20" t="s">
        <v>4284</v>
      </c>
      <c r="AJ256" s="20">
        <v>1520</v>
      </c>
      <c r="AL256" s="20" t="s">
        <v>4896</v>
      </c>
      <c r="AM256" s="20">
        <v>2071</v>
      </c>
      <c r="AO256" s="20" t="s">
        <v>4897</v>
      </c>
      <c r="AP256" s="20">
        <v>733</v>
      </c>
      <c r="AS256" s="20" t="s">
        <v>262</v>
      </c>
      <c r="AT256" s="29" t="s">
        <v>380</v>
      </c>
    </row>
    <row r="257" spans="2:46">
      <c r="B257" s="20" t="s">
        <v>263</v>
      </c>
      <c r="C257" s="20">
        <v>4914</v>
      </c>
      <c r="E257" s="20" t="s">
        <v>645</v>
      </c>
      <c r="F257" s="20">
        <v>4706</v>
      </c>
      <c r="H257" s="20" t="s">
        <v>1009</v>
      </c>
      <c r="I257" s="20">
        <v>2440</v>
      </c>
      <c r="K257" s="20" t="s">
        <v>1373</v>
      </c>
      <c r="L257" s="20">
        <v>3586</v>
      </c>
      <c r="N257" s="20" t="s">
        <v>1737</v>
      </c>
      <c r="O257" s="20">
        <v>882</v>
      </c>
      <c r="Q257" s="20" t="s">
        <v>2101</v>
      </c>
      <c r="R257" s="20">
        <v>1919</v>
      </c>
      <c r="T257" s="20" t="s">
        <v>2465</v>
      </c>
      <c r="U257" s="20">
        <v>5532</v>
      </c>
      <c r="W257" s="20" t="s">
        <v>2829</v>
      </c>
      <c r="X257" s="20">
        <v>1681</v>
      </c>
      <c r="Z257" s="20" t="s">
        <v>3193</v>
      </c>
      <c r="AA257" s="20">
        <v>1380</v>
      </c>
      <c r="AC257" s="20" t="s">
        <v>3557</v>
      </c>
      <c r="AD257" s="20">
        <v>4743</v>
      </c>
      <c r="AF257" s="20" t="s">
        <v>3921</v>
      </c>
      <c r="AG257" s="20">
        <v>3280</v>
      </c>
      <c r="AI257" s="20" t="s">
        <v>4285</v>
      </c>
      <c r="AJ257" s="20">
        <v>1568</v>
      </c>
      <c r="AL257" s="20" t="s">
        <v>4898</v>
      </c>
      <c r="AM257" s="20">
        <v>2017</v>
      </c>
      <c r="AO257" s="20" t="s">
        <v>4899</v>
      </c>
      <c r="AP257" s="20">
        <v>706</v>
      </c>
      <c r="AS257" s="20" t="s">
        <v>263</v>
      </c>
      <c r="AT257" s="29" t="s">
        <v>380</v>
      </c>
    </row>
    <row r="258" spans="2:46">
      <c r="B258" s="20" t="s">
        <v>264</v>
      </c>
      <c r="C258" s="20">
        <v>4968</v>
      </c>
      <c r="E258" s="20" t="s">
        <v>646</v>
      </c>
      <c r="F258" s="20">
        <v>4652</v>
      </c>
      <c r="H258" s="20" t="s">
        <v>1010</v>
      </c>
      <c r="I258" s="20">
        <v>3664</v>
      </c>
      <c r="K258" s="20" t="s">
        <v>1374</v>
      </c>
      <c r="L258" s="20">
        <v>3589</v>
      </c>
      <c r="N258" s="20" t="s">
        <v>1738</v>
      </c>
      <c r="O258" s="20">
        <v>824</v>
      </c>
      <c r="Q258" s="20" t="s">
        <v>2102</v>
      </c>
      <c r="R258" s="20">
        <v>1865</v>
      </c>
      <c r="T258" s="20" t="s">
        <v>2466</v>
      </c>
      <c r="U258" s="20">
        <v>5481</v>
      </c>
      <c r="W258" s="20" t="s">
        <v>2830</v>
      </c>
      <c r="X258" s="20">
        <v>1762</v>
      </c>
      <c r="Z258" s="20" t="s">
        <v>3194</v>
      </c>
      <c r="AA258" s="20">
        <v>1343</v>
      </c>
      <c r="AC258" s="20" t="s">
        <v>3558</v>
      </c>
      <c r="AD258" s="20">
        <v>4797</v>
      </c>
      <c r="AF258" s="20" t="s">
        <v>3922</v>
      </c>
      <c r="AG258" s="20">
        <v>3226</v>
      </c>
      <c r="AI258" s="20" t="s">
        <v>4286</v>
      </c>
      <c r="AJ258" s="20">
        <v>1618</v>
      </c>
      <c r="AL258" s="20" t="s">
        <v>4900</v>
      </c>
      <c r="AM258" s="20">
        <v>1964</v>
      </c>
      <c r="AO258" s="20" t="s">
        <v>4901</v>
      </c>
      <c r="AP258" s="20">
        <v>679</v>
      </c>
      <c r="AS258" s="20" t="s">
        <v>264</v>
      </c>
      <c r="AT258" s="29" t="s">
        <v>380</v>
      </c>
    </row>
    <row r="259" spans="2:46">
      <c r="B259" s="20" t="s">
        <v>265</v>
      </c>
      <c r="C259" s="20">
        <v>5021</v>
      </c>
      <c r="E259" s="20" t="s">
        <v>647</v>
      </c>
      <c r="F259" s="20">
        <v>4571</v>
      </c>
      <c r="H259" s="20" t="s">
        <v>1011</v>
      </c>
      <c r="I259" s="20">
        <v>3810</v>
      </c>
      <c r="K259" s="20" t="s">
        <v>1375</v>
      </c>
      <c r="L259" s="20">
        <v>3843</v>
      </c>
      <c r="N259" s="20" t="s">
        <v>1739</v>
      </c>
      <c r="O259" s="20">
        <v>775</v>
      </c>
      <c r="Q259" s="20" t="s">
        <v>2103</v>
      </c>
      <c r="R259" s="20">
        <v>1811</v>
      </c>
      <c r="T259" s="20" t="s">
        <v>2467</v>
      </c>
      <c r="U259" s="20">
        <v>5432</v>
      </c>
      <c r="W259" s="20" t="s">
        <v>2831</v>
      </c>
      <c r="X259" s="20">
        <v>1816</v>
      </c>
      <c r="Z259" s="20" t="s">
        <v>3195</v>
      </c>
      <c r="AA259" s="20">
        <v>1310</v>
      </c>
      <c r="AC259" s="20" t="s">
        <v>3559</v>
      </c>
      <c r="AD259" s="20">
        <v>4851</v>
      </c>
      <c r="AF259" s="20" t="s">
        <v>3923</v>
      </c>
      <c r="AG259" s="20">
        <v>3225</v>
      </c>
      <c r="AI259" s="20" t="s">
        <v>4287</v>
      </c>
      <c r="AJ259" s="20">
        <v>475</v>
      </c>
      <c r="AL259" s="20" t="s">
        <v>4902</v>
      </c>
      <c r="AM259" s="20">
        <v>1910</v>
      </c>
      <c r="AO259" s="20" t="s">
        <v>4903</v>
      </c>
      <c r="AP259" s="20">
        <v>652</v>
      </c>
      <c r="AS259" s="20" t="s">
        <v>265</v>
      </c>
      <c r="AT259" s="29" t="s">
        <v>380</v>
      </c>
    </row>
    <row r="260" spans="2:46">
      <c r="B260" s="20" t="s">
        <v>266</v>
      </c>
      <c r="C260" s="20">
        <v>4591</v>
      </c>
      <c r="E260" s="20" t="s">
        <v>648</v>
      </c>
      <c r="F260" s="20">
        <v>5002</v>
      </c>
      <c r="H260" s="20" t="s">
        <v>1012</v>
      </c>
      <c r="I260" s="20">
        <v>2737</v>
      </c>
      <c r="K260" s="20" t="s">
        <v>1376</v>
      </c>
      <c r="L260" s="20">
        <v>3266</v>
      </c>
      <c r="N260" s="20" t="s">
        <v>1740</v>
      </c>
      <c r="O260" s="20">
        <v>1177</v>
      </c>
      <c r="Q260" s="20" t="s">
        <v>2104</v>
      </c>
      <c r="R260" s="20">
        <v>2188</v>
      </c>
      <c r="T260" s="20" t="s">
        <v>2468</v>
      </c>
      <c r="U260" s="20">
        <v>4604</v>
      </c>
      <c r="W260" s="20" t="s">
        <v>2832</v>
      </c>
      <c r="X260" s="20">
        <v>2889</v>
      </c>
      <c r="Z260" s="20" t="s">
        <v>3196</v>
      </c>
      <c r="AA260" s="20">
        <v>1604</v>
      </c>
      <c r="AC260" s="20" t="s">
        <v>3560</v>
      </c>
      <c r="AD260" s="20">
        <v>4474</v>
      </c>
      <c r="AF260" s="20" t="s">
        <v>3924</v>
      </c>
      <c r="AG260" s="20">
        <v>3576</v>
      </c>
      <c r="AI260" s="20" t="s">
        <v>4288</v>
      </c>
      <c r="AJ260" s="20">
        <v>1350</v>
      </c>
      <c r="AL260" s="20" t="s">
        <v>4904</v>
      </c>
      <c r="AM260" s="20">
        <v>2287</v>
      </c>
      <c r="AO260" s="20" t="s">
        <v>4905</v>
      </c>
      <c r="AP260" s="20">
        <v>625</v>
      </c>
      <c r="AS260" s="20" t="s">
        <v>266</v>
      </c>
      <c r="AT260" s="29" t="s">
        <v>380</v>
      </c>
    </row>
    <row r="261" spans="2:46">
      <c r="B261" s="20" t="s">
        <v>267</v>
      </c>
      <c r="C261" s="20">
        <v>4537</v>
      </c>
      <c r="E261" s="20" t="s">
        <v>649</v>
      </c>
      <c r="F261" s="20">
        <v>5054</v>
      </c>
      <c r="H261" s="20" t="s">
        <v>1013</v>
      </c>
      <c r="I261" s="20">
        <v>2790</v>
      </c>
      <c r="K261" s="20" t="s">
        <v>1377</v>
      </c>
      <c r="L261" s="20">
        <v>3212</v>
      </c>
      <c r="N261" s="20" t="s">
        <v>1741</v>
      </c>
      <c r="O261" s="20">
        <v>34</v>
      </c>
      <c r="Q261" s="20" t="s">
        <v>2105</v>
      </c>
      <c r="R261" s="20">
        <v>2242</v>
      </c>
      <c r="T261" s="20" t="s">
        <v>2469</v>
      </c>
      <c r="U261" s="20">
        <v>4658</v>
      </c>
      <c r="W261" s="20" t="s">
        <v>2833</v>
      </c>
      <c r="X261" s="20">
        <v>2835</v>
      </c>
      <c r="Z261" s="20" t="s">
        <v>3197</v>
      </c>
      <c r="AA261" s="20">
        <v>460</v>
      </c>
      <c r="AC261" s="20" t="s">
        <v>3561</v>
      </c>
      <c r="AD261" s="20">
        <v>4420</v>
      </c>
      <c r="AF261" s="20" t="s">
        <v>3925</v>
      </c>
      <c r="AG261" s="20">
        <v>3657</v>
      </c>
      <c r="AI261" s="20" t="s">
        <v>4289</v>
      </c>
      <c r="AJ261" s="20">
        <v>1316</v>
      </c>
      <c r="AL261" s="20" t="s">
        <v>4906</v>
      </c>
      <c r="AM261" s="20">
        <v>2341</v>
      </c>
      <c r="AO261" s="20" t="s">
        <v>4907</v>
      </c>
      <c r="AP261" s="20">
        <v>598</v>
      </c>
      <c r="AS261" s="20" t="s">
        <v>267</v>
      </c>
      <c r="AT261" s="29" t="s">
        <v>380</v>
      </c>
    </row>
    <row r="262" spans="2:46">
      <c r="B262" s="20" t="s">
        <v>268</v>
      </c>
      <c r="C262" s="20">
        <v>4483</v>
      </c>
      <c r="E262" s="20" t="s">
        <v>650</v>
      </c>
      <c r="F262" s="20">
        <v>3911</v>
      </c>
      <c r="H262" s="20" t="s">
        <v>1014</v>
      </c>
      <c r="I262" s="20">
        <v>2844</v>
      </c>
      <c r="K262" s="20" t="s">
        <v>1378</v>
      </c>
      <c r="L262" s="20">
        <v>3161</v>
      </c>
      <c r="N262" s="20" t="s">
        <v>1742</v>
      </c>
      <c r="O262" s="20">
        <v>108</v>
      </c>
      <c r="Q262" s="20" t="s">
        <v>2106</v>
      </c>
      <c r="R262" s="20">
        <v>2296</v>
      </c>
      <c r="T262" s="20" t="s">
        <v>2470</v>
      </c>
      <c r="U262" s="20">
        <v>4711</v>
      </c>
      <c r="W262" s="20" t="s">
        <v>2834</v>
      </c>
      <c r="X262" s="20">
        <v>2781</v>
      </c>
      <c r="Z262" s="20" t="s">
        <v>3198</v>
      </c>
      <c r="AA262" s="20">
        <v>512</v>
      </c>
      <c r="AC262" s="20" t="s">
        <v>3562</v>
      </c>
      <c r="AD262" s="20">
        <v>4368</v>
      </c>
      <c r="AF262" s="20" t="s">
        <v>3926</v>
      </c>
      <c r="AG262" s="20">
        <v>3711</v>
      </c>
      <c r="AI262" s="20" t="s">
        <v>4290</v>
      </c>
      <c r="AJ262" s="20">
        <v>1283</v>
      </c>
      <c r="AL262" s="20" t="s">
        <v>4908</v>
      </c>
      <c r="AM262" s="20">
        <v>2315</v>
      </c>
      <c r="AO262" s="20" t="s">
        <v>4909</v>
      </c>
      <c r="AP262" s="20">
        <v>571</v>
      </c>
      <c r="AS262" s="20" t="s">
        <v>268</v>
      </c>
      <c r="AT262" s="29" t="s">
        <v>380</v>
      </c>
    </row>
    <row r="263" spans="2:46">
      <c r="B263" s="20" t="s">
        <v>269</v>
      </c>
      <c r="C263" s="20">
        <v>4429</v>
      </c>
      <c r="E263" s="20" t="s">
        <v>651</v>
      </c>
      <c r="F263" s="20">
        <v>3985</v>
      </c>
      <c r="H263" s="20" t="s">
        <v>1015</v>
      </c>
      <c r="I263" s="20">
        <v>2898</v>
      </c>
      <c r="K263" s="20" t="s">
        <v>1379</v>
      </c>
      <c r="L263" s="20">
        <v>3186</v>
      </c>
      <c r="N263" s="20" t="s">
        <v>1743</v>
      </c>
      <c r="O263" s="20">
        <v>155</v>
      </c>
      <c r="Q263" s="20" t="s">
        <v>2107</v>
      </c>
      <c r="R263" s="20">
        <v>2350</v>
      </c>
      <c r="T263" s="20" t="s">
        <v>2471</v>
      </c>
      <c r="U263" s="20">
        <v>4765</v>
      </c>
      <c r="W263" s="20" t="s">
        <v>2835</v>
      </c>
      <c r="X263" s="20">
        <v>2701</v>
      </c>
      <c r="Z263" s="20" t="s">
        <v>3199</v>
      </c>
      <c r="AA263" s="20">
        <v>565</v>
      </c>
      <c r="AC263" s="20" t="s">
        <v>3563</v>
      </c>
      <c r="AD263" s="20">
        <v>5511</v>
      </c>
      <c r="AF263" s="20" t="s">
        <v>3927</v>
      </c>
      <c r="AG263" s="20">
        <v>3765</v>
      </c>
      <c r="AI263" s="20" t="s">
        <v>4291</v>
      </c>
      <c r="AJ263" s="20">
        <v>1255</v>
      </c>
      <c r="AL263" s="20" t="s">
        <v>4910</v>
      </c>
      <c r="AM263" s="20">
        <v>2261</v>
      </c>
      <c r="AO263" s="20" t="s">
        <v>4911</v>
      </c>
      <c r="AP263" s="20">
        <v>544</v>
      </c>
      <c r="AS263" s="20" t="s">
        <v>269</v>
      </c>
      <c r="AT263" s="29" t="s">
        <v>380</v>
      </c>
    </row>
    <row r="264" spans="2:46">
      <c r="B264" s="20" t="s">
        <v>270</v>
      </c>
      <c r="C264" s="20">
        <v>4376</v>
      </c>
      <c r="E264" s="20" t="s">
        <v>652</v>
      </c>
      <c r="F264" s="20">
        <v>4032</v>
      </c>
      <c r="H264" s="20" t="s">
        <v>1016</v>
      </c>
      <c r="I264" s="20">
        <v>2979</v>
      </c>
      <c r="K264" s="20" t="s">
        <v>1380</v>
      </c>
      <c r="L264" s="20">
        <v>3240</v>
      </c>
      <c r="N264" s="20" t="s">
        <v>1744</v>
      </c>
      <c r="O264" s="20">
        <v>200</v>
      </c>
      <c r="Q264" s="20" t="s">
        <v>2108</v>
      </c>
      <c r="R264" s="20">
        <v>2324</v>
      </c>
      <c r="T264" s="20" t="s">
        <v>2472</v>
      </c>
      <c r="U264" s="20">
        <v>4819</v>
      </c>
      <c r="W264" s="20" t="s">
        <v>2836</v>
      </c>
      <c r="X264" s="20">
        <v>2620</v>
      </c>
      <c r="Z264" s="20" t="s">
        <v>3200</v>
      </c>
      <c r="AA264" s="20">
        <v>619</v>
      </c>
      <c r="AC264" s="20" t="s">
        <v>3564</v>
      </c>
      <c r="AD264" s="20">
        <v>5461</v>
      </c>
      <c r="AF264" s="20" t="s">
        <v>3928</v>
      </c>
      <c r="AG264" s="20">
        <v>3819</v>
      </c>
      <c r="AI264" s="20" t="s">
        <v>4292</v>
      </c>
      <c r="AJ264" s="20">
        <v>1232</v>
      </c>
      <c r="AL264" s="20" t="s">
        <v>4912</v>
      </c>
      <c r="AM264" s="20">
        <v>2207</v>
      </c>
      <c r="AO264" s="20" t="s">
        <v>4913</v>
      </c>
      <c r="AP264" s="20">
        <v>518</v>
      </c>
      <c r="AS264" s="20" t="s">
        <v>270</v>
      </c>
      <c r="AT264" s="29" t="s">
        <v>380</v>
      </c>
    </row>
    <row r="265" spans="2:46">
      <c r="B265" s="20" t="s">
        <v>271</v>
      </c>
      <c r="C265" s="20">
        <v>5493</v>
      </c>
      <c r="E265" s="20" t="s">
        <v>653</v>
      </c>
      <c r="F265" s="20">
        <v>4077</v>
      </c>
      <c r="H265" s="20" t="s">
        <v>1017</v>
      </c>
      <c r="I265" s="20">
        <v>3033</v>
      </c>
      <c r="K265" s="20" t="s">
        <v>1381</v>
      </c>
      <c r="L265" s="20">
        <v>3294</v>
      </c>
      <c r="N265" s="20" t="s">
        <v>1745</v>
      </c>
      <c r="O265" s="20">
        <v>243</v>
      </c>
      <c r="Q265" s="20" t="s">
        <v>2109</v>
      </c>
      <c r="R265" s="20">
        <v>2270</v>
      </c>
      <c r="T265" s="20" t="s">
        <v>2473</v>
      </c>
      <c r="U265" s="20">
        <v>4873</v>
      </c>
      <c r="W265" s="20" t="s">
        <v>2837</v>
      </c>
      <c r="X265" s="20">
        <v>2566</v>
      </c>
      <c r="Z265" s="20" t="s">
        <v>3201</v>
      </c>
      <c r="AA265" s="20">
        <v>673</v>
      </c>
      <c r="AC265" s="20" t="s">
        <v>3565</v>
      </c>
      <c r="AD265" s="20">
        <v>5413</v>
      </c>
      <c r="AF265" s="20" t="s">
        <v>3929</v>
      </c>
      <c r="AG265" s="20">
        <v>2873</v>
      </c>
      <c r="AI265" s="20" t="s">
        <v>4293</v>
      </c>
      <c r="AJ265" s="20">
        <v>1214</v>
      </c>
      <c r="AL265" s="20" t="s">
        <v>4914</v>
      </c>
      <c r="AM265" s="20">
        <v>2153</v>
      </c>
      <c r="AO265" s="20" t="s">
        <v>4915</v>
      </c>
      <c r="AP265" s="20">
        <v>492</v>
      </c>
      <c r="AS265" s="20" t="s">
        <v>271</v>
      </c>
      <c r="AT265" s="29" t="s">
        <v>380</v>
      </c>
    </row>
    <row r="266" spans="2:46">
      <c r="B266" s="20" t="s">
        <v>272</v>
      </c>
      <c r="C266" s="20">
        <v>5443</v>
      </c>
      <c r="E266" s="20" t="s">
        <v>654</v>
      </c>
      <c r="F266" s="20">
        <v>4120</v>
      </c>
      <c r="H266" s="20" t="s">
        <v>1018</v>
      </c>
      <c r="I266" s="20">
        <v>3087</v>
      </c>
      <c r="K266" s="20" t="s">
        <v>1382</v>
      </c>
      <c r="L266" s="20">
        <v>3348</v>
      </c>
      <c r="N266" s="20" t="s">
        <v>1746</v>
      </c>
      <c r="O266" s="20">
        <v>302</v>
      </c>
      <c r="Q266" s="20" t="s">
        <v>2110</v>
      </c>
      <c r="R266" s="20">
        <v>2216</v>
      </c>
      <c r="T266" s="20" t="s">
        <v>2474</v>
      </c>
      <c r="U266" s="20">
        <v>4927</v>
      </c>
      <c r="W266" s="20" t="s">
        <v>2838</v>
      </c>
      <c r="X266" s="20">
        <v>2512</v>
      </c>
      <c r="Z266" s="20" t="s">
        <v>3202</v>
      </c>
      <c r="AA266" s="20">
        <v>727</v>
      </c>
      <c r="AC266" s="20" t="s">
        <v>3566</v>
      </c>
      <c r="AD266" s="20">
        <v>5367</v>
      </c>
      <c r="AF266" s="20" t="s">
        <v>3930</v>
      </c>
      <c r="AG266" s="20">
        <v>2449</v>
      </c>
      <c r="AI266" s="20" t="s">
        <v>4294</v>
      </c>
      <c r="AJ266" s="20">
        <v>1202</v>
      </c>
      <c r="AL266" s="20" t="s">
        <v>4916</v>
      </c>
      <c r="AM266" s="20">
        <v>2099</v>
      </c>
      <c r="AO266" s="20" t="s">
        <v>4917</v>
      </c>
      <c r="AP266" s="20">
        <v>466</v>
      </c>
      <c r="AS266" s="20" t="s">
        <v>272</v>
      </c>
      <c r="AT266" s="29" t="s">
        <v>380</v>
      </c>
    </row>
    <row r="267" spans="2:46">
      <c r="B267" s="20" t="s">
        <v>273</v>
      </c>
      <c r="C267" s="20">
        <v>4430</v>
      </c>
      <c r="E267" s="20" t="s">
        <v>655</v>
      </c>
      <c r="F267" s="20">
        <v>4078</v>
      </c>
      <c r="H267" s="20" t="s">
        <v>1019</v>
      </c>
      <c r="I267" s="20">
        <v>2013</v>
      </c>
      <c r="K267" s="20" t="s">
        <v>1383</v>
      </c>
      <c r="L267" s="20">
        <v>3725</v>
      </c>
      <c r="N267" s="20" t="s">
        <v>1747</v>
      </c>
      <c r="O267" s="20">
        <v>337</v>
      </c>
      <c r="Q267" s="20" t="s">
        <v>2111</v>
      </c>
      <c r="R267" s="20">
        <v>1839</v>
      </c>
      <c r="T267" s="20" t="s">
        <v>2475</v>
      </c>
      <c r="U267" s="20">
        <v>4083</v>
      </c>
      <c r="W267" s="20" t="s">
        <v>2839</v>
      </c>
      <c r="X267" s="20">
        <v>3585</v>
      </c>
      <c r="Z267" s="20" t="s">
        <v>3203</v>
      </c>
      <c r="AA267" s="20">
        <v>1104</v>
      </c>
      <c r="AC267" s="20" t="s">
        <v>3567</v>
      </c>
      <c r="AD267" s="20">
        <v>5125</v>
      </c>
      <c r="AF267" s="20" t="s">
        <v>3931</v>
      </c>
      <c r="AG267" s="20">
        <v>2853</v>
      </c>
      <c r="AI267" s="20" t="s">
        <v>4295</v>
      </c>
      <c r="AJ267" s="20">
        <v>1351</v>
      </c>
      <c r="AL267" s="20" t="s">
        <v>4918</v>
      </c>
      <c r="AM267" s="20">
        <v>1722</v>
      </c>
      <c r="AO267" s="20" t="s">
        <v>4919</v>
      </c>
      <c r="AP267" s="20">
        <v>1635</v>
      </c>
      <c r="AS267" s="20" t="s">
        <v>273</v>
      </c>
      <c r="AT267" s="29" t="s">
        <v>380</v>
      </c>
    </row>
    <row r="268" spans="2:46">
      <c r="B268" s="20" t="s">
        <v>274</v>
      </c>
      <c r="C268" s="20">
        <v>4377</v>
      </c>
      <c r="E268" s="20" t="s">
        <v>656</v>
      </c>
      <c r="F268" s="20">
        <v>4121</v>
      </c>
      <c r="H268" s="20" t="s">
        <v>1020</v>
      </c>
      <c r="I268" s="20">
        <v>1933</v>
      </c>
      <c r="K268" s="20" t="s">
        <v>1384</v>
      </c>
      <c r="L268" s="20">
        <v>3671</v>
      </c>
      <c r="N268" s="20" t="s">
        <v>1748</v>
      </c>
      <c r="O268" s="20">
        <v>370</v>
      </c>
      <c r="Q268" s="20" t="s">
        <v>2112</v>
      </c>
      <c r="R268" s="20">
        <v>1893</v>
      </c>
      <c r="T268" s="20" t="s">
        <v>2476</v>
      </c>
      <c r="U268" s="20">
        <v>4038</v>
      </c>
      <c r="W268" s="20" t="s">
        <v>2840</v>
      </c>
      <c r="X268" s="20">
        <v>3666</v>
      </c>
      <c r="Z268" s="20" t="s">
        <v>3204</v>
      </c>
      <c r="AA268" s="20">
        <v>1050</v>
      </c>
      <c r="AC268" s="20" t="s">
        <v>3568</v>
      </c>
      <c r="AD268" s="20">
        <v>5148</v>
      </c>
      <c r="AF268" s="20" t="s">
        <v>3932</v>
      </c>
      <c r="AG268" s="20">
        <v>2799</v>
      </c>
      <c r="AI268" s="20" t="s">
        <v>4296</v>
      </c>
      <c r="AJ268" s="20">
        <v>1817</v>
      </c>
      <c r="AL268" s="20" t="s">
        <v>4920</v>
      </c>
      <c r="AM268" s="20">
        <v>1776</v>
      </c>
      <c r="AO268" s="20" t="s">
        <v>4921</v>
      </c>
      <c r="AP268" s="20">
        <v>1610</v>
      </c>
      <c r="AS268" s="20" t="s">
        <v>274</v>
      </c>
      <c r="AT268" s="29" t="s">
        <v>380</v>
      </c>
    </row>
    <row r="269" spans="2:46">
      <c r="B269" s="20" t="s">
        <v>275</v>
      </c>
      <c r="C269" s="20">
        <v>5494</v>
      </c>
      <c r="E269" s="20" t="s">
        <v>657</v>
      </c>
      <c r="F269" s="20">
        <v>4161</v>
      </c>
      <c r="H269" s="20" t="s">
        <v>1021</v>
      </c>
      <c r="I269" s="20">
        <v>1879</v>
      </c>
      <c r="K269" s="20" t="s">
        <v>1385</v>
      </c>
      <c r="L269" s="20">
        <v>3617</v>
      </c>
      <c r="N269" s="20" t="s">
        <v>1749</v>
      </c>
      <c r="O269" s="20">
        <v>398</v>
      </c>
      <c r="Q269" s="20" t="s">
        <v>2113</v>
      </c>
      <c r="R269" s="20">
        <v>1947</v>
      </c>
      <c r="T269" s="20" t="s">
        <v>2477</v>
      </c>
      <c r="U269" s="20">
        <v>3991</v>
      </c>
      <c r="W269" s="20" t="s">
        <v>2841</v>
      </c>
      <c r="X269" s="20">
        <v>3720</v>
      </c>
      <c r="Z269" s="20" t="s">
        <v>3205</v>
      </c>
      <c r="AA269" s="20">
        <v>996</v>
      </c>
      <c r="AC269" s="20" t="s">
        <v>3569</v>
      </c>
      <c r="AD269" s="20">
        <v>5176</v>
      </c>
      <c r="AF269" s="20" t="s">
        <v>3933</v>
      </c>
      <c r="AG269" s="20">
        <v>2746</v>
      </c>
      <c r="AI269" s="20" t="s">
        <v>4297</v>
      </c>
      <c r="AJ269" s="20">
        <v>1284</v>
      </c>
      <c r="AL269" s="20" t="s">
        <v>4922</v>
      </c>
      <c r="AM269" s="20">
        <v>1830</v>
      </c>
      <c r="AO269" s="20" t="s">
        <v>4923</v>
      </c>
      <c r="AP269" s="20">
        <v>1585</v>
      </c>
      <c r="AS269" s="20" t="s">
        <v>275</v>
      </c>
      <c r="AT269" s="29" t="s">
        <v>380</v>
      </c>
    </row>
    <row r="270" spans="2:46">
      <c r="B270" s="20" t="s">
        <v>276</v>
      </c>
      <c r="C270" s="20">
        <v>5444</v>
      </c>
      <c r="E270" s="20" t="s">
        <v>658</v>
      </c>
      <c r="F270" s="20">
        <v>4214</v>
      </c>
      <c r="H270" s="20" t="s">
        <v>1022</v>
      </c>
      <c r="I270" s="20">
        <v>1825</v>
      </c>
      <c r="K270" s="20" t="s">
        <v>1386</v>
      </c>
      <c r="L270" s="20">
        <v>3563</v>
      </c>
      <c r="N270" s="20" t="s">
        <v>1750</v>
      </c>
      <c r="O270" s="20">
        <v>420</v>
      </c>
      <c r="Q270" s="20" t="s">
        <v>2114</v>
      </c>
      <c r="R270" s="20">
        <v>2001</v>
      </c>
      <c r="T270" s="20" t="s">
        <v>2478</v>
      </c>
      <c r="U270" s="20">
        <v>3942</v>
      </c>
      <c r="W270" s="20" t="s">
        <v>2842</v>
      </c>
      <c r="X270" s="20">
        <v>3774</v>
      </c>
      <c r="Z270" s="20" t="s">
        <v>3206</v>
      </c>
      <c r="AA270" s="20">
        <v>942</v>
      </c>
      <c r="AC270" s="20" t="s">
        <v>3570</v>
      </c>
      <c r="AD270" s="20">
        <v>5209</v>
      </c>
      <c r="AF270" s="20" t="s">
        <v>3934</v>
      </c>
      <c r="AG270" s="20">
        <v>2692</v>
      </c>
      <c r="AI270" s="20" t="s">
        <v>4298</v>
      </c>
      <c r="AJ270" s="20">
        <v>1256</v>
      </c>
      <c r="AL270" s="20" t="s">
        <v>4924</v>
      </c>
      <c r="AM270" s="20">
        <v>1884</v>
      </c>
      <c r="AO270" s="20" t="s">
        <v>4925</v>
      </c>
      <c r="AP270" s="20">
        <v>1561</v>
      </c>
      <c r="AS270" s="20" t="s">
        <v>276</v>
      </c>
      <c r="AT270" s="29" t="s">
        <v>380</v>
      </c>
    </row>
    <row r="271" spans="2:46">
      <c r="B271" s="20" t="s">
        <v>277</v>
      </c>
      <c r="C271" s="20">
        <v>5396</v>
      </c>
      <c r="E271" s="20" t="s">
        <v>659</v>
      </c>
      <c r="F271" s="20">
        <v>4247</v>
      </c>
      <c r="H271" s="20" t="s">
        <v>1023</v>
      </c>
      <c r="I271" s="20">
        <v>1771</v>
      </c>
      <c r="K271" s="20" t="s">
        <v>1387</v>
      </c>
      <c r="L271" s="20">
        <v>3509</v>
      </c>
      <c r="N271" s="20" t="s">
        <v>1751</v>
      </c>
      <c r="O271" s="20">
        <v>397</v>
      </c>
      <c r="Q271" s="20" t="s">
        <v>2115</v>
      </c>
      <c r="R271" s="20">
        <v>2054</v>
      </c>
      <c r="T271" s="20" t="s">
        <v>2479</v>
      </c>
      <c r="U271" s="20">
        <v>5086</v>
      </c>
      <c r="W271" s="20" t="s">
        <v>2843</v>
      </c>
      <c r="X271" s="20">
        <v>3828</v>
      </c>
      <c r="Z271" s="20" t="s">
        <v>3207</v>
      </c>
      <c r="AA271" s="20">
        <v>888</v>
      </c>
      <c r="AC271" s="20" t="s">
        <v>3571</v>
      </c>
      <c r="AD271" s="20">
        <v>5243</v>
      </c>
      <c r="AF271" s="20" t="s">
        <v>3935</v>
      </c>
      <c r="AG271" s="20">
        <v>2611</v>
      </c>
      <c r="AI271" s="20" t="s">
        <v>4299</v>
      </c>
      <c r="AJ271" s="20">
        <v>1233</v>
      </c>
      <c r="AL271" s="20" t="s">
        <v>4926</v>
      </c>
      <c r="AM271" s="20">
        <v>1938</v>
      </c>
      <c r="AO271" s="20" t="s">
        <v>4927</v>
      </c>
      <c r="AP271" s="20">
        <v>1537</v>
      </c>
      <c r="AS271" s="20" t="s">
        <v>277</v>
      </c>
      <c r="AT271" s="29" t="s">
        <v>380</v>
      </c>
    </row>
    <row r="272" spans="2:46">
      <c r="B272" s="20" t="s">
        <v>278</v>
      </c>
      <c r="C272" s="20">
        <v>5350</v>
      </c>
      <c r="E272" s="20" t="s">
        <v>660</v>
      </c>
      <c r="F272" s="20">
        <v>4213</v>
      </c>
      <c r="H272" s="20" t="s">
        <v>1024</v>
      </c>
      <c r="I272" s="20">
        <v>1690</v>
      </c>
      <c r="K272" s="20" t="s">
        <v>1388</v>
      </c>
      <c r="L272" s="20">
        <v>3456</v>
      </c>
      <c r="N272" s="20" t="s">
        <v>1752</v>
      </c>
      <c r="O272" s="20">
        <v>369</v>
      </c>
      <c r="Q272" s="20" t="s">
        <v>2116</v>
      </c>
      <c r="R272" s="20">
        <v>2108</v>
      </c>
      <c r="T272" s="20" t="s">
        <v>2480</v>
      </c>
      <c r="U272" s="20">
        <v>5034</v>
      </c>
      <c r="W272" s="20" t="s">
        <v>2844</v>
      </c>
      <c r="X272" s="20">
        <v>3882</v>
      </c>
      <c r="Z272" s="20" t="s">
        <v>3208</v>
      </c>
      <c r="AA272" s="20">
        <v>834</v>
      </c>
      <c r="AC272" s="20" t="s">
        <v>3572</v>
      </c>
      <c r="AD272" s="20">
        <v>5282</v>
      </c>
      <c r="AF272" s="20" t="s">
        <v>3936</v>
      </c>
      <c r="AG272" s="20">
        <v>2557</v>
      </c>
      <c r="AI272" s="20" t="s">
        <v>4300</v>
      </c>
      <c r="AJ272" s="20" t="s">
        <v>380</v>
      </c>
      <c r="AL272" s="20" t="s">
        <v>4928</v>
      </c>
      <c r="AM272" s="20">
        <v>1992</v>
      </c>
      <c r="AO272" s="20" t="s">
        <v>4929</v>
      </c>
      <c r="AP272" s="20">
        <v>1514</v>
      </c>
      <c r="AS272" s="20" t="s">
        <v>278</v>
      </c>
      <c r="AT272" s="29" t="s">
        <v>380</v>
      </c>
    </row>
    <row r="273" spans="2:46">
      <c r="B273" s="20" t="s">
        <v>279</v>
      </c>
      <c r="C273" s="20">
        <v>5395</v>
      </c>
      <c r="E273" s="20" t="s">
        <v>661</v>
      </c>
      <c r="F273" s="20">
        <v>4160</v>
      </c>
      <c r="H273" s="20" t="s">
        <v>1025</v>
      </c>
      <c r="I273" s="20">
        <v>3141</v>
      </c>
      <c r="K273" s="20" t="s">
        <v>1389</v>
      </c>
      <c r="L273" s="20">
        <v>3402</v>
      </c>
      <c r="N273" s="20" t="s">
        <v>1753</v>
      </c>
      <c r="O273" s="20">
        <v>336</v>
      </c>
      <c r="Q273" s="20" t="s">
        <v>2117</v>
      </c>
      <c r="R273" s="20">
        <v>2162</v>
      </c>
      <c r="T273" s="20" t="s">
        <v>2481</v>
      </c>
      <c r="U273" s="20">
        <v>4981</v>
      </c>
      <c r="W273" s="20" t="s">
        <v>2845</v>
      </c>
      <c r="X273" s="20">
        <v>2458</v>
      </c>
      <c r="Z273" s="20" t="s">
        <v>3209</v>
      </c>
      <c r="AA273" s="20">
        <v>781</v>
      </c>
      <c r="AC273" s="20" t="s">
        <v>3573</v>
      </c>
      <c r="AD273" s="20">
        <v>5323</v>
      </c>
      <c r="AF273" s="20" t="s">
        <v>3937</v>
      </c>
      <c r="AG273" s="20">
        <v>2503</v>
      </c>
      <c r="AI273" s="20" t="s">
        <v>4301</v>
      </c>
      <c r="AJ273" s="20">
        <v>1215</v>
      </c>
      <c r="AL273" s="20" t="s">
        <v>4930</v>
      </c>
      <c r="AM273" s="20">
        <v>2045</v>
      </c>
      <c r="AO273" s="20" t="s">
        <v>4931</v>
      </c>
      <c r="AP273" s="20">
        <v>1491</v>
      </c>
      <c r="AS273" s="20" t="s">
        <v>279</v>
      </c>
      <c r="AT273" s="29" t="s">
        <v>380</v>
      </c>
    </row>
    <row r="274" spans="2:46">
      <c r="B274" s="20" t="s">
        <v>280</v>
      </c>
      <c r="C274" s="20">
        <v>4484</v>
      </c>
      <c r="E274" s="20" t="s">
        <v>662</v>
      </c>
      <c r="F274" s="20">
        <v>4033</v>
      </c>
      <c r="H274" s="20" t="s">
        <v>1026</v>
      </c>
      <c r="I274" s="20">
        <v>2067</v>
      </c>
      <c r="K274" s="20" t="s">
        <v>1390</v>
      </c>
      <c r="L274" s="20">
        <v>3779</v>
      </c>
      <c r="N274" s="20" t="s">
        <v>1754</v>
      </c>
      <c r="O274" s="20">
        <v>303</v>
      </c>
      <c r="Q274" s="20" t="s">
        <v>2118</v>
      </c>
      <c r="R274" s="20">
        <v>1785</v>
      </c>
      <c r="T274" s="20" t="s">
        <v>2482</v>
      </c>
      <c r="U274" s="20">
        <v>4126</v>
      </c>
      <c r="W274" s="20" t="s">
        <v>2846</v>
      </c>
      <c r="X274" s="20">
        <v>3531</v>
      </c>
      <c r="Z274" s="20" t="s">
        <v>3210</v>
      </c>
      <c r="AA274" s="20">
        <v>1157</v>
      </c>
      <c r="AC274" s="20" t="s">
        <v>3574</v>
      </c>
      <c r="AD274" s="20">
        <v>5107</v>
      </c>
      <c r="AF274" s="20" t="s">
        <v>3938</v>
      </c>
      <c r="AG274" s="20">
        <v>2907</v>
      </c>
      <c r="AI274" s="20" t="s">
        <v>4302</v>
      </c>
      <c r="AJ274" s="20">
        <v>1390</v>
      </c>
      <c r="AL274" s="20" t="s">
        <v>4932</v>
      </c>
      <c r="AM274" s="20">
        <v>1668</v>
      </c>
      <c r="AO274" s="20" t="s">
        <v>4933</v>
      </c>
      <c r="AP274" s="20">
        <v>1469</v>
      </c>
      <c r="AS274" s="20" t="s">
        <v>280</v>
      </c>
      <c r="AT274" s="29" t="s">
        <v>380</v>
      </c>
    </row>
    <row r="275" spans="2:46">
      <c r="B275" s="20" t="s">
        <v>281</v>
      </c>
      <c r="C275" s="20">
        <v>4538</v>
      </c>
      <c r="E275" s="20" t="s">
        <v>663</v>
      </c>
      <c r="F275" s="20">
        <v>3986</v>
      </c>
      <c r="H275" s="20" t="s">
        <v>1027</v>
      </c>
      <c r="I275" s="20">
        <v>2121</v>
      </c>
      <c r="K275" s="20" t="s">
        <v>1391</v>
      </c>
      <c r="L275" s="20">
        <v>3833</v>
      </c>
      <c r="N275" s="20" t="s">
        <v>1755</v>
      </c>
      <c r="O275" s="20">
        <v>244</v>
      </c>
      <c r="Q275" s="20" t="s">
        <v>2119</v>
      </c>
      <c r="R275" s="20">
        <v>1731</v>
      </c>
      <c r="T275" s="20" t="s">
        <v>2483</v>
      </c>
      <c r="U275" s="20">
        <v>4166</v>
      </c>
      <c r="W275" s="20" t="s">
        <v>2847</v>
      </c>
      <c r="X275" s="20">
        <v>3478</v>
      </c>
      <c r="Z275" s="20" t="s">
        <v>3211</v>
      </c>
      <c r="AA275" s="20">
        <v>14</v>
      </c>
      <c r="AC275" s="20" t="s">
        <v>3575</v>
      </c>
      <c r="AD275" s="20">
        <v>5116</v>
      </c>
      <c r="AF275" s="20" t="s">
        <v>3939</v>
      </c>
      <c r="AG275" s="20">
        <v>2988</v>
      </c>
      <c r="AI275" s="20" t="s">
        <v>4303</v>
      </c>
      <c r="AJ275" s="20">
        <v>1431</v>
      </c>
      <c r="AL275" s="20" t="s">
        <v>4934</v>
      </c>
      <c r="AM275" s="20">
        <v>3119</v>
      </c>
      <c r="AO275" s="20" t="s">
        <v>4935</v>
      </c>
      <c r="AP275" s="20">
        <v>1447</v>
      </c>
      <c r="AS275" s="20" t="s">
        <v>281</v>
      </c>
      <c r="AT275" s="29" t="s">
        <v>380</v>
      </c>
    </row>
    <row r="276" spans="2:46">
      <c r="B276" s="20" t="s">
        <v>282</v>
      </c>
      <c r="C276" s="20">
        <v>4592</v>
      </c>
      <c r="E276" s="20" t="s">
        <v>664</v>
      </c>
      <c r="F276" s="20">
        <v>3912</v>
      </c>
      <c r="H276" s="20" t="s">
        <v>1028</v>
      </c>
      <c r="I276" s="20">
        <v>2175</v>
      </c>
      <c r="K276" s="20" t="s">
        <v>1392</v>
      </c>
      <c r="L276" s="20">
        <v>3887</v>
      </c>
      <c r="N276" s="20" t="s">
        <v>1756</v>
      </c>
      <c r="O276" s="20">
        <v>201</v>
      </c>
      <c r="Q276" s="20" t="s">
        <v>2120</v>
      </c>
      <c r="R276" s="20">
        <v>1677</v>
      </c>
      <c r="T276" s="20" t="s">
        <v>2484</v>
      </c>
      <c r="U276" s="20">
        <v>4202</v>
      </c>
      <c r="W276" s="20" t="s">
        <v>2848</v>
      </c>
      <c r="X276" s="20">
        <v>3424</v>
      </c>
      <c r="Z276" s="20" t="s">
        <v>3212</v>
      </c>
      <c r="AA276" s="20">
        <v>65</v>
      </c>
      <c r="AC276" s="20" t="s">
        <v>3576</v>
      </c>
      <c r="AD276" s="20">
        <v>5137</v>
      </c>
      <c r="AF276" s="20" t="s">
        <v>3940</v>
      </c>
      <c r="AG276" s="20" t="s">
        <v>380</v>
      </c>
      <c r="AI276" s="20" t="s">
        <v>4304</v>
      </c>
      <c r="AJ276" s="20">
        <v>1475</v>
      </c>
      <c r="AL276" s="20" t="s">
        <v>4936</v>
      </c>
      <c r="AM276" s="20">
        <v>3065</v>
      </c>
      <c r="AO276" s="20" t="s">
        <v>4937</v>
      </c>
      <c r="AP276" s="20">
        <v>1426</v>
      </c>
      <c r="AS276" s="20" t="s">
        <v>282</v>
      </c>
      <c r="AT276" s="29" t="s">
        <v>380</v>
      </c>
    </row>
    <row r="277" spans="2:46">
      <c r="B277" s="20" t="s">
        <v>283</v>
      </c>
      <c r="C277" s="20">
        <v>4673</v>
      </c>
      <c r="E277" s="20" t="s">
        <v>665</v>
      </c>
      <c r="F277" s="20">
        <v>5055</v>
      </c>
      <c r="H277" s="20" t="s">
        <v>1029</v>
      </c>
      <c r="I277" s="20">
        <v>2229</v>
      </c>
      <c r="K277" s="20" t="s">
        <v>1393</v>
      </c>
      <c r="L277" s="20">
        <v>2436</v>
      </c>
      <c r="N277" s="20" t="s">
        <v>1757</v>
      </c>
      <c r="O277" s="20">
        <v>156</v>
      </c>
      <c r="Q277" s="20" t="s">
        <v>2121</v>
      </c>
      <c r="R277" s="20">
        <v>3128</v>
      </c>
      <c r="T277" s="20" t="s">
        <v>2485</v>
      </c>
      <c r="U277" s="20">
        <v>4236</v>
      </c>
      <c r="W277" s="20" t="s">
        <v>2849</v>
      </c>
      <c r="X277" s="20">
        <v>3343</v>
      </c>
      <c r="Z277" s="20" t="s">
        <v>3213</v>
      </c>
      <c r="AA277" s="20">
        <v>114</v>
      </c>
      <c r="AC277" s="20" t="s">
        <v>3577</v>
      </c>
      <c r="AD277" s="20">
        <v>5162</v>
      </c>
      <c r="AF277" s="20" t="s">
        <v>3941</v>
      </c>
      <c r="AG277" s="20">
        <v>3042</v>
      </c>
      <c r="AI277" s="20" t="s">
        <v>4305</v>
      </c>
      <c r="AJ277" s="20">
        <v>1521</v>
      </c>
      <c r="AL277" s="20" t="s">
        <v>4938</v>
      </c>
      <c r="AM277" s="20">
        <v>3011</v>
      </c>
      <c r="AO277" s="20" t="s">
        <v>4939</v>
      </c>
      <c r="AP277" s="20">
        <v>1406</v>
      </c>
      <c r="AS277" s="20" t="s">
        <v>283</v>
      </c>
      <c r="AT277" s="29" t="s">
        <v>380</v>
      </c>
    </row>
    <row r="278" spans="2:46">
      <c r="B278" s="20" t="s">
        <v>284</v>
      </c>
      <c r="C278" s="20">
        <v>4726</v>
      </c>
      <c r="E278" s="20" t="s">
        <v>666</v>
      </c>
      <c r="F278" s="20">
        <v>5003</v>
      </c>
      <c r="H278" s="20" t="s">
        <v>1030</v>
      </c>
      <c r="I278" s="20">
        <v>2310</v>
      </c>
      <c r="K278" s="20" t="s">
        <v>1394</v>
      </c>
      <c r="L278" s="20">
        <v>2490</v>
      </c>
      <c r="N278" s="20" t="s">
        <v>1758</v>
      </c>
      <c r="O278" s="20">
        <v>109</v>
      </c>
      <c r="Q278" s="20" t="s">
        <v>2122</v>
      </c>
      <c r="R278" s="20">
        <v>3074</v>
      </c>
      <c r="T278" s="20" t="s">
        <v>2486</v>
      </c>
      <c r="U278" s="20">
        <v>4267</v>
      </c>
      <c r="W278" s="20" t="s">
        <v>2850</v>
      </c>
      <c r="X278" s="20">
        <v>3289</v>
      </c>
      <c r="Z278" s="20" t="s">
        <v>3214</v>
      </c>
      <c r="AA278" s="20">
        <v>161</v>
      </c>
      <c r="AC278" s="20" t="s">
        <v>3578</v>
      </c>
      <c r="AD278" s="20">
        <v>5193</v>
      </c>
      <c r="AF278" s="20" t="s">
        <v>3942</v>
      </c>
      <c r="AG278" s="20">
        <v>3096</v>
      </c>
      <c r="AI278" s="20" t="s">
        <v>4306</v>
      </c>
      <c r="AJ278" s="20">
        <v>1569</v>
      </c>
      <c r="AL278" s="20" t="s">
        <v>4940</v>
      </c>
      <c r="AM278" s="20">
        <v>2957</v>
      </c>
      <c r="AO278" s="20" t="s">
        <v>4941</v>
      </c>
      <c r="AP278" s="20">
        <v>1385</v>
      </c>
      <c r="AS278" s="20" t="s">
        <v>284</v>
      </c>
      <c r="AT278" s="29" t="s">
        <v>380</v>
      </c>
    </row>
    <row r="279" spans="2:46">
      <c r="B279" s="20" t="s">
        <v>285</v>
      </c>
      <c r="C279" s="20">
        <v>4780</v>
      </c>
      <c r="E279" s="20" t="s">
        <v>667</v>
      </c>
      <c r="F279" s="20">
        <v>4949</v>
      </c>
      <c r="H279" s="20" t="s">
        <v>1031</v>
      </c>
      <c r="I279" s="20">
        <v>2364</v>
      </c>
      <c r="K279" s="20" t="s">
        <v>1395</v>
      </c>
      <c r="L279" s="20">
        <v>2544</v>
      </c>
      <c r="N279" s="20" t="s">
        <v>1759</v>
      </c>
      <c r="O279" s="20" t="s">
        <v>380</v>
      </c>
      <c r="Q279" s="20" t="s">
        <v>2123</v>
      </c>
      <c r="R279" s="20">
        <v>3020</v>
      </c>
      <c r="T279" s="20" t="s">
        <v>2487</v>
      </c>
      <c r="U279" s="20">
        <v>4292</v>
      </c>
      <c r="W279" s="20" t="s">
        <v>2851</v>
      </c>
      <c r="X279" s="20">
        <v>3235</v>
      </c>
      <c r="Z279" s="20" t="s">
        <v>3215</v>
      </c>
      <c r="AA279" s="20">
        <v>206</v>
      </c>
      <c r="AC279" s="20" t="s">
        <v>3579</v>
      </c>
      <c r="AD279" s="20">
        <v>5226</v>
      </c>
      <c r="AF279" s="20" t="s">
        <v>3943</v>
      </c>
      <c r="AG279" s="20">
        <v>1645</v>
      </c>
      <c r="AI279" s="20" t="s">
        <v>4307</v>
      </c>
      <c r="AJ279" s="20">
        <v>1619</v>
      </c>
      <c r="AL279" s="20" t="s">
        <v>4942</v>
      </c>
      <c r="AM279" s="20">
        <v>2903</v>
      </c>
      <c r="AO279" s="20" t="s">
        <v>4943</v>
      </c>
      <c r="AP279" s="20">
        <v>1405</v>
      </c>
      <c r="AS279" s="20" t="s">
        <v>285</v>
      </c>
      <c r="AT279" s="29" t="s">
        <v>380</v>
      </c>
    </row>
    <row r="280" spans="2:46">
      <c r="B280" s="20" t="s">
        <v>286</v>
      </c>
      <c r="C280" s="20">
        <v>4834</v>
      </c>
      <c r="E280" s="20" t="s">
        <v>668</v>
      </c>
      <c r="F280" s="20">
        <v>4868</v>
      </c>
      <c r="H280" s="20" t="s">
        <v>1032</v>
      </c>
      <c r="I280" s="20">
        <v>2388</v>
      </c>
      <c r="K280" s="20" t="s">
        <v>1396</v>
      </c>
      <c r="L280" s="20">
        <v>2598</v>
      </c>
      <c r="N280" s="20" t="s">
        <v>1760</v>
      </c>
      <c r="O280" s="20">
        <v>1178</v>
      </c>
      <c r="Q280" s="20" t="s">
        <v>2124</v>
      </c>
      <c r="R280" s="20">
        <v>2966</v>
      </c>
      <c r="T280" s="20" t="s">
        <v>2488</v>
      </c>
      <c r="U280" s="20">
        <v>4304</v>
      </c>
      <c r="W280" s="20" t="s">
        <v>2852</v>
      </c>
      <c r="X280" s="20">
        <v>3181</v>
      </c>
      <c r="Z280" s="20" t="s">
        <v>3216</v>
      </c>
      <c r="AA280" s="20">
        <v>249</v>
      </c>
      <c r="AC280" s="20" t="s">
        <v>3580</v>
      </c>
      <c r="AD280" s="20">
        <v>5263</v>
      </c>
      <c r="AF280" s="20" t="s">
        <v>3944</v>
      </c>
      <c r="AG280" s="20">
        <v>1726</v>
      </c>
      <c r="AI280" s="20" t="s">
        <v>4308</v>
      </c>
      <c r="AJ280" s="20">
        <v>476</v>
      </c>
      <c r="AL280" s="20" t="s">
        <v>4944</v>
      </c>
      <c r="AM280" s="20">
        <v>2849</v>
      </c>
      <c r="AO280" s="20" t="s">
        <v>4945</v>
      </c>
      <c r="AP280" s="20">
        <v>1425</v>
      </c>
      <c r="AS280" s="20" t="s">
        <v>286</v>
      </c>
      <c r="AT280" s="29" t="s">
        <v>380</v>
      </c>
    </row>
    <row r="281" spans="2:46">
      <c r="B281" s="20"/>
      <c r="C281" s="20"/>
      <c r="E281" s="20"/>
      <c r="F281" s="20"/>
      <c r="H281" s="20"/>
      <c r="I281" s="20"/>
      <c r="K281" s="20"/>
      <c r="L281" s="20"/>
      <c r="N281" s="20"/>
      <c r="O281" s="20"/>
      <c r="Q281" s="20"/>
      <c r="R281" s="20"/>
      <c r="T281" s="20"/>
      <c r="U281" s="20"/>
      <c r="W281" s="20"/>
      <c r="X281" s="20"/>
      <c r="Z281" s="20"/>
      <c r="AA281" s="20"/>
      <c r="AC281" s="20"/>
      <c r="AD281" s="20"/>
      <c r="AF281" s="20"/>
      <c r="AG281" s="20"/>
      <c r="AI281" s="20"/>
      <c r="AJ281" s="20"/>
      <c r="AL281" s="20"/>
      <c r="AM281" s="20"/>
      <c r="AO281" s="20"/>
      <c r="AP281" s="20"/>
      <c r="AS281" s="20"/>
      <c r="AT281" s="29"/>
    </row>
    <row r="282" spans="2:46" s="28" customFormat="1">
      <c r="B282" s="27" t="s">
        <v>287</v>
      </c>
      <c r="C282" s="27">
        <v>4916</v>
      </c>
      <c r="E282" s="27" t="s">
        <v>669</v>
      </c>
      <c r="F282" s="27">
        <v>4814</v>
      </c>
      <c r="H282" s="27" t="s">
        <v>1033</v>
      </c>
      <c r="I282" s="27">
        <v>2284</v>
      </c>
      <c r="K282" s="27" t="s">
        <v>1397</v>
      </c>
      <c r="L282" s="27">
        <v>2652</v>
      </c>
      <c r="N282" s="27" t="s">
        <v>1761</v>
      </c>
      <c r="O282" s="35">
        <v>1126</v>
      </c>
      <c r="Q282" s="27" t="s">
        <v>2125</v>
      </c>
      <c r="R282" s="27">
        <v>2912</v>
      </c>
      <c r="T282" s="27" t="s">
        <v>2489</v>
      </c>
      <c r="U282" s="27">
        <v>4281</v>
      </c>
      <c r="W282" s="27" t="s">
        <v>2853</v>
      </c>
      <c r="X282" s="27">
        <v>3158</v>
      </c>
      <c r="Z282" s="27" t="s">
        <v>3217</v>
      </c>
      <c r="AA282" s="27">
        <v>289</v>
      </c>
      <c r="AC282" s="27" t="s">
        <v>3581</v>
      </c>
      <c r="AD282" s="27">
        <v>5303</v>
      </c>
      <c r="AF282" s="27" t="s">
        <v>3945</v>
      </c>
      <c r="AG282" s="27">
        <v>1780</v>
      </c>
      <c r="AI282" s="27" t="s">
        <v>4309</v>
      </c>
      <c r="AJ282" s="27">
        <v>628</v>
      </c>
      <c r="AL282" s="27" t="s">
        <v>4946</v>
      </c>
      <c r="AM282" s="27">
        <v>2795</v>
      </c>
      <c r="AO282" s="27" t="s">
        <v>4947</v>
      </c>
      <c r="AP282" s="27">
        <v>1446</v>
      </c>
      <c r="AS282" s="27" t="s">
        <v>287</v>
      </c>
      <c r="AT282" s="27" t="s">
        <v>380</v>
      </c>
    </row>
    <row r="283" spans="2:46">
      <c r="B283" s="20" t="s">
        <v>288</v>
      </c>
      <c r="C283" s="20">
        <v>4969</v>
      </c>
      <c r="E283" s="20" t="s">
        <v>670</v>
      </c>
      <c r="F283" s="20">
        <v>4760</v>
      </c>
      <c r="H283" s="20" t="s">
        <v>1034</v>
      </c>
      <c r="I283" s="20">
        <v>2230</v>
      </c>
      <c r="K283" s="20" t="s">
        <v>1398</v>
      </c>
      <c r="L283" s="20">
        <v>2706</v>
      </c>
      <c r="N283" s="20" t="s">
        <v>1762</v>
      </c>
      <c r="O283" s="20">
        <v>1072</v>
      </c>
      <c r="Q283" s="20" t="s">
        <v>2126</v>
      </c>
      <c r="R283" s="20">
        <v>2858</v>
      </c>
      <c r="T283" s="20" t="s">
        <v>2490</v>
      </c>
      <c r="U283" s="20">
        <v>4253</v>
      </c>
      <c r="W283" s="20" t="s">
        <v>2854</v>
      </c>
      <c r="X283" s="20">
        <v>3209</v>
      </c>
      <c r="Z283" s="20" t="s">
        <v>3218</v>
      </c>
      <c r="AA283" s="20">
        <v>325</v>
      </c>
      <c r="AC283" s="20" t="s">
        <v>3582</v>
      </c>
      <c r="AD283" s="20">
        <v>5346</v>
      </c>
      <c r="AF283" s="20" t="s">
        <v>3946</v>
      </c>
      <c r="AG283" s="20">
        <v>1834</v>
      </c>
      <c r="AI283" s="20" t="s">
        <v>4310</v>
      </c>
      <c r="AJ283" s="20">
        <v>582</v>
      </c>
      <c r="AL283" s="20" t="s">
        <v>4948</v>
      </c>
      <c r="AM283" s="20">
        <v>2715</v>
      </c>
      <c r="AO283" s="20" t="s">
        <v>4949</v>
      </c>
      <c r="AP283" s="20">
        <v>1468</v>
      </c>
      <c r="AS283" s="20" t="s">
        <v>288</v>
      </c>
      <c r="AT283" s="20" t="s">
        <v>380</v>
      </c>
    </row>
    <row r="284" spans="2:46">
      <c r="B284" s="20" t="s">
        <v>289</v>
      </c>
      <c r="C284" s="20">
        <v>5022</v>
      </c>
      <c r="E284" s="20" t="s">
        <v>671</v>
      </c>
      <c r="F284" s="20">
        <v>4345</v>
      </c>
      <c r="H284" s="20" t="s">
        <v>1035</v>
      </c>
      <c r="I284" s="20">
        <v>2176</v>
      </c>
      <c r="K284" s="20" t="s">
        <v>1399</v>
      </c>
      <c r="L284" s="20">
        <v>2759</v>
      </c>
      <c r="N284" s="20" t="s">
        <v>1763</v>
      </c>
      <c r="O284" s="20">
        <v>1018</v>
      </c>
      <c r="Q284" s="20" t="s">
        <v>2127</v>
      </c>
      <c r="R284" s="20">
        <v>2804</v>
      </c>
      <c r="T284" s="20" t="s">
        <v>2491</v>
      </c>
      <c r="U284" s="20">
        <v>4220</v>
      </c>
      <c r="W284" s="20" t="s">
        <v>2855</v>
      </c>
      <c r="X284" s="20">
        <v>3263</v>
      </c>
      <c r="Z284" s="20" t="s">
        <v>3219</v>
      </c>
      <c r="AA284" s="20">
        <v>359</v>
      </c>
      <c r="AC284" s="20" t="s">
        <v>3583</v>
      </c>
      <c r="AD284" s="20">
        <v>5391</v>
      </c>
      <c r="AF284" s="20" t="s">
        <v>3947</v>
      </c>
      <c r="AG284" s="20">
        <v>1888</v>
      </c>
      <c r="AI284" s="20" t="s">
        <v>4311</v>
      </c>
      <c r="AJ284" s="20">
        <v>636</v>
      </c>
      <c r="AL284" s="20" t="s">
        <v>4950</v>
      </c>
      <c r="AM284" s="20">
        <v>2661</v>
      </c>
      <c r="AO284" s="20" t="s">
        <v>4951</v>
      </c>
      <c r="AP284" s="33">
        <v>1490</v>
      </c>
      <c r="AS284" s="20" t="s">
        <v>289</v>
      </c>
      <c r="AT284" s="20" t="s">
        <v>380</v>
      </c>
    </row>
    <row r="285" spans="2:46">
      <c r="B285" s="20" t="s">
        <v>290</v>
      </c>
      <c r="C285" s="20">
        <v>5074</v>
      </c>
      <c r="E285" s="20" t="s">
        <v>672</v>
      </c>
      <c r="F285" s="20">
        <v>4653</v>
      </c>
      <c r="H285" s="20" t="s">
        <v>1036</v>
      </c>
      <c r="I285" s="20">
        <v>2122</v>
      </c>
      <c r="K285" s="20" t="s">
        <v>1400</v>
      </c>
      <c r="L285" s="20">
        <v>2813</v>
      </c>
      <c r="N285" s="20" t="s">
        <v>1764</v>
      </c>
      <c r="O285" s="20">
        <v>937</v>
      </c>
      <c r="Q285" s="20" t="s">
        <v>2128</v>
      </c>
      <c r="R285" s="20">
        <v>2751</v>
      </c>
      <c r="T285" s="20" t="s">
        <v>2492</v>
      </c>
      <c r="U285" s="20">
        <v>4186</v>
      </c>
      <c r="W285" s="20" t="s">
        <v>2856</v>
      </c>
      <c r="X285" s="20">
        <v>3317</v>
      </c>
      <c r="Z285" s="20" t="s">
        <v>3220</v>
      </c>
      <c r="AA285" s="20">
        <v>326</v>
      </c>
      <c r="AC285" s="20" t="s">
        <v>3584</v>
      </c>
      <c r="AD285" s="20">
        <v>5438</v>
      </c>
      <c r="AF285" s="20" t="s">
        <v>3948</v>
      </c>
      <c r="AG285" s="20">
        <v>1942</v>
      </c>
      <c r="AI285" s="20" t="s">
        <v>4312</v>
      </c>
      <c r="AJ285" s="20" t="s">
        <v>380</v>
      </c>
      <c r="AL285" s="20" t="s">
        <v>4952</v>
      </c>
      <c r="AM285" s="20">
        <v>2607</v>
      </c>
      <c r="AO285" s="20" t="s">
        <v>4953</v>
      </c>
      <c r="AP285" s="33">
        <v>1513</v>
      </c>
      <c r="AS285" s="20" t="s">
        <v>290</v>
      </c>
      <c r="AT285" s="20" t="s">
        <v>380</v>
      </c>
    </row>
    <row r="286" spans="2:46">
      <c r="B286" s="20" t="s">
        <v>291</v>
      </c>
      <c r="C286" s="20">
        <v>3930</v>
      </c>
      <c r="E286" s="20" t="s">
        <v>673</v>
      </c>
      <c r="F286" s="20">
        <v>4572</v>
      </c>
      <c r="H286" s="20" t="s">
        <v>1037</v>
      </c>
      <c r="I286" s="20">
        <v>2068</v>
      </c>
      <c r="K286" s="20" t="s">
        <v>1401</v>
      </c>
      <c r="L286" s="20">
        <v>2867</v>
      </c>
      <c r="N286" s="20" t="s">
        <v>1765</v>
      </c>
      <c r="O286" s="20">
        <v>883</v>
      </c>
      <c r="Q286" s="20" t="s">
        <v>2129</v>
      </c>
      <c r="R286" s="20">
        <v>2697</v>
      </c>
      <c r="T286" s="20" t="s">
        <v>2493</v>
      </c>
      <c r="U286" s="20">
        <v>4147</v>
      </c>
      <c r="W286" s="20" t="s">
        <v>2857</v>
      </c>
      <c r="X286" s="20">
        <v>3398</v>
      </c>
      <c r="Z286" s="20" t="s">
        <v>3221</v>
      </c>
      <c r="AA286" s="20">
        <v>290</v>
      </c>
      <c r="AC286" s="20" t="s">
        <v>3585</v>
      </c>
      <c r="AD286" s="20">
        <v>5487</v>
      </c>
      <c r="AF286" s="20" t="s">
        <v>3949</v>
      </c>
      <c r="AG286" s="20">
        <v>2022</v>
      </c>
      <c r="AI286" s="20" t="s">
        <v>4313</v>
      </c>
      <c r="AJ286" s="20">
        <v>690</v>
      </c>
      <c r="AL286" s="20" t="s">
        <v>4954</v>
      </c>
      <c r="AM286" s="20">
        <v>2553</v>
      </c>
      <c r="AO286" s="20" t="s">
        <v>4955</v>
      </c>
      <c r="AP286" s="20">
        <v>1536</v>
      </c>
      <c r="AS286" s="20" t="s">
        <v>291</v>
      </c>
      <c r="AT286" s="20" t="s">
        <v>380</v>
      </c>
    </row>
    <row r="287" spans="2:46">
      <c r="B287" s="20" t="s">
        <v>292</v>
      </c>
      <c r="C287" s="20">
        <v>4003</v>
      </c>
      <c r="E287" s="20" t="s">
        <v>674</v>
      </c>
      <c r="F287" s="20">
        <v>4518</v>
      </c>
      <c r="H287" s="20" t="s">
        <v>1038</v>
      </c>
      <c r="I287" s="20">
        <v>2014</v>
      </c>
      <c r="K287" s="20" t="s">
        <v>1402</v>
      </c>
      <c r="L287" s="20">
        <v>2921</v>
      </c>
      <c r="N287" s="20" t="s">
        <v>1766</v>
      </c>
      <c r="O287" s="20">
        <v>829</v>
      </c>
      <c r="Q287" s="20" t="s">
        <v>2130</v>
      </c>
      <c r="R287" s="20">
        <v>2643</v>
      </c>
      <c r="T287" s="20" t="s">
        <v>2494</v>
      </c>
      <c r="U287" s="20">
        <v>4106</v>
      </c>
      <c r="W287" s="20" t="s">
        <v>2858</v>
      </c>
      <c r="X287" s="20">
        <v>3452</v>
      </c>
      <c r="Z287" s="20" t="s">
        <v>3222</v>
      </c>
      <c r="AA287" s="20">
        <v>250</v>
      </c>
      <c r="AC287" s="20" t="s">
        <v>3586</v>
      </c>
      <c r="AD287" s="20">
        <v>5538</v>
      </c>
      <c r="AF287" s="20" t="s">
        <v>3950</v>
      </c>
      <c r="AG287" s="20">
        <v>2076</v>
      </c>
      <c r="AI287" s="20" t="s">
        <v>4314</v>
      </c>
      <c r="AJ287" s="20">
        <v>744</v>
      </c>
      <c r="AL287" s="20" t="s">
        <v>4956</v>
      </c>
      <c r="AM287" s="20">
        <v>2499</v>
      </c>
      <c r="AO287" s="20" t="s">
        <v>4957</v>
      </c>
      <c r="AP287" s="20">
        <v>1560</v>
      </c>
      <c r="AS287" s="20" t="s">
        <v>292</v>
      </c>
      <c r="AT287" s="20" t="s">
        <v>380</v>
      </c>
    </row>
    <row r="288" spans="2:46">
      <c r="B288" s="20" t="s">
        <v>293</v>
      </c>
      <c r="C288" s="20">
        <v>4049</v>
      </c>
      <c r="E288" s="20" t="s">
        <v>675</v>
      </c>
      <c r="F288" s="20">
        <v>4464</v>
      </c>
      <c r="H288" s="20" t="s">
        <v>1039</v>
      </c>
      <c r="I288" s="20">
        <v>1961</v>
      </c>
      <c r="K288" s="20" t="s">
        <v>1403</v>
      </c>
      <c r="L288" s="20">
        <v>2975</v>
      </c>
      <c r="N288" s="20" t="s">
        <v>1767</v>
      </c>
      <c r="O288" s="20">
        <v>776</v>
      </c>
      <c r="Q288" s="20" t="s">
        <v>2131</v>
      </c>
      <c r="R288" s="20">
        <v>2589</v>
      </c>
      <c r="T288" s="20" t="s">
        <v>2495</v>
      </c>
      <c r="U288" s="20">
        <v>4062</v>
      </c>
      <c r="W288" s="20" t="s">
        <v>2859</v>
      </c>
      <c r="X288" s="20">
        <v>3506</v>
      </c>
      <c r="Z288" s="20" t="s">
        <v>3223</v>
      </c>
      <c r="AA288" s="20">
        <v>207</v>
      </c>
      <c r="AC288" s="20" t="s">
        <v>3587</v>
      </c>
      <c r="AD288" s="20">
        <v>4395</v>
      </c>
      <c r="AF288" s="20" t="s">
        <v>3951</v>
      </c>
      <c r="AG288" s="20">
        <v>2130</v>
      </c>
      <c r="AI288" s="20" t="s">
        <v>4315</v>
      </c>
      <c r="AJ288" s="20">
        <v>798</v>
      </c>
      <c r="AL288" s="20" t="s">
        <v>4958</v>
      </c>
      <c r="AM288" s="20">
        <v>2445</v>
      </c>
      <c r="AO288" s="20" t="s">
        <v>4959</v>
      </c>
      <c r="AP288" s="20">
        <v>1584</v>
      </c>
      <c r="AS288" s="20" t="s">
        <v>293</v>
      </c>
      <c r="AT288" s="20" t="s">
        <v>380</v>
      </c>
    </row>
    <row r="289" spans="2:46">
      <c r="B289" s="20" t="s">
        <v>294</v>
      </c>
      <c r="C289" s="20">
        <v>5023</v>
      </c>
      <c r="E289" s="20" t="s">
        <v>676</v>
      </c>
      <c r="F289" s="20">
        <v>5272</v>
      </c>
      <c r="H289" s="20" t="s">
        <v>1040</v>
      </c>
      <c r="I289" s="20">
        <v>3088</v>
      </c>
      <c r="K289" s="20" t="s">
        <v>1404</v>
      </c>
      <c r="L289" s="20">
        <v>1848</v>
      </c>
      <c r="N289" s="20" t="s">
        <v>1768</v>
      </c>
      <c r="O289" s="20">
        <v>1550</v>
      </c>
      <c r="Q289" s="20" t="s">
        <v>2132</v>
      </c>
      <c r="R289" s="20">
        <v>3716</v>
      </c>
      <c r="T289" s="20" t="s">
        <v>2496</v>
      </c>
      <c r="U289" s="20">
        <v>4901</v>
      </c>
      <c r="W289" s="20" t="s">
        <v>2860</v>
      </c>
      <c r="X289" s="20">
        <v>2432</v>
      </c>
      <c r="Z289" s="20" t="s">
        <v>3224</v>
      </c>
      <c r="AA289" s="20">
        <v>1051</v>
      </c>
      <c r="AC289" s="20" t="s">
        <v>3588</v>
      </c>
      <c r="AD289" s="20">
        <v>4771</v>
      </c>
      <c r="AF289" s="20" t="s">
        <v>3952</v>
      </c>
      <c r="AG289" s="20">
        <v>2104</v>
      </c>
      <c r="AI289" s="20" t="s">
        <v>4316</v>
      </c>
      <c r="AJ289" s="20">
        <v>1173</v>
      </c>
      <c r="AL289" s="20" t="s">
        <v>4960</v>
      </c>
      <c r="AM289" s="20">
        <v>3572</v>
      </c>
      <c r="AO289" s="20" t="s">
        <v>4961</v>
      </c>
      <c r="AP289" s="20">
        <v>1609</v>
      </c>
      <c r="AS289" s="20" t="s">
        <v>294</v>
      </c>
      <c r="AT289" s="20" t="s">
        <v>380</v>
      </c>
    </row>
    <row r="290" spans="2:46">
      <c r="B290" s="20" t="s">
        <v>295</v>
      </c>
      <c r="C290" s="20">
        <v>5075</v>
      </c>
      <c r="E290" s="20" t="s">
        <v>677</v>
      </c>
      <c r="F290" s="20">
        <v>5335</v>
      </c>
      <c r="H290" s="20" t="s">
        <v>1041</v>
      </c>
      <c r="I290" s="20">
        <v>3142</v>
      </c>
      <c r="K290" s="20" t="s">
        <v>1405</v>
      </c>
      <c r="L290" s="20">
        <v>1794</v>
      </c>
      <c r="N290" s="20" t="s">
        <v>1769</v>
      </c>
      <c r="O290" s="20">
        <v>1599</v>
      </c>
      <c r="Q290" s="20" t="s">
        <v>2133</v>
      </c>
      <c r="R290" s="20">
        <v>8770</v>
      </c>
      <c r="T290" s="20" t="s">
        <v>2497</v>
      </c>
      <c r="U290" s="20">
        <v>4955</v>
      </c>
      <c r="W290" s="20" t="s">
        <v>2861</v>
      </c>
      <c r="X290" s="20">
        <v>3856</v>
      </c>
      <c r="Z290" s="20" t="s">
        <v>3225</v>
      </c>
      <c r="AA290" s="20">
        <v>1105</v>
      </c>
      <c r="AC290" s="20" t="s">
        <v>3589</v>
      </c>
      <c r="AD290" s="20">
        <v>4717</v>
      </c>
      <c r="AF290" s="20" t="s">
        <v>3953</v>
      </c>
      <c r="AG290" s="20">
        <v>2158</v>
      </c>
      <c r="AI290" s="20" t="s">
        <v>4317</v>
      </c>
      <c r="AJ290" s="20">
        <v>1121</v>
      </c>
      <c r="AL290" s="20" t="s">
        <v>4962</v>
      </c>
      <c r="AM290" s="20">
        <v>3628</v>
      </c>
      <c r="AO290" s="20" t="s">
        <v>4963</v>
      </c>
      <c r="AP290" s="20">
        <v>1634</v>
      </c>
      <c r="AS290" s="20" t="s">
        <v>295</v>
      </c>
      <c r="AT290" s="20" t="s">
        <v>380</v>
      </c>
    </row>
    <row r="291" spans="2:46">
      <c r="B291" s="20" t="s">
        <v>296</v>
      </c>
      <c r="C291" s="20">
        <v>3931</v>
      </c>
      <c r="E291" s="20" t="s">
        <v>678</v>
      </c>
      <c r="F291" s="20">
        <v>5380</v>
      </c>
      <c r="H291" s="20" t="s">
        <v>1042</v>
      </c>
      <c r="I291" s="20">
        <v>1691</v>
      </c>
      <c r="K291" s="20" t="s">
        <v>1406</v>
      </c>
      <c r="L291" s="20">
        <v>1740</v>
      </c>
      <c r="N291" s="20" t="s">
        <v>1770</v>
      </c>
      <c r="O291" s="20">
        <v>481</v>
      </c>
      <c r="Q291" s="20" t="s">
        <v>2134</v>
      </c>
      <c r="R291" s="32">
        <v>8826</v>
      </c>
      <c r="T291" s="20" t="s">
        <v>2498</v>
      </c>
      <c r="U291" s="20">
        <v>5009</v>
      </c>
      <c r="W291" s="20" t="s">
        <v>2862</v>
      </c>
      <c r="X291" s="20">
        <v>3802</v>
      </c>
      <c r="Z291" s="20" t="s">
        <v>3226</v>
      </c>
      <c r="AA291" s="20">
        <v>1158</v>
      </c>
      <c r="AC291" s="20" t="s">
        <v>3590</v>
      </c>
      <c r="AD291" s="20">
        <v>4664</v>
      </c>
      <c r="AF291" s="20" t="s">
        <v>3954</v>
      </c>
      <c r="AG291" s="20">
        <v>2212</v>
      </c>
      <c r="AI291" s="20" t="s">
        <v>4318</v>
      </c>
      <c r="AJ291" s="20">
        <v>1067</v>
      </c>
      <c r="AL291" s="20" t="s">
        <v>4964</v>
      </c>
      <c r="AM291" s="20">
        <v>3680</v>
      </c>
      <c r="AO291" s="20" t="s">
        <v>4965</v>
      </c>
      <c r="AP291" s="20">
        <v>465</v>
      </c>
      <c r="AS291" s="20" t="s">
        <v>296</v>
      </c>
      <c r="AT291" s="20" t="s">
        <v>380</v>
      </c>
    </row>
    <row r="292" spans="2:46">
      <c r="B292" s="20" t="s">
        <v>297</v>
      </c>
      <c r="C292" s="20">
        <v>3980</v>
      </c>
      <c r="E292" s="20" t="s">
        <v>679</v>
      </c>
      <c r="F292" s="20">
        <v>5427</v>
      </c>
      <c r="H292" s="20" t="s">
        <v>1043</v>
      </c>
      <c r="I292" s="20">
        <v>1745</v>
      </c>
      <c r="K292" s="20" t="s">
        <v>1407</v>
      </c>
      <c r="L292" s="20">
        <v>1686</v>
      </c>
      <c r="N292" s="20" t="s">
        <v>1771</v>
      </c>
      <c r="O292" s="20">
        <v>533</v>
      </c>
      <c r="Q292" s="20" t="s">
        <v>2135</v>
      </c>
      <c r="R292" s="20">
        <v>3878</v>
      </c>
      <c r="T292" s="20" t="s">
        <v>2499</v>
      </c>
      <c r="U292" s="20">
        <v>5061</v>
      </c>
      <c r="W292" s="20" t="s">
        <v>2863</v>
      </c>
      <c r="X292" s="20">
        <v>3748</v>
      </c>
      <c r="Z292" s="20" t="s">
        <v>3227</v>
      </c>
      <c r="AA292" s="20">
        <v>15</v>
      </c>
      <c r="AC292" s="20" t="s">
        <v>3591</v>
      </c>
      <c r="AD292" s="20">
        <v>4610</v>
      </c>
      <c r="AF292" s="20" t="s">
        <v>3955</v>
      </c>
      <c r="AG292" s="20">
        <v>2293</v>
      </c>
      <c r="AI292" s="20" t="s">
        <v>4319</v>
      </c>
      <c r="AJ292" s="20">
        <v>1013</v>
      </c>
      <c r="AL292" s="20" t="s">
        <v>4966</v>
      </c>
      <c r="AM292" s="20">
        <v>3734</v>
      </c>
      <c r="AO292" s="20" t="s">
        <v>4967</v>
      </c>
      <c r="AP292" s="20">
        <v>491</v>
      </c>
      <c r="AS292" s="20" t="s">
        <v>297</v>
      </c>
      <c r="AT292" s="20" t="s">
        <v>380</v>
      </c>
    </row>
    <row r="293" spans="2:46">
      <c r="B293" s="20" t="s">
        <v>298</v>
      </c>
      <c r="C293" s="20">
        <v>4027</v>
      </c>
      <c r="E293" s="20" t="s">
        <v>680</v>
      </c>
      <c r="F293" s="20">
        <v>5476</v>
      </c>
      <c r="H293" s="20" t="s">
        <v>1044</v>
      </c>
      <c r="I293" s="20">
        <v>1799</v>
      </c>
      <c r="K293" s="20" t="s">
        <v>1408</v>
      </c>
      <c r="L293" s="20">
        <v>3137</v>
      </c>
      <c r="N293" s="20" t="s">
        <v>1772</v>
      </c>
      <c r="O293" s="20">
        <v>587</v>
      </c>
      <c r="Q293" s="20" t="s">
        <v>2136</v>
      </c>
      <c r="R293" s="20">
        <v>2427</v>
      </c>
      <c r="T293" s="20" t="s">
        <v>2500</v>
      </c>
      <c r="U293" s="20">
        <v>3918</v>
      </c>
      <c r="W293" s="20" t="s">
        <v>2864</v>
      </c>
      <c r="X293" s="20">
        <v>3694</v>
      </c>
      <c r="Z293" s="20" t="s">
        <v>3228</v>
      </c>
      <c r="AA293" s="20">
        <v>66</v>
      </c>
      <c r="AC293" s="20" t="s">
        <v>3592</v>
      </c>
      <c r="AD293" s="20">
        <v>4556</v>
      </c>
      <c r="AF293" s="20" t="s">
        <v>3956</v>
      </c>
      <c r="AG293" s="20">
        <v>2319</v>
      </c>
      <c r="AI293" s="20" t="s">
        <v>4320</v>
      </c>
      <c r="AJ293" s="20">
        <v>959</v>
      </c>
      <c r="AL293" s="20" t="s">
        <v>4968</v>
      </c>
      <c r="AM293" s="20">
        <v>3788</v>
      </c>
      <c r="AO293" s="20" t="s">
        <v>4969</v>
      </c>
      <c r="AP293" s="20">
        <v>517</v>
      </c>
      <c r="AS293" s="20" t="s">
        <v>298</v>
      </c>
      <c r="AT293" s="20" t="s">
        <v>380</v>
      </c>
    </row>
    <row r="294" spans="2:46">
      <c r="B294" s="20" t="s">
        <v>299</v>
      </c>
      <c r="C294" s="20">
        <v>4072</v>
      </c>
      <c r="E294" s="20" t="s">
        <v>681</v>
      </c>
      <c r="F294" s="20">
        <v>5527</v>
      </c>
      <c r="H294" s="20" t="s">
        <v>1045</v>
      </c>
      <c r="I294" s="20">
        <v>1853</v>
      </c>
      <c r="K294" s="20" t="s">
        <v>1409</v>
      </c>
      <c r="L294" s="20">
        <v>3083</v>
      </c>
      <c r="N294" s="20" t="s">
        <v>1773</v>
      </c>
      <c r="O294" s="20">
        <v>641</v>
      </c>
      <c r="Q294" s="20" t="s">
        <v>2137</v>
      </c>
      <c r="R294" s="20">
        <v>2481</v>
      </c>
      <c r="T294" s="20" t="s">
        <v>2501</v>
      </c>
      <c r="U294" s="20">
        <v>3968</v>
      </c>
      <c r="W294" s="20" t="s">
        <v>2865</v>
      </c>
      <c r="X294" s="20">
        <v>3613</v>
      </c>
      <c r="Z294" s="20" t="s">
        <v>3229</v>
      </c>
      <c r="AA294" s="20">
        <v>115</v>
      </c>
      <c r="AC294" s="20" t="s">
        <v>3593</v>
      </c>
      <c r="AD294" s="20">
        <v>4502</v>
      </c>
      <c r="AF294" s="20" t="s">
        <v>3957</v>
      </c>
      <c r="AG294" s="20">
        <v>2265</v>
      </c>
      <c r="AI294" s="20" t="s">
        <v>4321</v>
      </c>
      <c r="AJ294" s="20">
        <v>905</v>
      </c>
      <c r="AL294" s="20" t="s">
        <v>4970</v>
      </c>
      <c r="AM294" s="20">
        <v>3842</v>
      </c>
      <c r="AO294" s="20" t="s">
        <v>4971</v>
      </c>
      <c r="AP294" s="20">
        <v>543</v>
      </c>
      <c r="AS294" s="20" t="s">
        <v>299</v>
      </c>
      <c r="AT294" s="20" t="s">
        <v>380</v>
      </c>
    </row>
    <row r="295" spans="2:46">
      <c r="B295" s="20" t="s">
        <v>300</v>
      </c>
      <c r="C295" s="20">
        <v>4115</v>
      </c>
      <c r="E295" s="20" t="s">
        <v>682</v>
      </c>
      <c r="F295" s="20">
        <v>4410</v>
      </c>
      <c r="H295" s="20" t="s">
        <v>1046</v>
      </c>
      <c r="I295" s="20">
        <v>1907</v>
      </c>
      <c r="K295" s="20" t="s">
        <v>1410</v>
      </c>
      <c r="L295" s="20">
        <v>3029</v>
      </c>
      <c r="N295" s="20" t="s">
        <v>1774</v>
      </c>
      <c r="O295" s="20">
        <v>695</v>
      </c>
      <c r="Q295" s="20" t="s">
        <v>2138</v>
      </c>
      <c r="R295" s="20">
        <v>2585</v>
      </c>
      <c r="T295" s="20" t="s">
        <v>2502</v>
      </c>
      <c r="U295" s="20">
        <v>4016</v>
      </c>
      <c r="W295" s="20" t="s">
        <v>2866</v>
      </c>
      <c r="X295" s="20">
        <v>3559</v>
      </c>
      <c r="Z295" s="20" t="s">
        <v>3230</v>
      </c>
      <c r="AA295" s="20">
        <v>162</v>
      </c>
      <c r="AC295" s="20" t="s">
        <v>3594</v>
      </c>
      <c r="AD295" s="20">
        <v>4448</v>
      </c>
      <c r="AF295" s="20" t="s">
        <v>3958</v>
      </c>
      <c r="AG295" s="20">
        <v>2184</v>
      </c>
      <c r="AI295" s="20" t="s">
        <v>4322</v>
      </c>
      <c r="AJ295" s="20">
        <v>851</v>
      </c>
      <c r="AL295" s="20" t="s">
        <v>4972</v>
      </c>
      <c r="AM295" s="20">
        <v>3896</v>
      </c>
      <c r="AO295" s="20" t="s">
        <v>4973</v>
      </c>
      <c r="AP295" s="20">
        <v>570</v>
      </c>
      <c r="AS295" s="20" t="s">
        <v>300</v>
      </c>
      <c r="AT295" s="20" t="s">
        <v>380</v>
      </c>
    </row>
    <row r="296" spans="2:46">
      <c r="B296" s="20" t="s">
        <v>301</v>
      </c>
      <c r="C296" s="20">
        <v>4970</v>
      </c>
      <c r="E296" s="20" t="s">
        <v>683</v>
      </c>
      <c r="F296" s="20">
        <v>5233</v>
      </c>
      <c r="H296" s="20" t="s">
        <v>1047</v>
      </c>
      <c r="I296" s="20">
        <v>3034</v>
      </c>
      <c r="K296" s="20" t="s">
        <v>1411</v>
      </c>
      <c r="L296" s="20">
        <v>1902</v>
      </c>
      <c r="N296" s="20" t="s">
        <v>1775</v>
      </c>
      <c r="O296" s="20">
        <v>1503</v>
      </c>
      <c r="Q296" s="20" t="s">
        <v>2139</v>
      </c>
      <c r="R296" s="20">
        <v>3662</v>
      </c>
      <c r="T296" s="20" t="s">
        <v>2503</v>
      </c>
      <c r="U296" s="20">
        <v>4847</v>
      </c>
      <c r="W296" s="20" t="s">
        <v>2867</v>
      </c>
      <c r="X296" s="20">
        <v>2486</v>
      </c>
      <c r="Z296" s="20" t="s">
        <v>3231</v>
      </c>
      <c r="AA296" s="20">
        <v>997</v>
      </c>
      <c r="AC296" s="20" t="s">
        <v>3595</v>
      </c>
      <c r="AD296" s="20">
        <v>4825</v>
      </c>
      <c r="AF296" s="20" t="s">
        <v>3959</v>
      </c>
      <c r="AG296" s="20">
        <v>2050</v>
      </c>
      <c r="AI296" s="20" t="s">
        <v>4323</v>
      </c>
      <c r="AJ296" s="20">
        <v>30</v>
      </c>
      <c r="AL296" s="20" t="s">
        <v>4974</v>
      </c>
      <c r="AM296" s="20">
        <v>3518</v>
      </c>
      <c r="AO296" s="20" t="s">
        <v>4975</v>
      </c>
      <c r="AP296" s="20">
        <v>597</v>
      </c>
      <c r="AS296" s="20" t="s">
        <v>301</v>
      </c>
      <c r="AT296" s="20" t="s">
        <v>380</v>
      </c>
    </row>
    <row r="297" spans="2:46">
      <c r="B297" s="20" t="s">
        <v>302</v>
      </c>
      <c r="C297" s="20">
        <v>4916</v>
      </c>
      <c r="E297" s="20" t="s">
        <v>684</v>
      </c>
      <c r="F297" s="20">
        <v>5199</v>
      </c>
      <c r="H297" s="20" t="s">
        <v>1048</v>
      </c>
      <c r="I297" s="20">
        <v>2980</v>
      </c>
      <c r="K297" s="20" t="s">
        <v>1412</v>
      </c>
      <c r="L297" s="20">
        <v>1956</v>
      </c>
      <c r="N297" s="20" t="s">
        <v>1776</v>
      </c>
      <c r="O297" s="20">
        <v>1458</v>
      </c>
      <c r="Q297" s="20" t="s">
        <v>2140</v>
      </c>
      <c r="R297" s="20">
        <v>3608</v>
      </c>
      <c r="T297" s="20" t="s">
        <v>2504</v>
      </c>
      <c r="U297" s="20">
        <v>4793</v>
      </c>
      <c r="W297" s="20" t="s">
        <v>2868</v>
      </c>
      <c r="X297" s="20">
        <v>2540</v>
      </c>
      <c r="Z297" s="20" t="s">
        <v>3232</v>
      </c>
      <c r="AA297" s="20">
        <v>943</v>
      </c>
      <c r="AC297" s="20" t="s">
        <v>3596</v>
      </c>
      <c r="AD297" s="20">
        <v>4879</v>
      </c>
      <c r="AF297" s="20" t="s">
        <v>3960</v>
      </c>
      <c r="AG297" s="20">
        <v>1997</v>
      </c>
      <c r="AI297" s="20" t="s">
        <v>4324</v>
      </c>
      <c r="AJ297" s="20">
        <v>80</v>
      </c>
      <c r="AL297" s="20" t="s">
        <v>4976</v>
      </c>
      <c r="AM297" s="20">
        <v>3466</v>
      </c>
      <c r="AO297" s="20" t="s">
        <v>4977</v>
      </c>
      <c r="AP297" s="20">
        <v>624</v>
      </c>
      <c r="AS297" s="20" t="s">
        <v>302</v>
      </c>
      <c r="AT297" s="20" t="s">
        <v>380</v>
      </c>
    </row>
    <row r="298" spans="2:46">
      <c r="B298" s="20" t="s">
        <v>303</v>
      </c>
      <c r="C298" s="20">
        <v>4862</v>
      </c>
      <c r="E298" s="20" t="s">
        <v>685</v>
      </c>
      <c r="F298" s="20">
        <v>5167</v>
      </c>
      <c r="H298" s="20" t="s">
        <v>1049</v>
      </c>
      <c r="I298" s="20">
        <v>2926</v>
      </c>
      <c r="K298" s="20" t="s">
        <v>1413</v>
      </c>
      <c r="L298" s="20">
        <v>2009</v>
      </c>
      <c r="N298" s="20" t="s">
        <v>1777</v>
      </c>
      <c r="O298" s="20">
        <v>1395</v>
      </c>
      <c r="Q298" s="20" t="s">
        <v>2141</v>
      </c>
      <c r="R298" s="32">
        <v>3554</v>
      </c>
      <c r="T298" s="20" t="s">
        <v>2505</v>
      </c>
      <c r="U298" s="20">
        <v>4739</v>
      </c>
      <c r="W298" s="20" t="s">
        <v>2869</v>
      </c>
      <c r="X298" s="20">
        <v>2594</v>
      </c>
      <c r="Z298" s="20" t="s">
        <v>3233</v>
      </c>
      <c r="AA298" s="20">
        <v>889</v>
      </c>
      <c r="AC298" s="20" t="s">
        <v>3597</v>
      </c>
      <c r="AD298" s="20">
        <v>4933</v>
      </c>
      <c r="AF298" s="20" t="s">
        <v>3961</v>
      </c>
      <c r="AG298" s="20">
        <v>1916</v>
      </c>
      <c r="AI298" s="20" t="s">
        <v>4325</v>
      </c>
      <c r="AJ298" s="20">
        <v>128</v>
      </c>
      <c r="AL298" s="20" t="s">
        <v>4978</v>
      </c>
      <c r="AM298" s="20">
        <v>3411</v>
      </c>
      <c r="AO298" s="20" t="s">
        <v>4979</v>
      </c>
      <c r="AP298" s="20">
        <v>651</v>
      </c>
      <c r="AS298" s="20" t="s">
        <v>303</v>
      </c>
      <c r="AT298" s="20" t="s">
        <v>380</v>
      </c>
    </row>
    <row r="299" spans="2:46">
      <c r="B299" s="20" t="s">
        <v>304</v>
      </c>
      <c r="C299" s="20">
        <v>4808</v>
      </c>
      <c r="E299" s="20" t="s">
        <v>686</v>
      </c>
      <c r="F299" s="20">
        <v>5200</v>
      </c>
      <c r="H299" s="20" t="s">
        <v>1050</v>
      </c>
      <c r="I299" s="20">
        <v>2872</v>
      </c>
      <c r="K299" s="20" t="s">
        <v>1414</v>
      </c>
      <c r="L299" s="20">
        <v>2063</v>
      </c>
      <c r="N299" s="20" t="s">
        <v>1778</v>
      </c>
      <c r="O299" s="20">
        <v>1356</v>
      </c>
      <c r="Q299" s="20" t="s">
        <v>2142</v>
      </c>
      <c r="R299" s="20">
        <v>3501</v>
      </c>
      <c r="T299" s="20" t="s">
        <v>2506</v>
      </c>
      <c r="U299" s="34">
        <v>4686</v>
      </c>
      <c r="W299" s="20" t="s">
        <v>2870</v>
      </c>
      <c r="X299" s="20">
        <v>2648</v>
      </c>
      <c r="Z299" s="20" t="s">
        <v>3234</v>
      </c>
      <c r="AA299" s="20">
        <v>835</v>
      </c>
      <c r="AC299" s="20" t="s">
        <v>3598</v>
      </c>
      <c r="AD299" s="20">
        <v>4987</v>
      </c>
      <c r="AF299" s="20" t="s">
        <v>3962</v>
      </c>
      <c r="AG299" s="20">
        <v>1862</v>
      </c>
      <c r="AI299" s="20" t="s">
        <v>4326</v>
      </c>
      <c r="AJ299" s="20">
        <v>174</v>
      </c>
      <c r="AL299" s="20" t="s">
        <v>4980</v>
      </c>
      <c r="AM299" s="20">
        <v>3357</v>
      </c>
      <c r="AO299" s="20" t="s">
        <v>4981</v>
      </c>
      <c r="AP299" s="20">
        <v>678</v>
      </c>
      <c r="AS299" s="20" t="s">
        <v>304</v>
      </c>
      <c r="AT299" s="20" t="s">
        <v>380</v>
      </c>
    </row>
    <row r="300" spans="2:46">
      <c r="B300" s="20" t="s">
        <v>305</v>
      </c>
      <c r="C300" s="20">
        <v>4754</v>
      </c>
      <c r="E300" s="20" t="s">
        <v>687</v>
      </c>
      <c r="F300" s="20">
        <v>5234</v>
      </c>
      <c r="H300" s="20" t="s">
        <v>1051</v>
      </c>
      <c r="I300" s="20">
        <v>2818</v>
      </c>
      <c r="K300" s="20" t="s">
        <v>1415</v>
      </c>
      <c r="L300" s="20">
        <v>2117</v>
      </c>
      <c r="N300" s="20" t="s">
        <v>1779</v>
      </c>
      <c r="O300" s="20" t="s">
        <v>380</v>
      </c>
      <c r="Q300" s="20" t="s">
        <v>2143</v>
      </c>
      <c r="R300" s="20">
        <v>3447</v>
      </c>
      <c r="T300" s="20" t="s">
        <v>2507</v>
      </c>
      <c r="U300" s="20">
        <v>4632</v>
      </c>
      <c r="W300" s="20" t="s">
        <v>2871</v>
      </c>
      <c r="X300" s="20">
        <v>2729</v>
      </c>
      <c r="Z300" s="20" t="s">
        <v>3235</v>
      </c>
      <c r="AA300" s="20">
        <v>782</v>
      </c>
      <c r="AC300" s="20" t="s">
        <v>3599</v>
      </c>
      <c r="AD300" s="20">
        <v>5040</v>
      </c>
      <c r="AF300" s="20" t="s">
        <v>3963</v>
      </c>
      <c r="AG300" s="32">
        <v>1808</v>
      </c>
      <c r="AI300" s="20" t="s">
        <v>4327</v>
      </c>
      <c r="AJ300" s="20">
        <v>218</v>
      </c>
      <c r="AL300" s="20" t="s">
        <v>4982</v>
      </c>
      <c r="AM300" s="20">
        <v>3303</v>
      </c>
      <c r="AO300" s="20" t="s">
        <v>4983</v>
      </c>
      <c r="AP300" s="20">
        <v>705</v>
      </c>
      <c r="AS300" s="20" t="s">
        <v>305</v>
      </c>
      <c r="AT300" s="20" t="s">
        <v>380</v>
      </c>
    </row>
    <row r="301" spans="2:46">
      <c r="B301" s="20" t="s">
        <v>306</v>
      </c>
      <c r="C301" s="20">
        <v>4701</v>
      </c>
      <c r="E301" s="20" t="s">
        <v>688</v>
      </c>
      <c r="F301" s="20">
        <v>5273</v>
      </c>
      <c r="H301" s="20" t="s">
        <v>1052</v>
      </c>
      <c r="I301" s="20">
        <v>2764</v>
      </c>
      <c r="K301" s="20" t="s">
        <v>1416</v>
      </c>
      <c r="L301" s="20">
        <v>2171</v>
      </c>
      <c r="N301" s="20" t="s">
        <v>1780</v>
      </c>
      <c r="O301" s="20">
        <v>1322</v>
      </c>
      <c r="Q301" s="20" t="s">
        <v>2144</v>
      </c>
      <c r="R301" s="20">
        <v>3393</v>
      </c>
      <c r="T301" s="20" t="s">
        <v>2508</v>
      </c>
      <c r="U301" s="20">
        <v>4578</v>
      </c>
      <c r="W301" s="20" t="s">
        <v>2872</v>
      </c>
      <c r="X301" s="20">
        <v>2836</v>
      </c>
      <c r="Z301" s="20" t="s">
        <v>3236</v>
      </c>
      <c r="AA301" s="20">
        <v>728</v>
      </c>
      <c r="AC301" s="20" t="s">
        <v>3600</v>
      </c>
      <c r="AD301" s="20">
        <v>5092</v>
      </c>
      <c r="AF301" s="20" t="s">
        <v>3964</v>
      </c>
      <c r="AG301" s="20">
        <v>1754</v>
      </c>
      <c r="AI301" s="20" t="s">
        <v>4328</v>
      </c>
      <c r="AJ301" s="20">
        <v>259</v>
      </c>
      <c r="AL301" s="20" t="s">
        <v>4984</v>
      </c>
      <c r="AM301" s="20">
        <v>3249</v>
      </c>
      <c r="AO301" s="20" t="s">
        <v>4985</v>
      </c>
      <c r="AP301" s="20">
        <v>732</v>
      </c>
      <c r="AS301" s="20" t="s">
        <v>306</v>
      </c>
      <c r="AT301" s="20" t="s">
        <v>380</v>
      </c>
    </row>
    <row r="302" spans="2:46">
      <c r="B302" s="20" t="s">
        <v>307</v>
      </c>
      <c r="C302" s="20">
        <v>4647</v>
      </c>
      <c r="E302" s="20" t="s">
        <v>689</v>
      </c>
      <c r="F302" s="20">
        <v>5336</v>
      </c>
      <c r="H302" s="20" t="s">
        <v>1053</v>
      </c>
      <c r="I302" s="20">
        <v>2711</v>
      </c>
      <c r="K302" s="20" t="s">
        <v>1417</v>
      </c>
      <c r="L302" s="20">
        <v>2225</v>
      </c>
      <c r="N302" s="20" t="s">
        <v>1781</v>
      </c>
      <c r="O302" s="20">
        <v>1289</v>
      </c>
      <c r="Q302" s="20" t="s">
        <v>2145</v>
      </c>
      <c r="R302" s="20">
        <v>3339</v>
      </c>
      <c r="T302" s="20" t="s">
        <v>2509</v>
      </c>
      <c r="U302" s="32">
        <v>4524</v>
      </c>
      <c r="W302" s="20" t="s">
        <v>2873</v>
      </c>
      <c r="X302" s="20">
        <v>2890</v>
      </c>
      <c r="Z302" s="20" t="s">
        <v>3237</v>
      </c>
      <c r="AA302" s="20">
        <v>674</v>
      </c>
      <c r="AC302" s="20" t="s">
        <v>3601</v>
      </c>
      <c r="AD302" s="20">
        <v>3948</v>
      </c>
      <c r="AF302" s="20" t="s">
        <v>3965</v>
      </c>
      <c r="AG302" s="20">
        <v>1673</v>
      </c>
      <c r="AI302" s="20" t="s">
        <v>4329</v>
      </c>
      <c r="AJ302" s="20">
        <v>298</v>
      </c>
      <c r="AL302" s="20" t="s">
        <v>4986</v>
      </c>
      <c r="AM302" s="20">
        <v>3223</v>
      </c>
      <c r="AO302" s="20" t="s">
        <v>4987</v>
      </c>
      <c r="AP302" s="20">
        <v>759</v>
      </c>
      <c r="AS302" s="20" t="s">
        <v>307</v>
      </c>
      <c r="AT302" s="20" t="s">
        <v>380</v>
      </c>
    </row>
    <row r="303" spans="2:46">
      <c r="B303" s="20" t="s">
        <v>308</v>
      </c>
      <c r="C303" s="20">
        <v>5470</v>
      </c>
      <c r="E303" s="20" t="s">
        <v>690</v>
      </c>
      <c r="F303" s="20">
        <v>4519</v>
      </c>
      <c r="H303" s="20" t="s">
        <v>1054</v>
      </c>
      <c r="I303" s="20">
        <v>3838</v>
      </c>
      <c r="K303" s="20" t="s">
        <v>1418</v>
      </c>
      <c r="L303" s="20">
        <v>2199</v>
      </c>
      <c r="N303" s="20" t="s">
        <v>1782</v>
      </c>
      <c r="O303" s="20">
        <v>1437</v>
      </c>
      <c r="Q303" s="20" t="s">
        <v>2146</v>
      </c>
      <c r="R303" s="20">
        <v>3367</v>
      </c>
      <c r="T303" s="20" t="s">
        <v>2510</v>
      </c>
      <c r="U303" s="20">
        <v>5363</v>
      </c>
      <c r="W303" s="20" t="s">
        <v>2874</v>
      </c>
      <c r="X303" s="20">
        <v>1817</v>
      </c>
      <c r="Z303" s="20" t="s">
        <v>3238</v>
      </c>
      <c r="AA303" s="20">
        <v>1509</v>
      </c>
      <c r="AC303" s="20" t="s">
        <v>3602</v>
      </c>
      <c r="AD303" s="20">
        <v>4242</v>
      </c>
      <c r="AF303" s="20" t="s">
        <v>3966</v>
      </c>
      <c r="AG303" s="20">
        <v>2773</v>
      </c>
      <c r="AI303" s="20" t="s">
        <v>4330</v>
      </c>
      <c r="AJ303" s="20">
        <v>394</v>
      </c>
      <c r="AL303" s="20" t="s">
        <v>4988</v>
      </c>
      <c r="AM303" s="20">
        <v>3627</v>
      </c>
      <c r="AO303" s="20" t="s">
        <v>4989</v>
      </c>
      <c r="AP303" s="20">
        <v>786</v>
      </c>
      <c r="AS303" s="20" t="s">
        <v>308</v>
      </c>
      <c r="AT303" s="20" t="s">
        <v>380</v>
      </c>
    </row>
    <row r="304" spans="2:46">
      <c r="B304" s="20" t="s">
        <v>309</v>
      </c>
      <c r="C304" s="20">
        <v>5521</v>
      </c>
      <c r="E304" s="20" t="s">
        <v>691</v>
      </c>
      <c r="F304" s="20">
        <v>4465</v>
      </c>
      <c r="H304" s="20" t="s">
        <v>1055</v>
      </c>
      <c r="I304" s="20">
        <v>3892</v>
      </c>
      <c r="K304" s="20" t="s">
        <v>1419</v>
      </c>
      <c r="L304" s="20">
        <v>2253</v>
      </c>
      <c r="N304" s="20" t="s">
        <v>1783</v>
      </c>
      <c r="O304" s="20">
        <v>1376</v>
      </c>
      <c r="Q304" s="20" t="s">
        <v>2147</v>
      </c>
      <c r="R304" s="20">
        <v>3313</v>
      </c>
      <c r="T304" s="20" t="s">
        <v>2511</v>
      </c>
      <c r="U304" s="20">
        <v>5409</v>
      </c>
      <c r="W304" s="20" t="s">
        <v>2875</v>
      </c>
      <c r="X304" s="20">
        <v>1763</v>
      </c>
      <c r="Z304" s="20" t="s">
        <v>3239</v>
      </c>
      <c r="AA304" s="20">
        <v>1556</v>
      </c>
      <c r="AC304" s="20" t="s">
        <v>3603</v>
      </c>
      <c r="AD304" s="20">
        <v>4208</v>
      </c>
      <c r="AF304" s="20" t="s">
        <v>3967</v>
      </c>
      <c r="AG304" s="20">
        <v>2827</v>
      </c>
      <c r="AI304" s="20" t="s">
        <v>4331</v>
      </c>
      <c r="AJ304" s="20">
        <v>417</v>
      </c>
      <c r="AL304" s="20" t="s">
        <v>4990</v>
      </c>
      <c r="AM304" s="20">
        <v>3573</v>
      </c>
      <c r="AO304" s="20" t="s">
        <v>4991</v>
      </c>
      <c r="AP304" s="20">
        <v>812</v>
      </c>
      <c r="AS304" s="20" t="s">
        <v>309</v>
      </c>
      <c r="AT304" s="20" t="s">
        <v>380</v>
      </c>
    </row>
    <row r="305" spans="2:46">
      <c r="B305" s="20" t="s">
        <v>310</v>
      </c>
      <c r="C305" s="20">
        <v>4878</v>
      </c>
      <c r="E305" s="20" t="s">
        <v>692</v>
      </c>
      <c r="F305" s="20">
        <v>4411</v>
      </c>
      <c r="H305" s="20" t="s">
        <v>1056</v>
      </c>
      <c r="I305" s="20">
        <v>2441</v>
      </c>
      <c r="K305" s="20" t="s">
        <v>1420</v>
      </c>
      <c r="L305" s="20">
        <v>2307</v>
      </c>
      <c r="N305" s="20" t="s">
        <v>1784</v>
      </c>
      <c r="O305" s="20">
        <v>1339</v>
      </c>
      <c r="Q305" s="20" t="s">
        <v>2148</v>
      </c>
      <c r="R305" s="20">
        <v>3259</v>
      </c>
      <c r="T305" s="20" t="s">
        <v>2512</v>
      </c>
      <c r="U305" s="20">
        <v>5457</v>
      </c>
      <c r="W305" s="20" t="s">
        <v>2876</v>
      </c>
      <c r="X305" s="20">
        <v>1682</v>
      </c>
      <c r="Z305" s="20" t="s">
        <v>3240</v>
      </c>
      <c r="AA305" s="20">
        <v>1605</v>
      </c>
      <c r="AC305" s="20" t="s">
        <v>3604</v>
      </c>
      <c r="AD305" s="20">
        <v>4172</v>
      </c>
      <c r="AF305" s="20" t="s">
        <v>3968</v>
      </c>
      <c r="AG305" s="20">
        <v>2881</v>
      </c>
      <c r="AI305" s="20" t="s">
        <v>4332</v>
      </c>
      <c r="AJ305" s="20">
        <v>434</v>
      </c>
      <c r="AL305" s="20" t="s">
        <v>4992</v>
      </c>
      <c r="AM305" s="20">
        <v>3619</v>
      </c>
      <c r="AO305" s="20" t="s">
        <v>4993</v>
      </c>
      <c r="AP305" s="20">
        <v>839</v>
      </c>
      <c r="AS305" s="20" t="s">
        <v>310</v>
      </c>
      <c r="AT305" s="20" t="s">
        <v>380</v>
      </c>
    </row>
    <row r="306" spans="2:46">
      <c r="B306" s="20" t="s">
        <v>311</v>
      </c>
      <c r="C306" s="20">
        <v>4431</v>
      </c>
      <c r="E306" s="20" t="s">
        <v>693</v>
      </c>
      <c r="F306" s="20">
        <v>5528</v>
      </c>
      <c r="H306" s="20" t="s">
        <v>1057</v>
      </c>
      <c r="I306" s="20">
        <v>2495</v>
      </c>
      <c r="K306" s="20" t="s">
        <v>1421</v>
      </c>
      <c r="L306" s="20">
        <v>2361</v>
      </c>
      <c r="N306" s="20" t="s">
        <v>1785</v>
      </c>
      <c r="O306" s="20">
        <v>1306</v>
      </c>
      <c r="Q306" s="20" t="s">
        <v>2149</v>
      </c>
      <c r="R306" s="20">
        <v>3205</v>
      </c>
      <c r="T306" s="20" t="s">
        <v>2513</v>
      </c>
      <c r="U306" s="20">
        <v>5507</v>
      </c>
      <c r="W306" s="20" t="s">
        <v>2877</v>
      </c>
      <c r="X306" s="20">
        <v>3133</v>
      </c>
      <c r="Z306" s="20" t="s">
        <v>3241</v>
      </c>
      <c r="AA306" s="20">
        <v>461</v>
      </c>
      <c r="AC306" s="20" t="s">
        <v>3605</v>
      </c>
      <c r="AD306" s="20">
        <v>4132</v>
      </c>
      <c r="AF306" s="20" t="s">
        <v>3969</v>
      </c>
      <c r="AG306" s="20">
        <v>2962</v>
      </c>
      <c r="AI306" s="20" t="s">
        <v>4333</v>
      </c>
      <c r="AJ306" s="20">
        <v>416</v>
      </c>
      <c r="AL306" s="20" t="s">
        <v>4994</v>
      </c>
      <c r="AM306" s="20">
        <v>3466</v>
      </c>
      <c r="AO306" s="20" t="s">
        <v>4995</v>
      </c>
      <c r="AP306" s="20">
        <v>866</v>
      </c>
      <c r="AS306" s="20" t="s">
        <v>311</v>
      </c>
      <c r="AT306" s="20" t="s">
        <v>380</v>
      </c>
    </row>
    <row r="307" spans="2:46">
      <c r="B307" s="20" t="s">
        <v>312</v>
      </c>
      <c r="C307" s="20">
        <v>4485</v>
      </c>
      <c r="E307" s="20" t="s">
        <v>694</v>
      </c>
      <c r="F307" s="20">
        <v>5477</v>
      </c>
      <c r="H307" s="20" t="s">
        <v>1058</v>
      </c>
      <c r="I307" s="20">
        <v>2549</v>
      </c>
      <c r="K307" s="20" t="s">
        <v>1422</v>
      </c>
      <c r="L307" s="20">
        <v>2384</v>
      </c>
      <c r="N307" s="20" t="s">
        <v>1786</v>
      </c>
      <c r="O307" s="20">
        <v>1275</v>
      </c>
      <c r="Q307" s="20" t="s">
        <v>2150</v>
      </c>
      <c r="R307" s="20">
        <v>3177</v>
      </c>
      <c r="T307" s="20" t="s">
        <v>2514</v>
      </c>
      <c r="U307" s="20">
        <v>4364</v>
      </c>
      <c r="W307" s="20" t="s">
        <v>2878</v>
      </c>
      <c r="X307" s="20">
        <v>3079</v>
      </c>
      <c r="Z307" s="20" t="s">
        <v>3242</v>
      </c>
      <c r="AA307" s="20">
        <v>513</v>
      </c>
      <c r="AC307" s="20" t="s">
        <v>3606</v>
      </c>
      <c r="AD307" s="20">
        <v>4089</v>
      </c>
      <c r="AF307" s="20" t="s">
        <v>3970</v>
      </c>
      <c r="AG307" s="20">
        <v>3016</v>
      </c>
      <c r="AI307" s="20" t="s">
        <v>4334</v>
      </c>
      <c r="AJ307" s="20">
        <v>393</v>
      </c>
      <c r="AL307" s="20" t="s">
        <v>4996</v>
      </c>
      <c r="AM307" s="20">
        <v>3412</v>
      </c>
      <c r="AO307" s="20" t="s">
        <v>4997</v>
      </c>
      <c r="AP307" s="20">
        <v>893</v>
      </c>
      <c r="AS307" s="20" t="s">
        <v>312</v>
      </c>
      <c r="AT307" s="20" t="s">
        <v>380</v>
      </c>
    </row>
    <row r="308" spans="2:46">
      <c r="B308" s="20" t="s">
        <v>313</v>
      </c>
      <c r="C308" s="20">
        <v>4539</v>
      </c>
      <c r="E308" s="20" t="s">
        <v>695</v>
      </c>
      <c r="F308" s="20">
        <v>5428</v>
      </c>
      <c r="H308" s="20" t="s">
        <v>1059</v>
      </c>
      <c r="I308" s="20">
        <v>2603</v>
      </c>
      <c r="K308" s="20" t="s">
        <v>1423</v>
      </c>
      <c r="L308" s="20">
        <v>2333</v>
      </c>
      <c r="N308" s="20" t="s">
        <v>1787</v>
      </c>
      <c r="O308" s="20">
        <v>1239</v>
      </c>
      <c r="Q308" s="20" t="s">
        <v>2151</v>
      </c>
      <c r="R308" s="20">
        <v>3231</v>
      </c>
      <c r="T308" s="20" t="s">
        <v>2515</v>
      </c>
      <c r="U308" s="20">
        <v>4416</v>
      </c>
      <c r="W308" s="20" t="s">
        <v>2879</v>
      </c>
      <c r="X308" s="20">
        <v>3025</v>
      </c>
      <c r="Z308" s="20" t="s">
        <v>3243</v>
      </c>
      <c r="AA308" s="20">
        <v>566</v>
      </c>
      <c r="AC308" s="20" t="s">
        <v>3607</v>
      </c>
      <c r="AD308" s="20">
        <v>4044</v>
      </c>
      <c r="AF308" s="20" t="s">
        <v>3971</v>
      </c>
      <c r="AG308" s="20">
        <v>3070</v>
      </c>
      <c r="AI308" s="20" t="s">
        <v>4335</v>
      </c>
      <c r="AJ308" s="20">
        <v>365</v>
      </c>
      <c r="AL308" s="20" t="s">
        <v>4998</v>
      </c>
      <c r="AM308" s="20">
        <v>3331</v>
      </c>
      <c r="AO308" s="20" t="s">
        <v>4999</v>
      </c>
      <c r="AP308" s="20">
        <v>920</v>
      </c>
      <c r="AS308" s="20" t="s">
        <v>313</v>
      </c>
      <c r="AT308" s="20">
        <v>471</v>
      </c>
    </row>
    <row r="309" spans="2:46">
      <c r="B309" s="20" t="s">
        <v>314</v>
      </c>
      <c r="C309" s="20">
        <v>4593</v>
      </c>
      <c r="E309" s="20" t="s">
        <v>696</v>
      </c>
      <c r="F309" s="20">
        <v>5381</v>
      </c>
      <c r="H309" s="20" t="s">
        <v>1060</v>
      </c>
      <c r="I309" s="20">
        <v>2657</v>
      </c>
      <c r="K309" s="20" t="s">
        <v>1424</v>
      </c>
      <c r="L309" s="20">
        <v>2279</v>
      </c>
      <c r="N309" s="20" t="s">
        <v>1788</v>
      </c>
      <c r="O309" s="20">
        <v>1261</v>
      </c>
      <c r="Q309" s="20" t="s">
        <v>2152</v>
      </c>
      <c r="R309" s="20">
        <v>3285</v>
      </c>
      <c r="T309" s="20" t="s">
        <v>2516</v>
      </c>
      <c r="U309" s="20">
        <v>4470</v>
      </c>
      <c r="W309" s="20" t="s">
        <v>2880</v>
      </c>
      <c r="X309" s="20">
        <v>2971</v>
      </c>
      <c r="Z309" s="20" t="s">
        <v>3244</v>
      </c>
      <c r="AA309" s="20">
        <v>620</v>
      </c>
      <c r="AC309" s="20" t="s">
        <v>3608</v>
      </c>
      <c r="AD309" s="32">
        <v>8997</v>
      </c>
      <c r="AF309" s="20" t="s">
        <v>3972</v>
      </c>
      <c r="AG309" s="20">
        <v>3124</v>
      </c>
      <c r="AI309" s="20" t="s">
        <v>4336</v>
      </c>
      <c r="AJ309" s="20">
        <v>332</v>
      </c>
      <c r="AL309" s="20" t="s">
        <v>5000</v>
      </c>
      <c r="AM309" s="20">
        <v>3277</v>
      </c>
      <c r="AO309" s="20" t="s">
        <v>5001</v>
      </c>
      <c r="AP309" s="20">
        <v>947</v>
      </c>
      <c r="AS309" s="20" t="s">
        <v>314</v>
      </c>
      <c r="AT309" s="20">
        <v>738</v>
      </c>
    </row>
    <row r="310" spans="2:46">
      <c r="B310" s="20" t="s">
        <v>315</v>
      </c>
      <c r="C310" s="20">
        <v>5421</v>
      </c>
      <c r="E310" s="20" t="s">
        <v>697</v>
      </c>
      <c r="F310" s="20">
        <v>4573</v>
      </c>
      <c r="H310" s="20" t="s">
        <v>1061</v>
      </c>
      <c r="I310" s="20">
        <v>3784</v>
      </c>
      <c r="K310" s="20" t="s">
        <v>1425</v>
      </c>
      <c r="L310" s="20">
        <v>2145</v>
      </c>
      <c r="N310" s="20" t="s">
        <v>1789</v>
      </c>
      <c r="O310" s="20">
        <v>1481</v>
      </c>
      <c r="Q310" s="20" t="s">
        <v>2153</v>
      </c>
      <c r="R310" s="20">
        <v>3421</v>
      </c>
      <c r="T310" s="20" t="s">
        <v>2517</v>
      </c>
      <c r="U310" s="20">
        <v>5319</v>
      </c>
      <c r="W310" s="20" t="s">
        <v>2881</v>
      </c>
      <c r="X310" s="20">
        <v>1871</v>
      </c>
      <c r="Z310" s="20" t="s">
        <v>3245</v>
      </c>
      <c r="AA310" s="20">
        <v>1464</v>
      </c>
      <c r="AC310" s="20" t="s">
        <v>3609</v>
      </c>
      <c r="AD310" s="20">
        <v>4273</v>
      </c>
      <c r="AF310" s="20" t="s">
        <v>3973</v>
      </c>
      <c r="AG310" s="20">
        <v>2720</v>
      </c>
      <c r="AI310" s="20" t="s">
        <v>4337</v>
      </c>
      <c r="AJ310" s="20">
        <v>366</v>
      </c>
      <c r="AL310" s="20" t="s">
        <v>5002</v>
      </c>
      <c r="AM310" s="20">
        <v>3708</v>
      </c>
      <c r="AO310" s="20" t="s">
        <v>5003</v>
      </c>
      <c r="AP310" s="20">
        <v>974</v>
      </c>
      <c r="AS310" s="20" t="s">
        <v>315</v>
      </c>
      <c r="AT310" s="20">
        <v>1007</v>
      </c>
    </row>
    <row r="311" spans="2:46">
      <c r="B311" s="20" t="s">
        <v>316</v>
      </c>
      <c r="C311" s="20">
        <v>5374</v>
      </c>
      <c r="E311" s="20" t="s">
        <v>698</v>
      </c>
      <c r="F311" s="20">
        <v>4654</v>
      </c>
      <c r="H311" s="20" t="s">
        <v>1062</v>
      </c>
      <c r="I311" s="20">
        <v>3730</v>
      </c>
      <c r="K311" s="20" t="s">
        <v>1426</v>
      </c>
      <c r="L311" s="20">
        <v>2091</v>
      </c>
      <c r="N311" s="20" t="s">
        <v>1790</v>
      </c>
      <c r="O311" s="20">
        <v>1527</v>
      </c>
      <c r="Q311" s="20" t="s">
        <v>2154</v>
      </c>
      <c r="R311" s="20">
        <v>3475</v>
      </c>
      <c r="T311" s="20" t="s">
        <v>2518</v>
      </c>
      <c r="U311" s="20">
        <v>5278</v>
      </c>
      <c r="W311" s="20" t="s">
        <v>2882</v>
      </c>
      <c r="X311" s="20">
        <v>1925</v>
      </c>
      <c r="Z311" s="20" t="s">
        <v>3246</v>
      </c>
      <c r="AA311" s="20">
        <v>1421</v>
      </c>
      <c r="AC311" s="20" t="s">
        <v>3610</v>
      </c>
      <c r="AD311" s="20">
        <v>4298</v>
      </c>
      <c r="AF311" s="20" t="s">
        <v>3974</v>
      </c>
      <c r="AG311" s="20">
        <v>2639</v>
      </c>
      <c r="AI311" s="20" t="s">
        <v>4338</v>
      </c>
      <c r="AJ311" s="20">
        <v>333</v>
      </c>
      <c r="AL311" s="20" t="s">
        <v>5004</v>
      </c>
      <c r="AM311" s="20">
        <v>3762</v>
      </c>
      <c r="AO311" s="20" t="s">
        <v>5005</v>
      </c>
      <c r="AP311" s="20">
        <v>1001</v>
      </c>
      <c r="AS311" s="20" t="s">
        <v>316</v>
      </c>
      <c r="AT311" s="20">
        <v>1423</v>
      </c>
    </row>
    <row r="312" spans="2:46">
      <c r="B312" s="20" t="s">
        <v>317</v>
      </c>
      <c r="C312" s="20">
        <v>5329</v>
      </c>
      <c r="E312" s="20" t="s">
        <v>699</v>
      </c>
      <c r="F312" s="20">
        <v>4707</v>
      </c>
      <c r="H312" s="20" t="s">
        <v>1063</v>
      </c>
      <c r="I312" s="20">
        <v>3676</v>
      </c>
      <c r="K312" s="20" t="s">
        <v>1427</v>
      </c>
      <c r="L312" s="20">
        <v>2037</v>
      </c>
      <c r="N312" s="20" t="s">
        <v>1791</v>
      </c>
      <c r="O312" s="20">
        <v>1575</v>
      </c>
      <c r="Q312" s="20" t="s">
        <v>2155</v>
      </c>
      <c r="R312" s="20">
        <v>3528</v>
      </c>
      <c r="T312" s="20" t="s">
        <v>2519</v>
      </c>
      <c r="U312" s="32">
        <v>5289</v>
      </c>
      <c r="W312" s="20" t="s">
        <v>2883</v>
      </c>
      <c r="X312" s="20">
        <v>2006</v>
      </c>
      <c r="Z312" s="20" t="s">
        <v>3247</v>
      </c>
      <c r="AA312" s="20">
        <v>1381</v>
      </c>
      <c r="AC312" s="20" t="s">
        <v>3611</v>
      </c>
      <c r="AD312" s="20" t="s">
        <v>380</v>
      </c>
      <c r="AF312" s="20" t="s">
        <v>3975</v>
      </c>
      <c r="AG312" s="20">
        <v>2585</v>
      </c>
      <c r="AI312" s="20" t="s">
        <v>4339</v>
      </c>
      <c r="AJ312" s="20">
        <v>299</v>
      </c>
      <c r="AL312" s="20" t="s">
        <v>5006</v>
      </c>
      <c r="AM312" s="20">
        <v>3816</v>
      </c>
      <c r="AO312" s="20" t="s">
        <v>5007</v>
      </c>
      <c r="AP312" s="20">
        <v>1028</v>
      </c>
      <c r="AS312" s="20" t="s">
        <v>317</v>
      </c>
      <c r="AT312" s="20">
        <v>463</v>
      </c>
    </row>
    <row r="313" spans="2:46">
      <c r="B313" s="20" t="s">
        <v>318</v>
      </c>
      <c r="C313" s="20">
        <v>5267</v>
      </c>
      <c r="E313" s="20" t="s">
        <v>700</v>
      </c>
      <c r="F313" s="20">
        <v>4761</v>
      </c>
      <c r="H313" s="20" t="s">
        <v>1064</v>
      </c>
      <c r="I313" s="20">
        <v>3622</v>
      </c>
      <c r="K313" s="20" t="s">
        <v>1428</v>
      </c>
      <c r="L313" s="20">
        <v>1984</v>
      </c>
      <c r="N313" s="20" t="s">
        <v>1792</v>
      </c>
      <c r="O313" s="20">
        <v>1626</v>
      </c>
      <c r="Q313" s="20" t="s">
        <v>2156</v>
      </c>
      <c r="R313" s="20">
        <v>3582</v>
      </c>
      <c r="T313" s="20" t="s">
        <v>2520</v>
      </c>
      <c r="U313" s="20">
        <v>5205</v>
      </c>
      <c r="W313" s="20" t="s">
        <v>2884</v>
      </c>
      <c r="X313" s="20">
        <v>2059</v>
      </c>
      <c r="Z313" s="20" t="s">
        <v>3248</v>
      </c>
      <c r="AA313" s="20">
        <v>1344</v>
      </c>
      <c r="AC313" s="20" t="s">
        <v>3612</v>
      </c>
      <c r="AD313" s="20">
        <v>4319</v>
      </c>
      <c r="AF313" s="20" t="s">
        <v>3976</v>
      </c>
      <c r="AG313" s="20">
        <v>2531</v>
      </c>
      <c r="AI313" s="20" t="s">
        <v>4340</v>
      </c>
      <c r="AJ313" s="20">
        <v>260</v>
      </c>
      <c r="AL313" s="20" t="s">
        <v>5008</v>
      </c>
      <c r="AM313" s="20">
        <v>3370</v>
      </c>
      <c r="AO313" s="20" t="s">
        <v>5009</v>
      </c>
      <c r="AP313" s="20">
        <v>1055</v>
      </c>
      <c r="AS313" s="20" t="s">
        <v>318</v>
      </c>
      <c r="AT313" s="20">
        <v>730</v>
      </c>
    </row>
    <row r="314" spans="2:46">
      <c r="B314" s="20" t="s">
        <v>319</v>
      </c>
      <c r="C314" s="20">
        <v>5308</v>
      </c>
      <c r="E314" s="20" t="s">
        <v>701</v>
      </c>
      <c r="F314" s="20">
        <v>4815</v>
      </c>
      <c r="H314" s="20" t="s">
        <v>1065</v>
      </c>
      <c r="I314" s="20">
        <v>3568</v>
      </c>
      <c r="K314" s="20" t="s">
        <v>1429</v>
      </c>
      <c r="L314" s="20">
        <v>1930</v>
      </c>
      <c r="N314" s="20" t="s">
        <v>1793</v>
      </c>
      <c r="O314" s="20">
        <v>508</v>
      </c>
      <c r="Q314" s="20" t="s">
        <v>2157</v>
      </c>
      <c r="R314" s="20">
        <v>3636</v>
      </c>
      <c r="T314" s="20" t="s">
        <v>2521</v>
      </c>
      <c r="U314" s="20">
        <v>5172</v>
      </c>
      <c r="W314" s="20" t="s">
        <v>2885</v>
      </c>
      <c r="X314" s="20">
        <v>2113</v>
      </c>
      <c r="Z314" s="20" t="s">
        <v>3249</v>
      </c>
      <c r="AA314" s="20">
        <v>1311</v>
      </c>
      <c r="AC314" s="20" t="s">
        <v>3613</v>
      </c>
      <c r="AD314" s="20">
        <v>4334</v>
      </c>
      <c r="AF314" s="20" t="s">
        <v>3977</v>
      </c>
      <c r="AG314" s="20">
        <v>2477</v>
      </c>
      <c r="AI314" s="20" t="s">
        <v>4341</v>
      </c>
      <c r="AJ314" s="20">
        <v>219</v>
      </c>
      <c r="AL314" s="20" t="s">
        <v>5010</v>
      </c>
      <c r="AM314" s="20">
        <v>2446</v>
      </c>
      <c r="AO314" s="20" t="s">
        <v>5011</v>
      </c>
      <c r="AP314" s="20">
        <v>1082</v>
      </c>
      <c r="AS314" s="20" t="s">
        <v>319</v>
      </c>
      <c r="AT314" s="20">
        <v>999</v>
      </c>
    </row>
    <row r="315" spans="2:46">
      <c r="B315" s="20" t="s">
        <v>320</v>
      </c>
      <c r="C315" s="20">
        <v>5352</v>
      </c>
      <c r="E315" s="20" t="s">
        <v>702</v>
      </c>
      <c r="F315" s="20">
        <v>4859</v>
      </c>
      <c r="H315" s="20" t="s">
        <v>1066</v>
      </c>
      <c r="I315" s="20">
        <v>3515</v>
      </c>
      <c r="K315" s="20" t="s">
        <v>1430</v>
      </c>
      <c r="L315" s="20">
        <v>1876</v>
      </c>
      <c r="N315" s="20" t="s">
        <v>1794</v>
      </c>
      <c r="O315" s="20">
        <v>561</v>
      </c>
      <c r="Q315" s="20" t="s">
        <v>2158</v>
      </c>
      <c r="R315" s="20">
        <v>3690</v>
      </c>
      <c r="T315" s="20" t="s">
        <v>2522</v>
      </c>
      <c r="U315" s="20">
        <v>5144</v>
      </c>
      <c r="W315" s="20" t="s">
        <v>2886</v>
      </c>
      <c r="X315" s="20">
        <v>2167</v>
      </c>
      <c r="Z315" s="20" t="s">
        <v>3250</v>
      </c>
      <c r="AA315" s="20">
        <v>1312</v>
      </c>
      <c r="AC315" s="20" t="s">
        <v>3614</v>
      </c>
      <c r="AD315" s="20">
        <v>4335</v>
      </c>
      <c r="AF315" s="20" t="s">
        <v>3978</v>
      </c>
      <c r="AG315" s="20">
        <v>2423</v>
      </c>
      <c r="AI315" s="20" t="s">
        <v>4342</v>
      </c>
      <c r="AJ315" s="20">
        <v>175</v>
      </c>
      <c r="AL315" s="20" t="s">
        <v>5012</v>
      </c>
      <c r="AM315" s="20">
        <v>2500</v>
      </c>
      <c r="AO315" s="20" t="s">
        <v>5013</v>
      </c>
      <c r="AP315" s="20">
        <v>1109</v>
      </c>
      <c r="AS315" s="20" t="s">
        <v>320</v>
      </c>
      <c r="AT315" s="20">
        <v>68</v>
      </c>
    </row>
    <row r="316" spans="2:46">
      <c r="B316" s="20" t="s">
        <v>321</v>
      </c>
      <c r="C316" s="20">
        <v>5398</v>
      </c>
      <c r="E316" s="20" t="s">
        <v>703</v>
      </c>
      <c r="F316" s="20">
        <v>4950</v>
      </c>
      <c r="H316" s="20" t="s">
        <v>1067</v>
      </c>
      <c r="I316" s="20">
        <v>3461</v>
      </c>
      <c r="K316" s="20" t="s">
        <v>1431</v>
      </c>
      <c r="L316" s="20">
        <v>1822</v>
      </c>
      <c r="N316" s="20" t="s">
        <v>1795</v>
      </c>
      <c r="O316" s="20">
        <v>615</v>
      </c>
      <c r="Q316" s="20" t="s">
        <v>2159</v>
      </c>
      <c r="R316" s="20">
        <v>3744</v>
      </c>
      <c r="T316" s="20" t="s">
        <v>2523</v>
      </c>
      <c r="U316" s="20">
        <v>5121</v>
      </c>
      <c r="W316" s="20" t="s">
        <v>2887</v>
      </c>
      <c r="X316" s="20">
        <v>2221</v>
      </c>
      <c r="Z316" s="20" t="s">
        <v>3251</v>
      </c>
      <c r="AA316" s="20">
        <v>1345</v>
      </c>
      <c r="AC316" s="20" t="s">
        <v>3615</v>
      </c>
      <c r="AD316" s="20">
        <v>4320</v>
      </c>
      <c r="AF316" s="20" t="s">
        <v>3979</v>
      </c>
      <c r="AG316" s="20">
        <v>3847</v>
      </c>
      <c r="AI316" s="20" t="s">
        <v>4343</v>
      </c>
      <c r="AJ316" s="20">
        <v>129</v>
      </c>
      <c r="AL316" s="20" t="s">
        <v>5014</v>
      </c>
      <c r="AM316" s="20">
        <v>2554</v>
      </c>
      <c r="AO316" s="20" t="s">
        <v>5015</v>
      </c>
      <c r="AP316" s="20">
        <v>1136</v>
      </c>
      <c r="AS316" s="20" t="s">
        <v>321</v>
      </c>
      <c r="AT316" s="20">
        <v>292</v>
      </c>
    </row>
    <row r="317" spans="2:46">
      <c r="B317" s="20" t="s">
        <v>322</v>
      </c>
      <c r="C317" s="20">
        <v>4567</v>
      </c>
      <c r="E317" s="20" t="s">
        <v>704</v>
      </c>
      <c r="F317" s="20">
        <v>4122</v>
      </c>
      <c r="H317" s="20" t="s">
        <v>1068</v>
      </c>
      <c r="I317" s="20">
        <v>3273</v>
      </c>
      <c r="K317" s="20" t="s">
        <v>1432</v>
      </c>
      <c r="L317" s="20">
        <v>2949</v>
      </c>
      <c r="N317" s="20" t="s">
        <v>1796</v>
      </c>
      <c r="O317" s="20">
        <v>1646</v>
      </c>
      <c r="Q317" s="20" t="s">
        <v>2160</v>
      </c>
      <c r="R317" s="20">
        <v>2617</v>
      </c>
      <c r="T317" s="20" t="s">
        <v>2524</v>
      </c>
      <c r="U317" s="20">
        <v>5384</v>
      </c>
      <c r="W317" s="20" t="s">
        <v>2888</v>
      </c>
      <c r="X317" s="20">
        <v>2168</v>
      </c>
      <c r="Z317" s="20" t="s">
        <v>3252</v>
      </c>
      <c r="AA317" s="20">
        <v>514</v>
      </c>
      <c r="AC317" s="20" t="s">
        <v>3616</v>
      </c>
      <c r="AD317" s="20">
        <v>4090</v>
      </c>
      <c r="AF317" s="20" t="s">
        <v>3980</v>
      </c>
      <c r="AG317" s="20">
        <v>3443</v>
      </c>
      <c r="AI317" s="20" t="s">
        <v>4344</v>
      </c>
      <c r="AJ317" s="20">
        <v>960</v>
      </c>
      <c r="AL317" s="20" t="s">
        <v>5016</v>
      </c>
      <c r="AM317" s="20">
        <v>3012</v>
      </c>
      <c r="AO317" s="20" t="s">
        <v>5017</v>
      </c>
      <c r="AP317" s="20">
        <v>1162</v>
      </c>
      <c r="AS317" s="20" t="s">
        <v>322</v>
      </c>
      <c r="AT317" s="20">
        <v>1249</v>
      </c>
    </row>
    <row r="318" spans="2:46">
      <c r="B318" s="20" t="s">
        <v>323</v>
      </c>
      <c r="C318" s="20">
        <v>4518</v>
      </c>
      <c r="E318" s="20" t="s">
        <v>705</v>
      </c>
      <c r="F318" s="20">
        <v>4079</v>
      </c>
      <c r="H318" s="20" t="s">
        <v>1069</v>
      </c>
      <c r="I318" s="20">
        <v>3219</v>
      </c>
      <c r="K318" s="20" t="s">
        <v>1433</v>
      </c>
      <c r="L318" s="20">
        <v>3003</v>
      </c>
      <c r="N318" s="20" t="s">
        <v>1797</v>
      </c>
      <c r="O318" s="20">
        <v>965</v>
      </c>
      <c r="Q318" s="20" t="s">
        <v>2161</v>
      </c>
      <c r="R318" s="20">
        <v>2563</v>
      </c>
      <c r="T318" s="20" t="s">
        <v>2525</v>
      </c>
      <c r="U318" s="20">
        <v>5342</v>
      </c>
      <c r="W318" s="20" t="s">
        <v>2889</v>
      </c>
      <c r="X318" s="20">
        <v>2222</v>
      </c>
      <c r="Z318" s="20" t="s">
        <v>3253</v>
      </c>
      <c r="AA318" s="20">
        <v>1631</v>
      </c>
      <c r="AC318" s="20" t="s">
        <v>3617</v>
      </c>
      <c r="AD318" s="20">
        <v>4133</v>
      </c>
      <c r="AF318" s="20" t="s">
        <v>3981</v>
      </c>
      <c r="AG318" s="20">
        <v>3497</v>
      </c>
      <c r="AI318" s="20" t="s">
        <v>4345</v>
      </c>
      <c r="AJ318" s="20">
        <v>1014</v>
      </c>
      <c r="AL318" s="20" t="s">
        <v>5018</v>
      </c>
      <c r="AM318" s="20">
        <v>2931</v>
      </c>
      <c r="AO318" s="20" t="s">
        <v>5019</v>
      </c>
      <c r="AP318" s="20">
        <v>1188</v>
      </c>
      <c r="AS318" s="20" t="s">
        <v>323</v>
      </c>
      <c r="AT318" s="20">
        <v>1415</v>
      </c>
    </row>
    <row r="319" spans="2:46">
      <c r="B319" s="20" t="s">
        <v>324</v>
      </c>
      <c r="C319" s="20">
        <v>4459</v>
      </c>
      <c r="E319" s="20" t="s">
        <v>706</v>
      </c>
      <c r="F319" s="20">
        <v>4034</v>
      </c>
      <c r="H319" s="20" t="s">
        <v>1070</v>
      </c>
      <c r="I319" s="20">
        <v>3191</v>
      </c>
      <c r="K319" s="20" t="s">
        <v>1434</v>
      </c>
      <c r="L319" s="20">
        <v>3057</v>
      </c>
      <c r="N319" s="20" t="s">
        <v>1798</v>
      </c>
      <c r="O319" s="20">
        <v>911</v>
      </c>
      <c r="Q319" s="20" t="s">
        <v>2162</v>
      </c>
      <c r="R319" s="20">
        <v>2509</v>
      </c>
      <c r="T319" s="20" t="s">
        <v>2526</v>
      </c>
      <c r="U319" s="20">
        <v>5279</v>
      </c>
      <c r="W319" s="20" t="s">
        <v>2890</v>
      </c>
      <c r="X319" s="20">
        <v>2276</v>
      </c>
      <c r="Z319" s="20" t="s">
        <v>3254</v>
      </c>
      <c r="AA319" s="20">
        <v>1581</v>
      </c>
      <c r="AC319" s="20" t="s">
        <v>3618</v>
      </c>
      <c r="AD319" s="20">
        <v>4173</v>
      </c>
      <c r="AF319" s="20" t="s">
        <v>3982</v>
      </c>
      <c r="AG319" s="20">
        <v>3550</v>
      </c>
      <c r="AI319" s="20" t="s">
        <v>4346</v>
      </c>
      <c r="AJ319" s="20">
        <v>1068</v>
      </c>
      <c r="AL319" s="20" t="s">
        <v>5020</v>
      </c>
      <c r="AM319" s="20">
        <v>2877</v>
      </c>
      <c r="AO319" s="20" t="s">
        <v>5021</v>
      </c>
      <c r="AP319" s="20">
        <v>19</v>
      </c>
      <c r="AS319" s="20" t="s">
        <v>324</v>
      </c>
      <c r="AT319" s="20">
        <v>455</v>
      </c>
    </row>
    <row r="320" spans="2:46">
      <c r="B320" s="20" t="s">
        <v>325</v>
      </c>
      <c r="C320" s="20">
        <v>4405</v>
      </c>
      <c r="E320" s="20" t="s">
        <v>707</v>
      </c>
      <c r="F320" s="20">
        <v>3987</v>
      </c>
      <c r="H320" s="20" t="s">
        <v>1071</v>
      </c>
      <c r="I320" s="20">
        <v>3245</v>
      </c>
      <c r="K320" s="20" t="s">
        <v>1435</v>
      </c>
      <c r="L320" s="20">
        <v>3111</v>
      </c>
      <c r="N320" s="20" t="s">
        <v>1799</v>
      </c>
      <c r="O320" s="20">
        <v>857</v>
      </c>
      <c r="Q320" s="20" t="s">
        <v>2163</v>
      </c>
      <c r="R320" s="20">
        <v>2455</v>
      </c>
      <c r="T320" s="20" t="s">
        <v>2527</v>
      </c>
      <c r="U320" s="20">
        <v>5240</v>
      </c>
      <c r="W320" s="20" t="s">
        <v>2891</v>
      </c>
      <c r="X320" s="20">
        <v>2330</v>
      </c>
      <c r="Z320" s="20" t="s">
        <v>3255</v>
      </c>
      <c r="AA320" s="20">
        <v>1533</v>
      </c>
      <c r="AC320" s="20" t="s">
        <v>3619</v>
      </c>
      <c r="AD320" s="20">
        <v>4209</v>
      </c>
      <c r="AF320" s="20" t="s">
        <v>3983</v>
      </c>
      <c r="AG320" s="20">
        <v>3604</v>
      </c>
      <c r="AI320" s="20" t="s">
        <v>4347</v>
      </c>
      <c r="AJ320" s="20">
        <v>1122</v>
      </c>
      <c r="AL320" s="20" t="s">
        <v>5022</v>
      </c>
      <c r="AM320" s="20">
        <v>2823</v>
      </c>
      <c r="AO320" s="20" t="s">
        <v>5023</v>
      </c>
      <c r="AP320" s="20">
        <v>45</v>
      </c>
      <c r="AS320" s="20" t="s">
        <v>325</v>
      </c>
      <c r="AT320" s="20">
        <v>722</v>
      </c>
    </row>
    <row r="321" spans="2:46">
      <c r="B321" s="20" t="s">
        <v>326</v>
      </c>
      <c r="C321" s="20">
        <v>4353</v>
      </c>
      <c r="E321" s="20" t="s">
        <v>708</v>
      </c>
      <c r="F321" s="20">
        <v>3913</v>
      </c>
      <c r="H321" s="20" t="s">
        <v>1072</v>
      </c>
      <c r="I321" s="20">
        <v>3299</v>
      </c>
      <c r="K321" s="20" t="s">
        <v>1436</v>
      </c>
      <c r="L321" s="20">
        <v>1660</v>
      </c>
      <c r="N321" s="20" t="s">
        <v>1800</v>
      </c>
      <c r="O321" s="20">
        <v>804</v>
      </c>
      <c r="Q321" s="20" t="s">
        <v>2164</v>
      </c>
      <c r="R321" s="20">
        <v>2401</v>
      </c>
      <c r="T321" s="20" t="s">
        <v>2528</v>
      </c>
      <c r="U321" s="20">
        <v>5206</v>
      </c>
      <c r="W321" s="20" t="s">
        <v>2892</v>
      </c>
      <c r="X321" s="20">
        <v>2381</v>
      </c>
      <c r="Z321" s="20" t="s">
        <v>3256</v>
      </c>
      <c r="AA321" s="20">
        <v>1487</v>
      </c>
      <c r="AC321" s="20" t="s">
        <v>3620</v>
      </c>
      <c r="AD321" s="20">
        <v>4243</v>
      </c>
      <c r="AF321" s="20" t="s">
        <v>3984</v>
      </c>
      <c r="AG321" s="20">
        <v>3685</v>
      </c>
      <c r="AI321" s="20" t="s">
        <v>4348</v>
      </c>
      <c r="AJ321" s="20">
        <v>1174</v>
      </c>
      <c r="AL321" s="20" t="s">
        <v>5024</v>
      </c>
      <c r="AM321" s="20">
        <v>2743</v>
      </c>
      <c r="AO321" s="20" t="s">
        <v>5025</v>
      </c>
      <c r="AP321" s="20">
        <v>70</v>
      </c>
      <c r="AS321" s="20" t="s">
        <v>326</v>
      </c>
      <c r="AT321" s="20">
        <v>991</v>
      </c>
    </row>
    <row r="322" spans="2:46">
      <c r="B322" s="20" t="s">
        <v>327</v>
      </c>
      <c r="C322" s="20">
        <v>5496</v>
      </c>
      <c r="E322" s="20" t="s">
        <v>709</v>
      </c>
      <c r="F322" s="20">
        <v>5056</v>
      </c>
      <c r="H322" s="20" t="s">
        <v>1073</v>
      </c>
      <c r="I322" s="20">
        <v>3353</v>
      </c>
      <c r="K322" s="20" t="s">
        <v>1437</v>
      </c>
      <c r="L322" s="20">
        <v>1714</v>
      </c>
      <c r="N322" s="20" t="s">
        <v>1801</v>
      </c>
      <c r="O322" s="20">
        <v>750</v>
      </c>
      <c r="Q322" s="20" t="s">
        <v>2165</v>
      </c>
      <c r="R322" s="20">
        <v>3852</v>
      </c>
      <c r="T322" s="20" t="s">
        <v>2529</v>
      </c>
      <c r="U322" s="20">
        <v>5173</v>
      </c>
      <c r="W322" s="20" t="s">
        <v>2893</v>
      </c>
      <c r="X322" s="20">
        <v>2356</v>
      </c>
      <c r="Z322" s="20" t="s">
        <v>3257</v>
      </c>
      <c r="AA322" s="20">
        <v>1443</v>
      </c>
      <c r="AC322" s="20" t="s">
        <v>3621</v>
      </c>
      <c r="AD322" s="20">
        <v>4274</v>
      </c>
      <c r="AF322" s="20" t="s">
        <v>3985</v>
      </c>
      <c r="AG322" s="20">
        <v>3739</v>
      </c>
      <c r="AI322" s="20" t="s">
        <v>4349</v>
      </c>
      <c r="AJ322" s="20">
        <v>31</v>
      </c>
      <c r="AL322" s="20" t="s">
        <v>5026</v>
      </c>
      <c r="AM322" s="20">
        <v>2662</v>
      </c>
      <c r="AO322" s="20" t="s">
        <v>5027</v>
      </c>
      <c r="AP322" s="20">
        <v>95</v>
      </c>
      <c r="AS322" s="20" t="s">
        <v>327</v>
      </c>
      <c r="AT322" s="20">
        <v>60</v>
      </c>
    </row>
    <row r="323" spans="2:46">
      <c r="B323" s="20" t="s">
        <v>328</v>
      </c>
      <c r="C323" s="20">
        <v>5446</v>
      </c>
      <c r="E323" s="20" t="s">
        <v>710</v>
      </c>
      <c r="F323" s="20">
        <v>5004</v>
      </c>
      <c r="H323" s="20" t="s">
        <v>1074</v>
      </c>
      <c r="I323" s="20">
        <v>3407</v>
      </c>
      <c r="K323" s="20" t="s">
        <v>1438</v>
      </c>
      <c r="L323" s="20">
        <v>1768</v>
      </c>
      <c r="N323" s="20" t="s">
        <v>1802</v>
      </c>
      <c r="O323" s="20">
        <v>669</v>
      </c>
      <c r="Q323" s="20" t="s">
        <v>2166</v>
      </c>
      <c r="R323" s="20">
        <v>3798</v>
      </c>
      <c r="T323" s="20" t="s">
        <v>2530</v>
      </c>
      <c r="U323" s="20">
        <v>5133</v>
      </c>
      <c r="W323" s="20" t="s">
        <v>2894</v>
      </c>
      <c r="X323" s="20">
        <v>2302</v>
      </c>
      <c r="Z323" s="20" t="s">
        <v>3258</v>
      </c>
      <c r="AA323" s="20">
        <v>1382</v>
      </c>
      <c r="AC323" s="20" t="s">
        <v>3622</v>
      </c>
      <c r="AD323" s="20">
        <v>4299</v>
      </c>
      <c r="AF323" s="20" t="s">
        <v>3986</v>
      </c>
      <c r="AG323" s="20">
        <v>3798</v>
      </c>
      <c r="AI323" s="20" t="s">
        <v>4350</v>
      </c>
      <c r="AJ323" s="20">
        <v>81</v>
      </c>
      <c r="AL323" s="20" t="s">
        <v>5028</v>
      </c>
      <c r="AM323" s="20">
        <v>2608</v>
      </c>
      <c r="AO323" s="20" t="s">
        <v>5029</v>
      </c>
      <c r="AP323" s="20">
        <v>119</v>
      </c>
      <c r="AS323" s="20" t="s">
        <v>328</v>
      </c>
      <c r="AT323" s="20">
        <v>284</v>
      </c>
    </row>
    <row r="324" spans="2:46">
      <c r="B324" s="20" t="s">
        <v>329</v>
      </c>
      <c r="C324" s="20">
        <v>4621</v>
      </c>
      <c r="E324" s="20" t="s">
        <v>711</v>
      </c>
      <c r="F324" s="20">
        <v>4162</v>
      </c>
      <c r="H324" s="20" t="s">
        <v>1075</v>
      </c>
      <c r="I324" s="20">
        <v>3327</v>
      </c>
      <c r="K324" s="20" t="s">
        <v>1439</v>
      </c>
      <c r="L324" s="20">
        <v>2895</v>
      </c>
      <c r="N324" s="20" t="s">
        <v>1803</v>
      </c>
      <c r="O324" s="20">
        <v>1100</v>
      </c>
      <c r="Q324" s="20" t="s">
        <v>2167</v>
      </c>
      <c r="R324" s="20">
        <v>2671</v>
      </c>
      <c r="T324" s="20" t="s">
        <v>2531</v>
      </c>
      <c r="U324" s="20">
        <v>5434</v>
      </c>
      <c r="W324" s="20" t="s">
        <v>2895</v>
      </c>
      <c r="X324" s="20">
        <v>2114</v>
      </c>
      <c r="Z324" s="20" t="s">
        <v>3259</v>
      </c>
      <c r="AA324" s="20">
        <v>567</v>
      </c>
      <c r="AC324" s="20" t="s">
        <v>3623</v>
      </c>
      <c r="AD324" s="20">
        <v>4045</v>
      </c>
      <c r="AF324" s="20" t="s">
        <v>3987</v>
      </c>
      <c r="AG324" s="20">
        <v>3389</v>
      </c>
      <c r="AI324" s="20" t="s">
        <v>4351</v>
      </c>
      <c r="AJ324" s="20">
        <v>906</v>
      </c>
      <c r="AL324" s="20" t="s">
        <v>5030</v>
      </c>
      <c r="AM324" s="20">
        <v>3066</v>
      </c>
      <c r="AO324" s="20" t="s">
        <v>5031</v>
      </c>
      <c r="AP324" s="20">
        <v>143</v>
      </c>
      <c r="AS324" s="20" t="s">
        <v>329</v>
      </c>
      <c r="AT324" s="20">
        <v>3386</v>
      </c>
    </row>
    <row r="325" spans="2:46">
      <c r="B325" s="20" t="s">
        <v>330</v>
      </c>
      <c r="C325" s="20">
        <v>4675</v>
      </c>
      <c r="E325" s="20" t="s">
        <v>712</v>
      </c>
      <c r="F325" s="20">
        <v>4215</v>
      </c>
      <c r="H325" s="20" t="s">
        <v>1076</v>
      </c>
      <c r="I325" s="20">
        <v>3381</v>
      </c>
      <c r="K325" s="20" t="s">
        <v>1440</v>
      </c>
      <c r="L325" s="20">
        <v>2841</v>
      </c>
      <c r="N325" s="20" t="s">
        <v>1804</v>
      </c>
      <c r="O325" s="20">
        <v>1153</v>
      </c>
      <c r="Q325" s="20" t="s">
        <v>2168</v>
      </c>
      <c r="R325" s="20">
        <v>2725</v>
      </c>
      <c r="T325" s="20" t="s">
        <v>2532</v>
      </c>
      <c r="U325" s="20">
        <v>5483</v>
      </c>
      <c r="W325" s="20" t="s">
        <v>2896</v>
      </c>
      <c r="X325" s="20">
        <v>2060</v>
      </c>
      <c r="Z325" s="20" t="s">
        <v>3260</v>
      </c>
      <c r="AA325" s="20">
        <v>621</v>
      </c>
      <c r="AC325" s="20" t="s">
        <v>3624</v>
      </c>
      <c r="AD325" s="20">
        <v>3998</v>
      </c>
      <c r="AF325" s="20" t="s">
        <v>3988</v>
      </c>
      <c r="AG325" s="20">
        <v>3308</v>
      </c>
      <c r="AI325" s="20" t="s">
        <v>4352</v>
      </c>
      <c r="AJ325" s="20">
        <v>852</v>
      </c>
      <c r="AL325" s="20" t="s">
        <v>5032</v>
      </c>
      <c r="AM325" s="20">
        <v>3120</v>
      </c>
      <c r="AO325" s="20" t="s">
        <v>5033</v>
      </c>
      <c r="AP325" s="20">
        <v>166</v>
      </c>
      <c r="AS325" s="20" t="s">
        <v>330</v>
      </c>
      <c r="AT325" s="20">
        <v>3655</v>
      </c>
    </row>
    <row r="326" spans="2:46">
      <c r="B326" s="20" t="s">
        <v>331</v>
      </c>
      <c r="C326" s="20">
        <v>4728</v>
      </c>
      <c r="E326" s="20" t="s">
        <v>713</v>
      </c>
      <c r="F326" s="20">
        <v>4248</v>
      </c>
      <c r="H326" s="20" t="s">
        <v>1077</v>
      </c>
      <c r="I326" s="20">
        <v>3435</v>
      </c>
      <c r="K326" s="20" t="s">
        <v>1441</v>
      </c>
      <c r="L326" s="20">
        <v>2787</v>
      </c>
      <c r="N326" s="20" t="s">
        <v>1805</v>
      </c>
      <c r="O326" s="20">
        <v>10</v>
      </c>
      <c r="Q326" s="20" t="s">
        <v>2169</v>
      </c>
      <c r="R326" s="20">
        <v>2778</v>
      </c>
      <c r="T326" s="20" t="s">
        <v>2533</v>
      </c>
      <c r="U326" s="20">
        <v>5534</v>
      </c>
      <c r="W326" s="20" t="s">
        <v>2897</v>
      </c>
      <c r="X326" s="20">
        <v>2007</v>
      </c>
      <c r="Z326" s="20" t="s">
        <v>3261</v>
      </c>
      <c r="AA326" s="20">
        <v>675</v>
      </c>
      <c r="AC326" s="20" t="s">
        <v>3625</v>
      </c>
      <c r="AD326" s="20">
        <v>3949</v>
      </c>
      <c r="AF326" s="20" t="s">
        <v>3989</v>
      </c>
      <c r="AG326" s="20">
        <v>3254</v>
      </c>
      <c r="AI326" s="20" t="s">
        <v>4353</v>
      </c>
      <c r="AJ326" s="20">
        <v>799</v>
      </c>
      <c r="AL326" s="20" t="s">
        <v>5034</v>
      </c>
      <c r="AM326" s="20">
        <v>1669</v>
      </c>
      <c r="AO326" s="20" t="s">
        <v>5035</v>
      </c>
      <c r="AP326" s="20">
        <v>189</v>
      </c>
      <c r="AS326" s="20" t="s">
        <v>331</v>
      </c>
      <c r="AT326" s="20">
        <v>2420</v>
      </c>
    </row>
    <row r="327" spans="2:46">
      <c r="B327" s="20" t="s">
        <v>332</v>
      </c>
      <c r="C327" s="20">
        <v>4782</v>
      </c>
      <c r="E327" s="20" t="s">
        <v>714</v>
      </c>
      <c r="F327" s="20">
        <v>4277</v>
      </c>
      <c r="H327" s="20" t="s">
        <v>1078</v>
      </c>
      <c r="I327" s="20">
        <v>3489</v>
      </c>
      <c r="K327" s="20" t="s">
        <v>1442</v>
      </c>
      <c r="L327" s="20">
        <v>2734</v>
      </c>
      <c r="N327" s="20" t="s">
        <v>1806</v>
      </c>
      <c r="O327" s="20">
        <v>84</v>
      </c>
      <c r="Q327" s="20" t="s">
        <v>2170</v>
      </c>
      <c r="R327" s="20">
        <v>2832</v>
      </c>
      <c r="T327" s="20" t="s">
        <v>2534</v>
      </c>
      <c r="U327" s="20">
        <v>4417</v>
      </c>
      <c r="W327" s="20" t="s">
        <v>2898</v>
      </c>
      <c r="X327" s="20">
        <v>1953</v>
      </c>
      <c r="Z327" s="20" t="s">
        <v>3262</v>
      </c>
      <c r="AA327" s="20">
        <v>756</v>
      </c>
      <c r="AC327" s="20" t="s">
        <v>3626</v>
      </c>
      <c r="AD327" s="20">
        <v>5093</v>
      </c>
      <c r="AF327" s="20" t="s">
        <v>3990</v>
      </c>
      <c r="AG327" s="20">
        <v>3200</v>
      </c>
      <c r="AI327" s="20" t="s">
        <v>4354</v>
      </c>
      <c r="AJ327" s="20">
        <v>745</v>
      </c>
      <c r="AL327" s="20" t="s">
        <v>5036</v>
      </c>
      <c r="AM327" s="20">
        <v>1750</v>
      </c>
      <c r="AO327" s="20" t="s">
        <v>5037</v>
      </c>
      <c r="AP327" s="20">
        <v>211</v>
      </c>
      <c r="AS327" s="20" t="s">
        <v>332</v>
      </c>
      <c r="AT327" s="20">
        <v>2690</v>
      </c>
    </row>
    <row r="328" spans="2:46">
      <c r="B328" s="20" t="s">
        <v>333</v>
      </c>
      <c r="C328" s="20">
        <v>4336</v>
      </c>
      <c r="E328" s="20" t="s">
        <v>715</v>
      </c>
      <c r="F328" s="20">
        <v>4249</v>
      </c>
      <c r="H328" s="20" t="s">
        <v>1079</v>
      </c>
      <c r="I328" s="20">
        <v>3542</v>
      </c>
      <c r="K328" s="20" t="s">
        <v>1443</v>
      </c>
      <c r="L328" s="20">
        <v>2680</v>
      </c>
      <c r="N328" s="20" t="s">
        <v>1807</v>
      </c>
      <c r="O328" s="20">
        <v>134</v>
      </c>
      <c r="Q328" s="20" t="s">
        <v>2171</v>
      </c>
      <c r="R328" s="20">
        <v>2886</v>
      </c>
      <c r="T328" s="20" t="s">
        <v>2535</v>
      </c>
      <c r="U328" s="20">
        <v>4471</v>
      </c>
      <c r="W328" s="20" t="s">
        <v>2899</v>
      </c>
      <c r="X328" s="20">
        <v>1899</v>
      </c>
      <c r="Z328" s="20" t="s">
        <v>3263</v>
      </c>
      <c r="AA328" s="20">
        <v>809</v>
      </c>
      <c r="AC328" s="20" t="s">
        <v>3627</v>
      </c>
      <c r="AD328" s="20">
        <v>5041</v>
      </c>
      <c r="AF328" s="20" t="s">
        <v>3991</v>
      </c>
      <c r="AG328" s="20">
        <v>3228</v>
      </c>
      <c r="AI328" s="20" t="s">
        <v>4355</v>
      </c>
      <c r="AJ328" s="20">
        <v>691</v>
      </c>
      <c r="AL328" s="20" t="s">
        <v>5038</v>
      </c>
      <c r="AM328" s="20">
        <v>1804</v>
      </c>
      <c r="AO328" s="20" t="s">
        <v>5039</v>
      </c>
      <c r="AP328" s="20">
        <v>233</v>
      </c>
      <c r="AS328" s="20" t="s">
        <v>333</v>
      </c>
      <c r="AT328" s="20">
        <v>2959</v>
      </c>
    </row>
    <row r="329" spans="2:46">
      <c r="B329" s="20" t="s">
        <v>334</v>
      </c>
      <c r="C329" s="20">
        <v>4890</v>
      </c>
      <c r="E329" s="20" t="s">
        <v>716</v>
      </c>
      <c r="F329" s="20">
        <v>4216</v>
      </c>
      <c r="H329" s="20" t="s">
        <v>1080</v>
      </c>
      <c r="I329" s="20">
        <v>3596</v>
      </c>
      <c r="K329" s="20" t="s">
        <v>1444</v>
      </c>
      <c r="L329" s="20">
        <v>2626</v>
      </c>
      <c r="N329" s="20" t="s">
        <v>1808</v>
      </c>
      <c r="O329" s="20">
        <v>180</v>
      </c>
      <c r="Q329" s="20" t="s">
        <v>2172</v>
      </c>
      <c r="R329" s="20">
        <v>2940</v>
      </c>
      <c r="T329" s="20" t="s">
        <v>2536</v>
      </c>
      <c r="U329" s="20">
        <v>4526</v>
      </c>
      <c r="W329" s="20" t="s">
        <v>2900</v>
      </c>
      <c r="X329" s="20">
        <v>1845</v>
      </c>
      <c r="Z329" s="20" t="s">
        <v>3264</v>
      </c>
      <c r="AA329" s="20">
        <v>863</v>
      </c>
      <c r="AC329" s="20" t="s">
        <v>3628</v>
      </c>
      <c r="AD329" s="20">
        <v>4988</v>
      </c>
      <c r="AF329" s="20" t="s">
        <v>3992</v>
      </c>
      <c r="AG329" s="20">
        <v>3282</v>
      </c>
      <c r="AI329" s="20" t="s">
        <v>4356</v>
      </c>
      <c r="AJ329" s="20">
        <v>637</v>
      </c>
      <c r="AL329" s="20" t="s">
        <v>5040</v>
      </c>
      <c r="AM329" s="20">
        <v>1858</v>
      </c>
      <c r="AO329" s="20" t="s">
        <v>5041</v>
      </c>
      <c r="AP329" s="20">
        <v>254</v>
      </c>
      <c r="AS329" s="20" t="s">
        <v>334</v>
      </c>
      <c r="AT329" s="20">
        <v>1724</v>
      </c>
    </row>
    <row r="330" spans="2:46">
      <c r="B330" s="20" t="s">
        <v>335</v>
      </c>
      <c r="C330" s="20">
        <v>4944</v>
      </c>
      <c r="E330" s="20" t="s">
        <v>717</v>
      </c>
      <c r="F330" s="20">
        <v>4182</v>
      </c>
      <c r="H330" s="20" t="s">
        <v>1081</v>
      </c>
      <c r="I330" s="20">
        <v>3650</v>
      </c>
      <c r="K330" s="20" t="s">
        <v>1445</v>
      </c>
      <c r="L330" s="20">
        <v>2572</v>
      </c>
      <c r="N330" s="20" t="s">
        <v>1809</v>
      </c>
      <c r="O330" s="20">
        <v>224</v>
      </c>
      <c r="Q330" s="20" t="s">
        <v>2173</v>
      </c>
      <c r="R330" s="20">
        <v>2994</v>
      </c>
      <c r="T330" s="20" t="s">
        <v>2537</v>
      </c>
      <c r="U330" s="20">
        <v>4579</v>
      </c>
      <c r="W330" s="20" t="s">
        <v>2901</v>
      </c>
      <c r="X330" s="20">
        <v>1791</v>
      </c>
      <c r="Z330" s="20" t="s">
        <v>3265</v>
      </c>
      <c r="AA330" s="20">
        <v>917</v>
      </c>
      <c r="AC330" s="20" t="s">
        <v>3629</v>
      </c>
      <c r="AD330" s="20">
        <v>4934</v>
      </c>
      <c r="AF330" s="20" t="s">
        <v>3993</v>
      </c>
      <c r="AG330" s="20">
        <v>3336</v>
      </c>
      <c r="AI330" s="20" t="s">
        <v>4357</v>
      </c>
      <c r="AJ330" s="20">
        <v>583</v>
      </c>
      <c r="AL330" s="20" t="s">
        <v>5042</v>
      </c>
      <c r="AM330" s="20">
        <v>1912</v>
      </c>
      <c r="AO330" s="20" t="s">
        <v>5043</v>
      </c>
      <c r="AP330" s="20">
        <v>274</v>
      </c>
      <c r="AS330" s="20" t="s">
        <v>335</v>
      </c>
      <c r="AT330" s="20">
        <v>1994</v>
      </c>
    </row>
    <row r="331" spans="2:46">
      <c r="B331" s="20" t="s">
        <v>336</v>
      </c>
      <c r="C331" s="20">
        <v>4051</v>
      </c>
      <c r="E331" s="20" t="s">
        <v>718</v>
      </c>
      <c r="F331" s="20">
        <v>5057</v>
      </c>
      <c r="H331" s="20" t="s">
        <v>1082</v>
      </c>
      <c r="I331" s="20">
        <v>2523</v>
      </c>
      <c r="K331" s="20" t="s">
        <v>1446</v>
      </c>
      <c r="L331" s="20">
        <v>3699</v>
      </c>
      <c r="N331" s="20" t="s">
        <v>1810</v>
      </c>
      <c r="O331" s="20">
        <v>356</v>
      </c>
      <c r="Q331" s="20" t="s">
        <v>2174</v>
      </c>
      <c r="R331" s="20">
        <v>1867</v>
      </c>
      <c r="T331" s="20" t="s">
        <v>2538</v>
      </c>
      <c r="U331" s="20">
        <v>5010</v>
      </c>
      <c r="W331" s="20" t="s">
        <v>2902</v>
      </c>
      <c r="X331" s="20">
        <v>2918</v>
      </c>
      <c r="Z331" s="20" t="s">
        <v>3266</v>
      </c>
      <c r="AA331" s="20">
        <v>140</v>
      </c>
      <c r="AC331" s="20" t="s">
        <v>3630</v>
      </c>
      <c r="AD331" s="20">
        <v>4557</v>
      </c>
      <c r="AF331" s="20" t="s">
        <v>3994</v>
      </c>
      <c r="AG331" s="20">
        <v>3767</v>
      </c>
      <c r="AI331" s="20" t="s">
        <v>4358</v>
      </c>
      <c r="AJ331" s="20">
        <v>1432</v>
      </c>
      <c r="AL331" s="20" t="s">
        <v>5044</v>
      </c>
      <c r="AM331" s="20">
        <v>2343</v>
      </c>
      <c r="AO331" s="20" t="s">
        <v>5045</v>
      </c>
      <c r="AP331" s="20">
        <v>273</v>
      </c>
      <c r="AS331" s="20" t="s">
        <v>336</v>
      </c>
      <c r="AT331" s="20">
        <v>2263</v>
      </c>
    </row>
    <row r="332" spans="2:46">
      <c r="B332" s="20" t="s">
        <v>337</v>
      </c>
      <c r="C332" s="20">
        <v>4005</v>
      </c>
      <c r="E332" s="20" t="s">
        <v>719</v>
      </c>
      <c r="F332" s="20">
        <v>3914</v>
      </c>
      <c r="H332" s="20" t="s">
        <v>1083</v>
      </c>
      <c r="I332" s="20">
        <v>2469</v>
      </c>
      <c r="K332" s="20" t="s">
        <v>1447</v>
      </c>
      <c r="L332" s="20">
        <v>3753</v>
      </c>
      <c r="N332" s="20" t="s">
        <v>1811</v>
      </c>
      <c r="O332" s="20">
        <v>387</v>
      </c>
      <c r="Q332" s="20" t="s">
        <v>2175</v>
      </c>
      <c r="R332" s="20">
        <v>1813</v>
      </c>
      <c r="T332" s="20" t="s">
        <v>2539</v>
      </c>
      <c r="U332" s="20">
        <v>4956</v>
      </c>
      <c r="W332" s="20" t="s">
        <v>2903</v>
      </c>
      <c r="X332" s="20">
        <v>2972</v>
      </c>
      <c r="Z332" s="20" t="s">
        <v>3267</v>
      </c>
      <c r="AA332" s="20">
        <v>92</v>
      </c>
      <c r="AC332" s="20" t="s">
        <v>3631</v>
      </c>
      <c r="AD332" s="20">
        <v>4611</v>
      </c>
      <c r="AF332" s="20" t="s">
        <v>3995</v>
      </c>
      <c r="AG332" s="20">
        <v>3713</v>
      </c>
      <c r="AI332" s="20" t="s">
        <v>4359</v>
      </c>
      <c r="AJ332" s="20">
        <v>1476</v>
      </c>
      <c r="AL332" s="20" t="s">
        <v>5046</v>
      </c>
      <c r="AM332" s="20">
        <v>2289</v>
      </c>
      <c r="AO332" s="20" t="s">
        <v>5047</v>
      </c>
      <c r="AP332" s="20">
        <v>253</v>
      </c>
      <c r="AS332" s="20" t="s">
        <v>337</v>
      </c>
      <c r="AT332" s="20">
        <v>3378</v>
      </c>
    </row>
    <row r="333" spans="2:46">
      <c r="B333" s="20" t="s">
        <v>338</v>
      </c>
      <c r="C333" s="20">
        <v>3957</v>
      </c>
      <c r="E333" s="20" t="s">
        <v>720</v>
      </c>
      <c r="F333" s="20">
        <v>3964</v>
      </c>
      <c r="H333" s="20" t="s">
        <v>1084</v>
      </c>
      <c r="I333" s="20">
        <v>2415</v>
      </c>
      <c r="K333" s="20" t="s">
        <v>1448</v>
      </c>
      <c r="L333" s="20">
        <v>3807</v>
      </c>
      <c r="N333" s="20" t="s">
        <v>1812</v>
      </c>
      <c r="O333" s="20">
        <v>411</v>
      </c>
      <c r="Q333" s="20" t="s">
        <v>2176</v>
      </c>
      <c r="R333" s="20">
        <v>1759</v>
      </c>
      <c r="T333" s="20" t="s">
        <v>2540</v>
      </c>
      <c r="U333" s="20">
        <v>4875</v>
      </c>
      <c r="W333" s="20" t="s">
        <v>2904</v>
      </c>
      <c r="X333" s="20">
        <v>3026</v>
      </c>
      <c r="Z333" s="20" t="s">
        <v>3268</v>
      </c>
      <c r="AA333" s="20">
        <v>16</v>
      </c>
      <c r="AC333" s="20" t="s">
        <v>3632</v>
      </c>
      <c r="AD333" s="20">
        <v>4665</v>
      </c>
      <c r="AF333" s="20" t="s">
        <v>3996</v>
      </c>
      <c r="AG333" s="20">
        <v>3659</v>
      </c>
      <c r="AI333" s="20" t="s">
        <v>4360</v>
      </c>
      <c r="AJ333" s="20">
        <v>1522</v>
      </c>
      <c r="AL333" s="20" t="s">
        <v>5048</v>
      </c>
      <c r="AM333" s="20">
        <v>2208</v>
      </c>
      <c r="AO333" s="20" t="s">
        <v>5049</v>
      </c>
      <c r="AP333" s="20">
        <v>232</v>
      </c>
      <c r="AS333" s="20" t="s">
        <v>338</v>
      </c>
      <c r="AT333" s="20">
        <v>3647</v>
      </c>
    </row>
    <row r="334" spans="2:46">
      <c r="B334" s="20" t="s">
        <v>339</v>
      </c>
      <c r="C334" s="20">
        <v>3907</v>
      </c>
      <c r="E334" s="20" t="s">
        <v>721</v>
      </c>
      <c r="F334" s="20">
        <v>4012</v>
      </c>
      <c r="H334" s="20" t="s">
        <v>1085</v>
      </c>
      <c r="I334" s="20">
        <v>3866</v>
      </c>
      <c r="K334" s="20" t="s">
        <v>1449</v>
      </c>
      <c r="L334" s="20">
        <v>3861</v>
      </c>
      <c r="N334" s="20" t="s">
        <v>1813</v>
      </c>
      <c r="O334" s="20">
        <v>386</v>
      </c>
      <c r="Q334" s="20" t="s">
        <v>2177</v>
      </c>
      <c r="R334" s="20">
        <v>1705</v>
      </c>
      <c r="T334" s="20" t="s">
        <v>2541</v>
      </c>
      <c r="U334" s="20">
        <v>4821</v>
      </c>
      <c r="W334" s="20" t="s">
        <v>2905</v>
      </c>
      <c r="X334" s="20">
        <v>3080</v>
      </c>
      <c r="Z334" s="20" t="s">
        <v>3269</v>
      </c>
      <c r="AA334" s="20">
        <v>1159</v>
      </c>
      <c r="AC334" s="20" t="s">
        <v>3633</v>
      </c>
      <c r="AD334" s="20">
        <v>4718</v>
      </c>
      <c r="AF334" s="20" t="s">
        <v>3997</v>
      </c>
      <c r="AG334" s="20">
        <v>3578</v>
      </c>
      <c r="AI334" s="20" t="s">
        <v>4361</v>
      </c>
      <c r="AJ334" s="20">
        <v>1570</v>
      </c>
      <c r="AL334" s="20" t="s">
        <v>5050</v>
      </c>
      <c r="AM334" s="20">
        <v>2154</v>
      </c>
      <c r="AO334" s="20" t="s">
        <v>5051</v>
      </c>
      <c r="AP334" s="20">
        <v>210</v>
      </c>
      <c r="AS334" s="20" t="s">
        <v>339</v>
      </c>
      <c r="AT334" s="20">
        <v>2412</v>
      </c>
    </row>
    <row r="335" spans="2:46">
      <c r="B335" s="20" t="s">
        <v>340</v>
      </c>
      <c r="C335" s="20">
        <v>5050</v>
      </c>
      <c r="E335" s="20" t="s">
        <v>722</v>
      </c>
      <c r="F335" s="20">
        <v>4058</v>
      </c>
      <c r="H335" s="20" t="s">
        <v>1086</v>
      </c>
      <c r="I335" s="20">
        <v>3812</v>
      </c>
      <c r="K335" s="20" t="s">
        <v>1450</v>
      </c>
      <c r="L335" s="20">
        <v>2410</v>
      </c>
      <c r="N335" s="20" t="s">
        <v>1814</v>
      </c>
      <c r="O335" s="20">
        <v>855</v>
      </c>
      <c r="Q335" s="20" t="s">
        <v>2178</v>
      </c>
      <c r="R335" s="20">
        <v>1651</v>
      </c>
      <c r="T335" s="20" t="s">
        <v>2542</v>
      </c>
      <c r="U335" s="20">
        <v>4767</v>
      </c>
      <c r="W335" s="20" t="s">
        <v>2906</v>
      </c>
      <c r="X335" s="20">
        <v>3134</v>
      </c>
      <c r="Z335" s="20" t="s">
        <v>3270</v>
      </c>
      <c r="AA335" s="20">
        <v>1106</v>
      </c>
      <c r="AC335" s="20" t="s">
        <v>3634</v>
      </c>
      <c r="AD335" s="20">
        <v>4772</v>
      </c>
      <c r="AF335" s="20" t="s">
        <v>3998</v>
      </c>
      <c r="AG335" s="20">
        <v>3524</v>
      </c>
      <c r="AI335" s="20" t="s">
        <v>4362</v>
      </c>
      <c r="AJ335" s="20">
        <v>1620</v>
      </c>
      <c r="AL335" s="20" t="s">
        <v>5052</v>
      </c>
      <c r="AM335" s="20">
        <v>2100</v>
      </c>
      <c r="AO335" s="20" t="s">
        <v>5053</v>
      </c>
      <c r="AP335" s="20">
        <v>188</v>
      </c>
      <c r="AS335" s="20" t="s">
        <v>340</v>
      </c>
      <c r="AT335" s="20">
        <v>3682</v>
      </c>
    </row>
    <row r="336" spans="2:46">
      <c r="B336" s="20" t="s">
        <v>341</v>
      </c>
      <c r="C336" s="20">
        <v>4998</v>
      </c>
      <c r="E336" s="20" t="s">
        <v>723</v>
      </c>
      <c r="F336" s="20">
        <v>4102</v>
      </c>
      <c r="H336" s="20" t="s">
        <v>1087</v>
      </c>
      <c r="I336" s="20">
        <v>3758</v>
      </c>
      <c r="K336" s="20" t="s">
        <v>1451</v>
      </c>
      <c r="L336" s="20">
        <v>2464</v>
      </c>
      <c r="N336" s="20" t="s">
        <v>1815</v>
      </c>
      <c r="O336" s="20">
        <v>321</v>
      </c>
      <c r="Q336" s="20" t="s">
        <v>2179</v>
      </c>
      <c r="R336" s="20">
        <v>3102</v>
      </c>
      <c r="T336" s="20" t="s">
        <v>2543</v>
      </c>
      <c r="U336" s="20">
        <v>4713</v>
      </c>
      <c r="W336" s="20" t="s">
        <v>2907</v>
      </c>
      <c r="X336" s="20">
        <v>1683</v>
      </c>
      <c r="Z336" s="20" t="s">
        <v>3271</v>
      </c>
      <c r="AA336" s="20">
        <v>1052</v>
      </c>
      <c r="AC336" s="20" t="s">
        <v>3635</v>
      </c>
      <c r="AD336" s="20">
        <v>4826</v>
      </c>
      <c r="AF336" s="20" t="s">
        <v>3999</v>
      </c>
      <c r="AG336" s="20">
        <v>3471</v>
      </c>
      <c r="AI336" s="20" t="s">
        <v>4363</v>
      </c>
      <c r="AJ336" s="20">
        <v>477</v>
      </c>
      <c r="AL336" s="20" t="s">
        <v>5054</v>
      </c>
      <c r="AM336" s="20">
        <v>2046</v>
      </c>
      <c r="AO336" s="20" t="s">
        <v>5055</v>
      </c>
      <c r="AP336" s="20">
        <v>165</v>
      </c>
      <c r="AS336" s="20" t="s">
        <v>341</v>
      </c>
      <c r="AT336" s="20">
        <v>2951</v>
      </c>
    </row>
    <row r="337" spans="2:46">
      <c r="B337" s="20" t="s">
        <v>342</v>
      </c>
      <c r="C337" s="20" t="s">
        <v>380</v>
      </c>
      <c r="E337" s="20" t="s">
        <v>724</v>
      </c>
      <c r="F337" s="20">
        <v>4143</v>
      </c>
      <c r="H337" s="20" t="s">
        <v>1088</v>
      </c>
      <c r="I337" s="20">
        <v>3704</v>
      </c>
      <c r="K337" s="20" t="s">
        <v>1452</v>
      </c>
      <c r="L337" s="20">
        <v>2518</v>
      </c>
      <c r="N337" s="20" t="s">
        <v>1816</v>
      </c>
      <c r="O337" s="20">
        <v>265</v>
      </c>
      <c r="Q337" s="20" t="s">
        <v>2180</v>
      </c>
      <c r="R337" s="20">
        <v>3048</v>
      </c>
      <c r="T337" s="20" t="s">
        <v>2544</v>
      </c>
      <c r="U337" s="20">
        <v>4660</v>
      </c>
      <c r="W337" s="20" t="s">
        <v>2908</v>
      </c>
      <c r="X337" s="20">
        <v>1737</v>
      </c>
      <c r="Z337" s="20" t="s">
        <v>3272</v>
      </c>
      <c r="AA337" s="20">
        <v>971</v>
      </c>
      <c r="AC337" s="20" t="s">
        <v>3636</v>
      </c>
      <c r="AD337" s="20">
        <v>4880</v>
      </c>
      <c r="AF337" s="20" t="s">
        <v>4000</v>
      </c>
      <c r="AG337" s="20">
        <v>3417</v>
      </c>
      <c r="AI337" s="20" t="s">
        <v>4364</v>
      </c>
      <c r="AJ337" s="20">
        <v>529</v>
      </c>
      <c r="AL337" s="20" t="s">
        <v>5056</v>
      </c>
      <c r="AM337" s="20">
        <v>1966</v>
      </c>
      <c r="AO337" s="20" t="s">
        <v>5057</v>
      </c>
      <c r="AP337" s="20">
        <v>142</v>
      </c>
      <c r="AS337" s="20" t="s">
        <v>342</v>
      </c>
      <c r="AT337" s="20">
        <v>1716</v>
      </c>
    </row>
    <row r="338" spans="2:46">
      <c r="B338" s="20" t="s">
        <v>343</v>
      </c>
      <c r="C338" s="20">
        <v>4095</v>
      </c>
      <c r="E338" s="20" t="s">
        <v>725</v>
      </c>
      <c r="F338" s="20">
        <v>5005</v>
      </c>
      <c r="H338" s="20" t="s">
        <v>1089</v>
      </c>
      <c r="I338" s="20">
        <v>2577</v>
      </c>
      <c r="K338" s="20" t="s">
        <v>1453</v>
      </c>
      <c r="L338" s="20">
        <v>5645</v>
      </c>
      <c r="N338" s="20" t="s">
        <v>1817</v>
      </c>
      <c r="O338" s="20">
        <v>322</v>
      </c>
      <c r="Q338" s="20" t="s">
        <v>2181</v>
      </c>
      <c r="R338" s="20">
        <v>1921</v>
      </c>
      <c r="T338" s="20" t="s">
        <v>2545</v>
      </c>
      <c r="U338" s="20">
        <v>5062</v>
      </c>
      <c r="W338" s="20" t="s">
        <v>2909</v>
      </c>
      <c r="X338" s="20">
        <v>2864</v>
      </c>
      <c r="Z338" s="20" t="s">
        <v>3273</v>
      </c>
      <c r="AA338" s="20">
        <v>186</v>
      </c>
      <c r="AC338" s="20" t="s">
        <v>3637</v>
      </c>
      <c r="AD338" s="20">
        <v>4503</v>
      </c>
      <c r="AF338" s="20" t="s">
        <v>4001</v>
      </c>
      <c r="AG338" s="20">
        <v>3821</v>
      </c>
      <c r="AI338" s="20" t="s">
        <v>4365</v>
      </c>
      <c r="AJ338" s="20">
        <v>1391</v>
      </c>
      <c r="AL338" s="20" t="s">
        <v>5058</v>
      </c>
      <c r="AM338" s="20">
        <v>2290</v>
      </c>
      <c r="AO338" s="20" t="s">
        <v>5059</v>
      </c>
      <c r="AP338" s="20">
        <v>118</v>
      </c>
      <c r="AS338" s="20" t="s">
        <v>343</v>
      </c>
      <c r="AT338" s="20">
        <v>1986</v>
      </c>
    </row>
    <row r="339" spans="2:46">
      <c r="B339" s="20" t="s">
        <v>344</v>
      </c>
      <c r="C339" s="20">
        <v>4136</v>
      </c>
      <c r="E339" s="20" t="s">
        <v>726</v>
      </c>
      <c r="F339" s="20">
        <v>4951</v>
      </c>
      <c r="H339" s="20" t="s">
        <v>1090</v>
      </c>
      <c r="I339" s="20">
        <v>2631</v>
      </c>
      <c r="K339" s="20" t="s">
        <v>1454</v>
      </c>
      <c r="L339" s="20">
        <v>3591</v>
      </c>
      <c r="N339" s="20" t="s">
        <v>1818</v>
      </c>
      <c r="O339" s="20">
        <v>286</v>
      </c>
      <c r="Q339" s="20" t="s">
        <v>2182</v>
      </c>
      <c r="R339" s="20">
        <v>1975</v>
      </c>
      <c r="T339" s="20" t="s">
        <v>2546</v>
      </c>
      <c r="U339" s="20">
        <v>3919</v>
      </c>
      <c r="W339" s="20" t="s">
        <v>2910</v>
      </c>
      <c r="X339" s="20">
        <v>2810</v>
      </c>
      <c r="Z339" s="20" t="s">
        <v>3274</v>
      </c>
      <c r="AA339" s="20">
        <v>230</v>
      </c>
      <c r="AC339" s="20" t="s">
        <v>3638</v>
      </c>
      <c r="AD339" s="20">
        <v>4449</v>
      </c>
      <c r="AF339" s="20" t="s">
        <v>4002</v>
      </c>
      <c r="AG339" s="20">
        <v>3875</v>
      </c>
      <c r="AI339" s="20" t="s">
        <v>4366</v>
      </c>
      <c r="AJ339" s="20">
        <v>1352</v>
      </c>
      <c r="AL339" s="20" t="s">
        <v>5060</v>
      </c>
      <c r="AM339" s="20">
        <v>2209</v>
      </c>
      <c r="AO339" s="20" t="s">
        <v>5061</v>
      </c>
      <c r="AP339" s="20">
        <v>94</v>
      </c>
      <c r="AS339" s="20" t="s">
        <v>344</v>
      </c>
      <c r="AT339" s="20">
        <v>2255</v>
      </c>
    </row>
    <row r="340" spans="2:46">
      <c r="B340" s="20" t="s">
        <v>345</v>
      </c>
      <c r="C340" s="20">
        <v>4157</v>
      </c>
      <c r="E340" s="20" t="s">
        <v>727</v>
      </c>
      <c r="F340" s="20">
        <v>4897</v>
      </c>
      <c r="H340" s="20" t="s">
        <v>1091</v>
      </c>
      <c r="I340" s="20">
        <v>2685</v>
      </c>
      <c r="K340" s="20" t="s">
        <v>1455</v>
      </c>
      <c r="L340" s="20">
        <v>5537</v>
      </c>
      <c r="N340" s="20" t="s">
        <v>1819</v>
      </c>
      <c r="O340" s="20">
        <v>246</v>
      </c>
      <c r="Q340" s="20" t="s">
        <v>2183</v>
      </c>
      <c r="R340" s="20">
        <v>2028</v>
      </c>
      <c r="T340" s="20" t="s">
        <v>2547</v>
      </c>
      <c r="U340" s="20">
        <v>3993</v>
      </c>
      <c r="W340" s="20" t="s">
        <v>2911</v>
      </c>
      <c r="X340" s="20">
        <v>2703</v>
      </c>
      <c r="Z340" s="20" t="s">
        <v>3275</v>
      </c>
      <c r="AA340" s="20">
        <v>271</v>
      </c>
      <c r="AC340" s="20" t="s">
        <v>3639</v>
      </c>
      <c r="AD340" s="32">
        <v>4396</v>
      </c>
      <c r="AF340" s="20" t="s">
        <v>4003</v>
      </c>
      <c r="AG340" s="20">
        <v>2451</v>
      </c>
      <c r="AI340" s="20" t="s">
        <v>4367</v>
      </c>
      <c r="AJ340" s="20">
        <v>1318</v>
      </c>
      <c r="AL340" s="20" t="s">
        <v>5062</v>
      </c>
      <c r="AM340" s="20">
        <v>2155</v>
      </c>
      <c r="AO340" s="20" t="s">
        <v>5063</v>
      </c>
      <c r="AP340" s="20">
        <v>44</v>
      </c>
      <c r="AS340" s="20" t="s">
        <v>345</v>
      </c>
      <c r="AT340" s="20">
        <v>3370</v>
      </c>
    </row>
    <row r="341" spans="2:46">
      <c r="B341" s="20" t="s">
        <v>346</v>
      </c>
      <c r="C341" s="20">
        <v>4117</v>
      </c>
      <c r="E341" s="20" t="s">
        <v>728</v>
      </c>
      <c r="F341" s="20">
        <v>4843</v>
      </c>
      <c r="H341" s="20" t="s">
        <v>1092</v>
      </c>
      <c r="I341" s="20">
        <v>2739</v>
      </c>
      <c r="K341" s="20" t="s">
        <v>1456</v>
      </c>
      <c r="L341" s="20">
        <v>3484</v>
      </c>
      <c r="N341" s="20" t="s">
        <v>1820</v>
      </c>
      <c r="O341" s="20">
        <v>203</v>
      </c>
      <c r="Q341" s="20" t="s">
        <v>2184</v>
      </c>
      <c r="R341" s="20">
        <v>2082</v>
      </c>
      <c r="T341" s="20" t="s">
        <v>2548</v>
      </c>
      <c r="U341" s="20">
        <v>4040</v>
      </c>
      <c r="W341" s="20" t="s">
        <v>2912</v>
      </c>
      <c r="X341" s="20">
        <v>2649</v>
      </c>
      <c r="Z341" s="20" t="s">
        <v>3276</v>
      </c>
      <c r="AA341" s="20">
        <v>327</v>
      </c>
      <c r="AC341" s="20" t="s">
        <v>3640</v>
      </c>
      <c r="AD341" s="20">
        <v>5539</v>
      </c>
      <c r="AF341" s="20" t="s">
        <v>4004</v>
      </c>
      <c r="AG341" s="20">
        <v>2505</v>
      </c>
      <c r="AI341" s="20" t="s">
        <v>4368</v>
      </c>
      <c r="AJ341" s="20">
        <v>1285</v>
      </c>
      <c r="AL341" s="20" t="s">
        <v>5064</v>
      </c>
      <c r="AM341" s="20">
        <v>2101</v>
      </c>
      <c r="AO341" s="20" t="s">
        <v>5065</v>
      </c>
      <c r="AP341" s="20">
        <v>18</v>
      </c>
      <c r="AS341" s="20" t="s">
        <v>346</v>
      </c>
      <c r="AT341" s="20">
        <v>3639</v>
      </c>
    </row>
    <row r="342" spans="2:46">
      <c r="B342" s="20" t="s">
        <v>347</v>
      </c>
      <c r="C342" s="20">
        <v>4074</v>
      </c>
      <c r="E342" s="20" t="s">
        <v>729</v>
      </c>
      <c r="F342" s="20">
        <v>4789</v>
      </c>
      <c r="H342" s="20" t="s">
        <v>1093</v>
      </c>
      <c r="I342" s="20">
        <v>2792</v>
      </c>
      <c r="K342" s="20" t="s">
        <v>1457</v>
      </c>
      <c r="L342" s="20">
        <v>5430</v>
      </c>
      <c r="N342" s="20" t="s">
        <v>1821</v>
      </c>
      <c r="O342" s="20">
        <v>158</v>
      </c>
      <c r="Q342" s="20" t="s">
        <v>2185</v>
      </c>
      <c r="R342" s="20">
        <v>2136</v>
      </c>
      <c r="T342" s="20" t="s">
        <v>2549</v>
      </c>
      <c r="U342" s="20">
        <v>4085</v>
      </c>
      <c r="W342" s="20" t="s">
        <v>2913</v>
      </c>
      <c r="X342" s="20">
        <v>2595</v>
      </c>
      <c r="Z342" s="20" t="s">
        <v>3277</v>
      </c>
      <c r="AA342" s="20">
        <v>272</v>
      </c>
      <c r="AC342" s="20" t="s">
        <v>3641</v>
      </c>
      <c r="AD342" s="20">
        <v>5488</v>
      </c>
      <c r="AF342" s="20" t="s">
        <v>4005</v>
      </c>
      <c r="AG342" s="20">
        <v>2559</v>
      </c>
      <c r="AI342" s="20" t="s">
        <v>4369</v>
      </c>
      <c r="AJ342" s="20">
        <v>1257</v>
      </c>
      <c r="AL342" s="20" t="s">
        <v>5066</v>
      </c>
      <c r="AM342" s="20">
        <v>2047</v>
      </c>
      <c r="AO342" s="20" t="s">
        <v>5067</v>
      </c>
      <c r="AP342" s="20">
        <v>1187</v>
      </c>
      <c r="AS342" s="20" t="s">
        <v>347</v>
      </c>
      <c r="AT342" s="20">
        <v>2404</v>
      </c>
    </row>
    <row r="343" spans="2:46">
      <c r="B343" s="20" t="s">
        <v>348</v>
      </c>
      <c r="C343" s="20">
        <v>4029</v>
      </c>
      <c r="E343" s="20" t="s">
        <v>730</v>
      </c>
      <c r="F343" s="20">
        <v>4735</v>
      </c>
      <c r="H343" s="20" t="s">
        <v>1094</v>
      </c>
      <c r="I343" s="20">
        <v>2846</v>
      </c>
      <c r="K343" s="20" t="s">
        <v>1458</v>
      </c>
      <c r="L343" s="20">
        <v>3376</v>
      </c>
      <c r="N343" s="20" t="s">
        <v>1822</v>
      </c>
      <c r="O343" s="20">
        <v>111</v>
      </c>
      <c r="Q343" s="20" t="s">
        <v>2186</v>
      </c>
      <c r="R343" s="20">
        <v>2190</v>
      </c>
      <c r="T343" s="20" t="s">
        <v>2550</v>
      </c>
      <c r="U343" s="20">
        <v>4128</v>
      </c>
      <c r="W343" s="20" t="s">
        <v>2914</v>
      </c>
      <c r="X343" s="20">
        <v>2541</v>
      </c>
      <c r="Z343" s="20" t="s">
        <v>3278</v>
      </c>
      <c r="AA343" s="20">
        <v>231</v>
      </c>
      <c r="AC343" s="20" t="s">
        <v>3642</v>
      </c>
      <c r="AD343" s="20">
        <v>5439</v>
      </c>
      <c r="AF343" s="20" t="s">
        <v>4006</v>
      </c>
      <c r="AG343" s="20">
        <v>2613</v>
      </c>
      <c r="AI343" s="20" t="s">
        <v>4370</v>
      </c>
      <c r="AJ343" s="20">
        <v>1234</v>
      </c>
      <c r="AL343" s="20" t="s">
        <v>5068</v>
      </c>
      <c r="AM343" s="20">
        <v>1967</v>
      </c>
      <c r="AO343" s="20" t="s">
        <v>5069</v>
      </c>
      <c r="AP343" s="20">
        <v>1161</v>
      </c>
      <c r="AS343" s="20" t="s">
        <v>348</v>
      </c>
      <c r="AT343" s="20">
        <v>2674</v>
      </c>
    </row>
    <row r="344" spans="2:46">
      <c r="B344" s="20" t="s">
        <v>349</v>
      </c>
      <c r="C344" s="20" t="s">
        <v>380</v>
      </c>
      <c r="E344" s="20" t="s">
        <v>731</v>
      </c>
      <c r="F344" s="20">
        <v>4682</v>
      </c>
      <c r="H344" s="20" t="s">
        <v>1095</v>
      </c>
      <c r="I344" s="20">
        <v>2900</v>
      </c>
      <c r="K344" s="20" t="s">
        <v>1459</v>
      </c>
      <c r="L344" s="20">
        <v>3322</v>
      </c>
      <c r="N344" s="20" t="s">
        <v>1823</v>
      </c>
      <c r="O344" s="20">
        <v>62</v>
      </c>
      <c r="Q344" s="20" t="s">
        <v>2187</v>
      </c>
      <c r="R344" s="20">
        <v>2244</v>
      </c>
      <c r="T344" s="20" t="s">
        <v>2551</v>
      </c>
      <c r="U344" s="20">
        <v>4168</v>
      </c>
      <c r="W344" s="20" t="s">
        <v>2915</v>
      </c>
      <c r="X344" s="20">
        <v>2487</v>
      </c>
      <c r="Z344" s="20" t="s">
        <v>3279</v>
      </c>
      <c r="AA344" s="20">
        <v>187</v>
      </c>
      <c r="AC344" s="20" t="s">
        <v>3643</v>
      </c>
      <c r="AD344" s="20">
        <v>5392</v>
      </c>
      <c r="AF344" s="20" t="s">
        <v>4007</v>
      </c>
      <c r="AG344" s="20">
        <v>2694</v>
      </c>
      <c r="AI344" s="20" t="s">
        <v>4371</v>
      </c>
      <c r="AJ344" s="20">
        <v>1216</v>
      </c>
      <c r="AL344" s="20" t="s">
        <v>5070</v>
      </c>
      <c r="AM344" s="20">
        <v>1913</v>
      </c>
      <c r="AO344" s="20" t="s">
        <v>5071</v>
      </c>
      <c r="AP344" s="20">
        <v>1135</v>
      </c>
      <c r="AS344" s="20" t="s">
        <v>349</v>
      </c>
      <c r="AT344" s="20">
        <v>2943</v>
      </c>
    </row>
    <row r="345" spans="2:46">
      <c r="B345" s="20" t="s">
        <v>350</v>
      </c>
      <c r="C345" s="20">
        <v>4864</v>
      </c>
      <c r="E345" s="20" t="s">
        <v>732</v>
      </c>
      <c r="F345" s="20">
        <v>5503</v>
      </c>
      <c r="H345" s="20" t="s">
        <v>1096</v>
      </c>
      <c r="I345" s="20">
        <v>1773</v>
      </c>
      <c r="K345" s="20" t="s">
        <v>1460</v>
      </c>
      <c r="L345" s="20">
        <v>3350</v>
      </c>
      <c r="N345" s="20" t="s">
        <v>1824</v>
      </c>
      <c r="O345" s="20">
        <v>885</v>
      </c>
      <c r="Q345" s="20" t="s">
        <v>2188</v>
      </c>
      <c r="R345" s="20">
        <v>2110</v>
      </c>
      <c r="T345" s="20" t="s">
        <v>2552</v>
      </c>
      <c r="U345" s="20">
        <v>4283</v>
      </c>
      <c r="W345" s="20" t="s">
        <v>2916</v>
      </c>
      <c r="X345" s="20">
        <v>3614</v>
      </c>
      <c r="Z345" s="20" t="s">
        <v>3280</v>
      </c>
      <c r="AA345" s="20">
        <v>972</v>
      </c>
      <c r="AC345" s="20" t="s">
        <v>3644</v>
      </c>
      <c r="AD345" s="20">
        <v>5163</v>
      </c>
      <c r="AF345" s="20" t="s">
        <v>4008</v>
      </c>
      <c r="AG345" s="20">
        <v>3098</v>
      </c>
      <c r="AI345" s="20" t="s">
        <v>4372</v>
      </c>
      <c r="AJ345" s="20">
        <v>1392</v>
      </c>
      <c r="AL345" s="20" t="s">
        <v>5072</v>
      </c>
      <c r="AM345" s="20">
        <v>3013</v>
      </c>
      <c r="AO345" s="20" t="s">
        <v>5073</v>
      </c>
      <c r="AP345" s="20">
        <v>1108</v>
      </c>
      <c r="AS345" s="20" t="s">
        <v>350</v>
      </c>
      <c r="AT345" s="20">
        <v>1708</v>
      </c>
    </row>
    <row r="346" spans="2:46">
      <c r="B346" s="20" t="s">
        <v>351</v>
      </c>
      <c r="C346" s="20">
        <v>4918</v>
      </c>
      <c r="E346" s="20" t="s">
        <v>733</v>
      </c>
      <c r="F346" s="20">
        <v>4360</v>
      </c>
      <c r="H346" s="20" t="s">
        <v>1097</v>
      </c>
      <c r="I346" s="20">
        <v>1719</v>
      </c>
      <c r="K346" s="20" t="s">
        <v>1461</v>
      </c>
      <c r="L346" s="20">
        <v>3296</v>
      </c>
      <c r="N346" s="20" t="s">
        <v>1825</v>
      </c>
      <c r="O346" s="20">
        <v>939</v>
      </c>
      <c r="Q346" s="20" t="s">
        <v>2189</v>
      </c>
      <c r="R346" s="20">
        <v>2164</v>
      </c>
      <c r="T346" s="20" t="s">
        <v>2553</v>
      </c>
      <c r="U346" s="20">
        <v>4306</v>
      </c>
      <c r="W346" s="20" t="s">
        <v>2917</v>
      </c>
      <c r="X346" s="20">
        <v>3668</v>
      </c>
      <c r="Z346" s="20" t="s">
        <v>3281</v>
      </c>
      <c r="AA346" s="20">
        <v>1053</v>
      </c>
      <c r="AC346" s="20" t="s">
        <v>3645</v>
      </c>
      <c r="AD346" s="20">
        <v>5194</v>
      </c>
      <c r="AF346" s="20" t="s">
        <v>4009</v>
      </c>
      <c r="AG346" s="20">
        <v>3044</v>
      </c>
      <c r="AI346" s="20" t="s">
        <v>4373</v>
      </c>
      <c r="AJ346" s="20">
        <v>1353</v>
      </c>
      <c r="AL346" s="20" t="s">
        <v>5074</v>
      </c>
      <c r="AM346" s="20">
        <v>3067</v>
      </c>
      <c r="AO346" s="20" t="s">
        <v>5075</v>
      </c>
      <c r="AP346" s="20">
        <v>1081</v>
      </c>
      <c r="AS346" s="20" t="s">
        <v>351</v>
      </c>
      <c r="AT346" s="20">
        <v>1978</v>
      </c>
    </row>
    <row r="347" spans="2:46">
      <c r="B347" s="20" t="s">
        <v>352</v>
      </c>
      <c r="C347" s="20">
        <v>4972</v>
      </c>
      <c r="E347" s="20" t="s">
        <v>734</v>
      </c>
      <c r="F347" s="20">
        <v>4412</v>
      </c>
      <c r="H347" s="20" t="s">
        <v>1098</v>
      </c>
      <c r="I347" s="20">
        <v>1665</v>
      </c>
      <c r="K347" s="20" t="s">
        <v>1462</v>
      </c>
      <c r="L347" s="20">
        <v>3242</v>
      </c>
      <c r="N347" s="20" t="s">
        <v>1826</v>
      </c>
      <c r="O347" s="20">
        <v>993</v>
      </c>
      <c r="Q347" s="20" t="s">
        <v>2190</v>
      </c>
      <c r="R347" s="20">
        <v>2218</v>
      </c>
      <c r="T347" s="20" t="s">
        <v>2554</v>
      </c>
      <c r="U347" s="20">
        <v>4324</v>
      </c>
      <c r="W347" s="20" t="s">
        <v>2918</v>
      </c>
      <c r="X347" s="20">
        <v>3722</v>
      </c>
      <c r="Z347" s="20" t="s">
        <v>3282</v>
      </c>
      <c r="AA347" s="20">
        <v>1107</v>
      </c>
      <c r="AC347" s="20" t="s">
        <v>3646</v>
      </c>
      <c r="AD347" s="20" t="s">
        <v>380</v>
      </c>
      <c r="AF347" s="20" t="s">
        <v>4010</v>
      </c>
      <c r="AG347" s="20">
        <v>2990</v>
      </c>
      <c r="AI347" s="20" t="s">
        <v>4374</v>
      </c>
      <c r="AJ347" s="20">
        <v>1319</v>
      </c>
      <c r="AL347" s="20" t="s">
        <v>5076</v>
      </c>
      <c r="AM347" s="20">
        <v>3121</v>
      </c>
      <c r="AO347" s="20" t="s">
        <v>5077</v>
      </c>
      <c r="AP347" s="33">
        <v>1054</v>
      </c>
      <c r="AS347" s="20" t="s">
        <v>352</v>
      </c>
      <c r="AT347" s="20">
        <v>2247</v>
      </c>
    </row>
    <row r="348" spans="2:46">
      <c r="B348" s="20" t="s">
        <v>353</v>
      </c>
      <c r="C348" s="20">
        <v>5025</v>
      </c>
      <c r="E348" s="20" t="s">
        <v>735</v>
      </c>
      <c r="F348" s="20">
        <v>4466</v>
      </c>
      <c r="H348" s="20" t="s">
        <v>1099</v>
      </c>
      <c r="I348" s="20">
        <v>3116</v>
      </c>
      <c r="K348" s="20" t="s">
        <v>1463</v>
      </c>
      <c r="L348" s="20">
        <v>3188</v>
      </c>
      <c r="N348" s="20" t="s">
        <v>1827</v>
      </c>
      <c r="O348" s="20">
        <v>1047</v>
      </c>
      <c r="Q348" s="20" t="s">
        <v>2191</v>
      </c>
      <c r="R348" s="20">
        <v>2272</v>
      </c>
      <c r="T348" s="20" t="s">
        <v>2555</v>
      </c>
      <c r="U348" s="20">
        <v>4305</v>
      </c>
      <c r="W348" s="20" t="s">
        <v>2919</v>
      </c>
      <c r="X348" s="20">
        <v>3776</v>
      </c>
      <c r="Z348" s="20" t="s">
        <v>3283</v>
      </c>
      <c r="AA348" s="20">
        <v>1160</v>
      </c>
      <c r="AC348" s="20" t="s">
        <v>3647</v>
      </c>
      <c r="AD348" s="20">
        <v>5227</v>
      </c>
      <c r="AF348" s="20" t="s">
        <v>4011</v>
      </c>
      <c r="AG348" s="20">
        <v>2909</v>
      </c>
      <c r="AI348" s="20" t="s">
        <v>4375</v>
      </c>
      <c r="AJ348" s="20">
        <v>1286</v>
      </c>
      <c r="AL348" s="20" t="s">
        <v>5078</v>
      </c>
      <c r="AM348" s="20">
        <v>1670</v>
      </c>
      <c r="AO348" s="20" t="s">
        <v>5079</v>
      </c>
      <c r="AP348" s="20">
        <v>1027</v>
      </c>
      <c r="AS348" s="20" t="s">
        <v>353</v>
      </c>
      <c r="AT348" s="20">
        <v>3362</v>
      </c>
    </row>
    <row r="349" spans="2:46">
      <c r="B349" s="20" t="s">
        <v>354</v>
      </c>
      <c r="C349" s="20">
        <v>5077</v>
      </c>
      <c r="E349" s="20" t="s">
        <v>736</v>
      </c>
      <c r="F349" s="20">
        <v>4520</v>
      </c>
      <c r="H349" s="20" t="s">
        <v>1100</v>
      </c>
      <c r="I349" s="20">
        <v>8062</v>
      </c>
      <c r="K349" s="20" t="s">
        <v>1464</v>
      </c>
      <c r="L349" s="20">
        <v>3163</v>
      </c>
      <c r="N349" s="20" t="s">
        <v>1828</v>
      </c>
      <c r="O349" s="20">
        <v>1101</v>
      </c>
      <c r="Q349" s="20" t="s">
        <v>2192</v>
      </c>
      <c r="R349" s="20">
        <v>2326</v>
      </c>
      <c r="T349" s="20" t="s">
        <v>2556</v>
      </c>
      <c r="U349" s="20">
        <v>4282</v>
      </c>
      <c r="W349" s="20" t="s">
        <v>2920</v>
      </c>
      <c r="X349" s="20">
        <v>3830</v>
      </c>
      <c r="Z349" s="20" t="s">
        <v>3284</v>
      </c>
      <c r="AA349" s="20">
        <v>17</v>
      </c>
      <c r="AC349" s="20" t="s">
        <v>3648</v>
      </c>
      <c r="AD349" s="20">
        <v>5264</v>
      </c>
      <c r="AF349" s="20" t="s">
        <v>4012</v>
      </c>
      <c r="AG349" s="20">
        <v>2855</v>
      </c>
      <c r="AI349" s="20" t="s">
        <v>4376</v>
      </c>
      <c r="AJ349" s="20">
        <v>1258</v>
      </c>
      <c r="AL349" s="20" t="s">
        <v>5080</v>
      </c>
      <c r="AM349" s="20">
        <v>1751</v>
      </c>
      <c r="AO349" s="20" t="s">
        <v>5081</v>
      </c>
      <c r="AP349" s="20">
        <v>973</v>
      </c>
      <c r="AS349" s="20" t="s">
        <v>354</v>
      </c>
      <c r="AT349" s="20">
        <v>3631</v>
      </c>
    </row>
    <row r="350" spans="2:46">
      <c r="B350" s="20" t="s">
        <v>355</v>
      </c>
      <c r="C350" s="20">
        <v>3933</v>
      </c>
      <c r="E350" s="20" t="s">
        <v>737</v>
      </c>
      <c r="F350" s="20">
        <v>4574</v>
      </c>
      <c r="H350" s="20" t="s">
        <v>1101</v>
      </c>
      <c r="I350" s="20">
        <v>3006</v>
      </c>
      <c r="K350" s="20" t="s">
        <v>1465</v>
      </c>
      <c r="L350" s="20">
        <v>3214</v>
      </c>
      <c r="N350" s="20" t="s">
        <v>1829</v>
      </c>
      <c r="O350" s="20">
        <v>1154</v>
      </c>
      <c r="Q350" s="20" t="s">
        <v>2193</v>
      </c>
      <c r="R350" s="20">
        <v>2352</v>
      </c>
      <c r="T350" s="20" t="s">
        <v>2557</v>
      </c>
      <c r="U350" s="20">
        <v>4254</v>
      </c>
      <c r="W350" s="20" t="s">
        <v>2921</v>
      </c>
      <c r="X350" s="20">
        <v>3884</v>
      </c>
      <c r="Z350" s="20" t="s">
        <v>3285</v>
      </c>
      <c r="AA350" s="20">
        <v>93</v>
      </c>
      <c r="AC350" s="20" t="s">
        <v>3649</v>
      </c>
      <c r="AD350" s="32">
        <v>5304</v>
      </c>
      <c r="AF350" s="20" t="s">
        <v>4013</v>
      </c>
      <c r="AG350" s="20">
        <v>2801</v>
      </c>
      <c r="AI350" s="20" t="s">
        <v>4377</v>
      </c>
      <c r="AJ350" s="20">
        <v>1235</v>
      </c>
      <c r="AL350" s="20" t="s">
        <v>5082</v>
      </c>
      <c r="AM350" s="20">
        <v>1805</v>
      </c>
      <c r="AO350" s="20" t="s">
        <v>5083</v>
      </c>
      <c r="AP350" s="20">
        <v>946</v>
      </c>
      <c r="AS350" s="20" t="s">
        <v>355</v>
      </c>
      <c r="AT350" s="20">
        <v>2396</v>
      </c>
    </row>
    <row r="351" spans="2:46">
      <c r="B351" s="20" t="s">
        <v>356</v>
      </c>
      <c r="C351" s="20">
        <v>3982</v>
      </c>
      <c r="E351" s="20" t="s">
        <v>738</v>
      </c>
      <c r="F351" s="20">
        <v>4628</v>
      </c>
      <c r="H351" s="20" t="s">
        <v>1102</v>
      </c>
      <c r="I351" s="20">
        <v>2954</v>
      </c>
      <c r="K351" s="20" t="s">
        <v>1466</v>
      </c>
      <c r="L351" s="20">
        <v>3268</v>
      </c>
      <c r="N351" s="20" t="s">
        <v>1830</v>
      </c>
      <c r="O351" s="20">
        <v>11</v>
      </c>
      <c r="Q351" s="20" t="s">
        <v>2194</v>
      </c>
      <c r="R351" s="20">
        <v>2298</v>
      </c>
      <c r="T351" s="20" t="s">
        <v>2558</v>
      </c>
      <c r="U351" s="20">
        <v>4221</v>
      </c>
      <c r="W351" s="20" t="s">
        <v>2922</v>
      </c>
      <c r="X351" s="20">
        <v>2433</v>
      </c>
      <c r="Z351" s="20" t="s">
        <v>3286</v>
      </c>
      <c r="AA351" s="20">
        <v>141</v>
      </c>
      <c r="AC351" s="20" t="s">
        <v>3650</v>
      </c>
      <c r="AD351" s="20">
        <v>5347</v>
      </c>
      <c r="AF351" s="20" t="s">
        <v>4014</v>
      </c>
      <c r="AG351" s="20">
        <v>2743</v>
      </c>
      <c r="AI351" s="20" t="s">
        <v>4378</v>
      </c>
      <c r="AJ351" s="20">
        <v>1217</v>
      </c>
      <c r="AL351" s="20" t="s">
        <v>5084</v>
      </c>
      <c r="AM351" s="20">
        <v>1859</v>
      </c>
      <c r="AO351" s="20" t="s">
        <v>5085</v>
      </c>
      <c r="AP351" s="20">
        <v>919</v>
      </c>
      <c r="AS351" s="20" t="s">
        <v>356</v>
      </c>
      <c r="AT351" s="20">
        <v>2666</v>
      </c>
    </row>
    <row r="352" spans="2:46">
      <c r="B352" s="20" t="s">
        <v>357</v>
      </c>
      <c r="C352" s="20">
        <v>4810</v>
      </c>
      <c r="E352" s="20" t="s">
        <v>739</v>
      </c>
      <c r="F352" s="20">
        <v>5453</v>
      </c>
      <c r="H352" s="20" t="s">
        <v>1103</v>
      </c>
      <c r="I352" s="20">
        <v>1827</v>
      </c>
      <c r="K352" s="20" t="s">
        <v>1467</v>
      </c>
      <c r="L352" s="20">
        <v>3431</v>
      </c>
      <c r="N352" s="20" t="s">
        <v>1831</v>
      </c>
      <c r="O352" s="20">
        <v>831</v>
      </c>
      <c r="Q352" s="20" t="s">
        <v>2195</v>
      </c>
      <c r="R352" s="20">
        <v>2056</v>
      </c>
      <c r="T352" s="20" t="s">
        <v>2559</v>
      </c>
      <c r="U352" s="20">
        <v>4255</v>
      </c>
      <c r="W352" s="20" t="s">
        <v>2923</v>
      </c>
      <c r="X352" s="20">
        <v>3560</v>
      </c>
      <c r="Z352" s="20" t="s">
        <v>3287</v>
      </c>
      <c r="AA352" s="20">
        <v>918</v>
      </c>
      <c r="AC352" s="20" t="s">
        <v>3651</v>
      </c>
      <c r="AD352" s="20">
        <v>5138</v>
      </c>
      <c r="AF352" s="20" t="s">
        <v>4015</v>
      </c>
      <c r="AG352" s="20">
        <v>1647</v>
      </c>
      <c r="AI352" s="20" t="s">
        <v>4379</v>
      </c>
      <c r="AJ352" s="20">
        <v>1433</v>
      </c>
      <c r="AL352" s="20" t="s">
        <v>5086</v>
      </c>
      <c r="AM352" s="20">
        <v>2932</v>
      </c>
      <c r="AO352" s="20" t="s">
        <v>5087</v>
      </c>
      <c r="AP352" s="20">
        <v>892</v>
      </c>
      <c r="AS352" s="20" t="s">
        <v>357</v>
      </c>
      <c r="AT352" s="20">
        <v>2935</v>
      </c>
    </row>
    <row r="353" spans="2:46">
      <c r="B353" s="20" t="s">
        <v>358</v>
      </c>
      <c r="C353" s="20">
        <v>4756</v>
      </c>
      <c r="E353" s="20" t="s">
        <v>740</v>
      </c>
      <c r="F353" s="20">
        <v>5405</v>
      </c>
      <c r="H353" s="20" t="s">
        <v>1104</v>
      </c>
      <c r="I353" s="20">
        <v>1881</v>
      </c>
      <c r="K353" s="20" t="s">
        <v>1468</v>
      </c>
      <c r="L353" s="20">
        <v>3485</v>
      </c>
      <c r="N353" s="20" t="s">
        <v>1832</v>
      </c>
      <c r="O353" s="20">
        <v>778</v>
      </c>
      <c r="Q353" s="20" t="s">
        <v>2196</v>
      </c>
      <c r="R353" s="20">
        <v>2003</v>
      </c>
      <c r="T353" s="20" t="s">
        <v>2560</v>
      </c>
      <c r="U353" s="20">
        <v>4222</v>
      </c>
      <c r="W353" s="20" t="s">
        <v>2924</v>
      </c>
      <c r="X353" s="20">
        <v>3507</v>
      </c>
      <c r="Z353" s="20" t="s">
        <v>3288</v>
      </c>
      <c r="AA353" s="20">
        <v>864</v>
      </c>
      <c r="AC353" s="20" t="s">
        <v>3652</v>
      </c>
      <c r="AD353" s="20">
        <v>5117</v>
      </c>
      <c r="AF353" s="20" t="s">
        <v>4016</v>
      </c>
      <c r="AG353" s="20">
        <v>1728</v>
      </c>
      <c r="AI353" s="20" t="s">
        <v>4380</v>
      </c>
      <c r="AJ353" s="20">
        <v>1477</v>
      </c>
      <c r="AL353" s="20" t="s">
        <v>5088</v>
      </c>
      <c r="AM353" s="20">
        <v>2878</v>
      </c>
      <c r="AO353" s="20" t="s">
        <v>5089</v>
      </c>
      <c r="AP353" s="20">
        <v>865</v>
      </c>
      <c r="AS353" s="20" t="s">
        <v>358</v>
      </c>
      <c r="AT353" s="20">
        <v>1700</v>
      </c>
    </row>
    <row r="354" spans="2:46">
      <c r="B354" s="20" t="s">
        <v>359</v>
      </c>
      <c r="C354" s="20">
        <v>4703</v>
      </c>
      <c r="E354" s="20" t="s">
        <v>741</v>
      </c>
      <c r="F354" s="20">
        <v>5359</v>
      </c>
      <c r="H354" s="20" t="s">
        <v>1105</v>
      </c>
      <c r="I354" s="20">
        <v>1935</v>
      </c>
      <c r="K354" s="20" t="s">
        <v>1470</v>
      </c>
      <c r="L354" s="20">
        <v>3538</v>
      </c>
      <c r="N354" s="20" t="s">
        <v>1833</v>
      </c>
      <c r="O354" s="20">
        <v>724</v>
      </c>
      <c r="Q354" s="20" t="s">
        <v>2197</v>
      </c>
      <c r="R354" s="20">
        <v>1949</v>
      </c>
      <c r="T354" s="20" t="s">
        <v>2561</v>
      </c>
      <c r="U354" s="20">
        <v>4169</v>
      </c>
      <c r="W354" s="20" t="s">
        <v>2925</v>
      </c>
      <c r="X354" s="20">
        <v>3453</v>
      </c>
      <c r="Z354" s="20" t="s">
        <v>3289</v>
      </c>
      <c r="AA354" s="20">
        <v>810</v>
      </c>
      <c r="AC354" s="20" t="s">
        <v>3653</v>
      </c>
      <c r="AD354" s="20" t="s">
        <v>380</v>
      </c>
      <c r="AF354" s="20" t="s">
        <v>4017</v>
      </c>
      <c r="AG354" s="20">
        <v>1782</v>
      </c>
      <c r="AI354" s="20" t="s">
        <v>4381</v>
      </c>
      <c r="AJ354" s="20">
        <v>1523</v>
      </c>
      <c r="AL354" s="20" t="s">
        <v>5090</v>
      </c>
      <c r="AM354" s="20">
        <v>2824</v>
      </c>
      <c r="AO354" s="20" t="s">
        <v>5091</v>
      </c>
      <c r="AP354" s="20">
        <v>838</v>
      </c>
      <c r="AS354" s="20" t="s">
        <v>359</v>
      </c>
      <c r="AT354" s="20">
        <v>1970</v>
      </c>
    </row>
    <row r="355" spans="2:46">
      <c r="B355" s="20" t="s">
        <v>360</v>
      </c>
      <c r="C355" s="20">
        <v>4649</v>
      </c>
      <c r="E355" s="20" t="s">
        <v>742</v>
      </c>
      <c r="F355" s="20">
        <v>5315</v>
      </c>
      <c r="H355" s="20" t="s">
        <v>1106</v>
      </c>
      <c r="I355" s="20">
        <v>1989</v>
      </c>
      <c r="K355" s="20" t="s">
        <v>1469</v>
      </c>
      <c r="L355" s="20">
        <v>3592</v>
      </c>
      <c r="N355" s="20" t="s">
        <v>1834</v>
      </c>
      <c r="O355" s="20">
        <v>670</v>
      </c>
      <c r="Q355" s="20" t="s">
        <v>2198</v>
      </c>
      <c r="R355" s="20">
        <v>1895</v>
      </c>
      <c r="T355" s="20" t="s">
        <v>2562</v>
      </c>
      <c r="U355" s="20">
        <v>4129</v>
      </c>
      <c r="W355" s="20" t="s">
        <v>2926</v>
      </c>
      <c r="X355" s="20">
        <v>3399</v>
      </c>
      <c r="Z355" s="20" t="s">
        <v>3290</v>
      </c>
      <c r="AA355" s="20">
        <v>757</v>
      </c>
      <c r="AC355" s="20" t="s">
        <v>3654</v>
      </c>
      <c r="AD355" s="20">
        <v>5102</v>
      </c>
      <c r="AF355" s="20" t="s">
        <v>4018</v>
      </c>
      <c r="AG355" s="20">
        <v>1836</v>
      </c>
      <c r="AI355" s="20" t="s">
        <v>4382</v>
      </c>
      <c r="AJ355" s="20">
        <v>1571</v>
      </c>
      <c r="AL355" s="20" t="s">
        <v>5092</v>
      </c>
      <c r="AM355" s="20">
        <v>2770</v>
      </c>
      <c r="AO355" s="20" t="s">
        <v>5093</v>
      </c>
      <c r="AP355" s="20">
        <v>811</v>
      </c>
      <c r="AS355" s="20" t="s">
        <v>360</v>
      </c>
      <c r="AT355" s="20">
        <v>2239</v>
      </c>
    </row>
    <row r="356" spans="2:46">
      <c r="B356" s="20" t="s">
        <v>361</v>
      </c>
      <c r="C356" s="20">
        <v>4595</v>
      </c>
      <c r="E356" s="20" t="s">
        <v>743</v>
      </c>
      <c r="F356" s="20">
        <v>5274</v>
      </c>
      <c r="H356" s="20" t="s">
        <v>1107</v>
      </c>
      <c r="I356" s="20">
        <v>2042</v>
      </c>
      <c r="K356" s="20" t="s">
        <v>1471</v>
      </c>
      <c r="L356" s="20">
        <v>3673</v>
      </c>
      <c r="N356" s="20" t="s">
        <v>1835</v>
      </c>
      <c r="O356" s="20">
        <v>616</v>
      </c>
      <c r="Q356" s="20" t="s">
        <v>2199</v>
      </c>
      <c r="R356" s="20">
        <v>1841</v>
      </c>
      <c r="T356" s="20" t="s">
        <v>2563</v>
      </c>
      <c r="U356" s="20">
        <v>4086</v>
      </c>
      <c r="W356" s="20" t="s">
        <v>2927</v>
      </c>
      <c r="X356" s="20">
        <v>3345</v>
      </c>
      <c r="Z356" s="20" t="s">
        <v>3291</v>
      </c>
      <c r="AA356" s="20">
        <v>676</v>
      </c>
      <c r="AC356" s="20" t="s">
        <v>3655</v>
      </c>
      <c r="AD356" s="20">
        <v>5110</v>
      </c>
      <c r="AF356" s="20" t="s">
        <v>4019</v>
      </c>
      <c r="AG356" s="20">
        <v>1890</v>
      </c>
      <c r="AI356" s="20" t="s">
        <v>4383</v>
      </c>
      <c r="AJ356" s="20">
        <v>1621</v>
      </c>
      <c r="AL356" s="20" t="s">
        <v>5094</v>
      </c>
      <c r="AM356" s="20">
        <v>2717</v>
      </c>
      <c r="AO356" s="20" t="s">
        <v>5095</v>
      </c>
      <c r="AP356" s="20">
        <v>785</v>
      </c>
      <c r="AS356" s="20" t="s">
        <v>361</v>
      </c>
      <c r="AT356" s="20">
        <v>5146</v>
      </c>
    </row>
    <row r="357" spans="2:46">
      <c r="B357" s="20" t="s">
        <v>362</v>
      </c>
      <c r="C357" s="20">
        <v>4541</v>
      </c>
      <c r="E357" s="20" t="s">
        <v>744</v>
      </c>
      <c r="F357" s="20">
        <v>5235</v>
      </c>
      <c r="H357" s="20" t="s">
        <v>1108</v>
      </c>
      <c r="I357" s="20">
        <v>2096</v>
      </c>
      <c r="K357" s="20" t="s">
        <v>1472</v>
      </c>
      <c r="L357" s="20">
        <v>3727</v>
      </c>
      <c r="N357" s="20" t="s">
        <v>1836</v>
      </c>
      <c r="O357" s="20">
        <v>562</v>
      </c>
      <c r="Q357" s="20" t="s">
        <v>2200</v>
      </c>
      <c r="R357" s="20">
        <v>1787</v>
      </c>
      <c r="T357" s="20" t="s">
        <v>2564</v>
      </c>
      <c r="U357" s="20">
        <v>4041</v>
      </c>
      <c r="W357" s="20" t="s">
        <v>2928</v>
      </c>
      <c r="X357" s="20">
        <v>3291</v>
      </c>
      <c r="Z357" s="20" t="s">
        <v>3292</v>
      </c>
      <c r="AA357" s="20">
        <v>622</v>
      </c>
      <c r="AC357" s="20" t="s">
        <v>3656</v>
      </c>
      <c r="AD357" s="20">
        <v>5128</v>
      </c>
      <c r="AF357" s="20" t="s">
        <v>4020</v>
      </c>
      <c r="AG357" s="20">
        <v>1944</v>
      </c>
      <c r="AI357" s="20" t="s">
        <v>4384</v>
      </c>
      <c r="AJ357" s="20">
        <v>478</v>
      </c>
      <c r="AL357" s="20" t="s">
        <v>5096</v>
      </c>
      <c r="AM357" s="20">
        <v>2636</v>
      </c>
      <c r="AO357" s="20" t="s">
        <v>5097</v>
      </c>
      <c r="AP357" s="20">
        <v>758</v>
      </c>
      <c r="AS357" s="20" t="s">
        <v>362</v>
      </c>
      <c r="AT357" s="20">
        <v>5321</v>
      </c>
    </row>
    <row r="358" spans="2:46">
      <c r="B358" s="20" t="s">
        <v>363</v>
      </c>
      <c r="C358" s="20">
        <v>4487</v>
      </c>
      <c r="E358" s="20" t="s">
        <v>745</v>
      </c>
      <c r="F358" s="20">
        <v>5201</v>
      </c>
      <c r="H358" s="20" t="s">
        <v>1109</v>
      </c>
      <c r="I358" s="20">
        <v>2150</v>
      </c>
      <c r="K358" s="20" t="s">
        <v>1473</v>
      </c>
      <c r="L358" s="20">
        <v>3781</v>
      </c>
      <c r="N358" s="20" t="s">
        <v>1837</v>
      </c>
      <c r="O358" s="20">
        <v>509</v>
      </c>
      <c r="Q358" s="20" t="s">
        <v>2201</v>
      </c>
      <c r="R358" s="20">
        <v>1733</v>
      </c>
      <c r="T358" s="20" t="s">
        <v>2565</v>
      </c>
      <c r="U358" s="20">
        <v>3994</v>
      </c>
      <c r="W358" s="20" t="s">
        <v>2929</v>
      </c>
      <c r="X358" s="20">
        <v>3237</v>
      </c>
      <c r="Z358" s="20" t="s">
        <v>3293</v>
      </c>
      <c r="AA358" s="20">
        <v>568</v>
      </c>
      <c r="AC358" s="20" t="s">
        <v>3657</v>
      </c>
      <c r="AD358" s="20">
        <v>5151</v>
      </c>
      <c r="AF358" s="20" t="s">
        <v>4021</v>
      </c>
      <c r="AG358" s="20">
        <v>2024</v>
      </c>
      <c r="AI358" s="20" t="s">
        <v>4385</v>
      </c>
      <c r="AJ358" s="20">
        <v>530</v>
      </c>
      <c r="AL358" s="20" t="s">
        <v>5098</v>
      </c>
      <c r="AM358" s="20">
        <v>2582</v>
      </c>
      <c r="AO358" s="20" t="s">
        <v>5099</v>
      </c>
      <c r="AP358" s="20">
        <v>704</v>
      </c>
      <c r="AS358" s="20" t="s">
        <v>363</v>
      </c>
      <c r="AT358" s="20">
        <v>4366</v>
      </c>
    </row>
    <row r="359" spans="2:46">
      <c r="B359" s="20" t="s">
        <v>364</v>
      </c>
      <c r="C359" s="20">
        <v>5981</v>
      </c>
      <c r="E359" s="20" t="s">
        <v>746</v>
      </c>
      <c r="F359" s="20">
        <v>5316</v>
      </c>
      <c r="H359" s="20" t="s">
        <v>1110</v>
      </c>
      <c r="I359" s="20">
        <v>2232</v>
      </c>
      <c r="K359" s="20" t="s">
        <v>1474</v>
      </c>
      <c r="L359" s="20">
        <v>2708</v>
      </c>
      <c r="N359" s="20" t="s">
        <v>1838</v>
      </c>
      <c r="O359" s="20">
        <v>1877</v>
      </c>
      <c r="Q359" s="20" t="s">
        <v>2202</v>
      </c>
      <c r="R359" s="20">
        <v>2860</v>
      </c>
      <c r="T359" s="20" t="s">
        <v>2566</v>
      </c>
      <c r="U359" s="20">
        <v>4768</v>
      </c>
      <c r="W359" s="20" t="s">
        <v>2930</v>
      </c>
      <c r="X359" s="20">
        <v>3373</v>
      </c>
      <c r="Z359" s="20" t="s">
        <v>3294</v>
      </c>
      <c r="AA359" s="20">
        <v>1383</v>
      </c>
      <c r="AC359" s="20" t="s">
        <v>3658</v>
      </c>
      <c r="AD359" s="20">
        <v>5416</v>
      </c>
      <c r="AF359" s="20" t="s">
        <v>4022</v>
      </c>
      <c r="AG359" s="20">
        <v>2268</v>
      </c>
      <c r="AI359" s="20" t="s">
        <v>4386</v>
      </c>
      <c r="AJ359" s="20">
        <v>907</v>
      </c>
      <c r="AL359" s="20" t="s">
        <v>5100</v>
      </c>
      <c r="AM359" s="20">
        <v>3682</v>
      </c>
      <c r="AO359" s="20" t="s">
        <v>5101</v>
      </c>
      <c r="AP359" s="20">
        <v>677</v>
      </c>
      <c r="AS359" s="20" t="s">
        <v>364</v>
      </c>
      <c r="AT359" s="20">
        <v>4534</v>
      </c>
    </row>
    <row r="360" spans="2:46">
      <c r="B360" s="20" t="s">
        <v>365</v>
      </c>
      <c r="C360" s="20">
        <v>5376</v>
      </c>
      <c r="E360" s="20" t="s">
        <v>747</v>
      </c>
      <c r="F360" s="20">
        <v>5275</v>
      </c>
      <c r="H360" s="20" t="s">
        <v>1111</v>
      </c>
      <c r="I360" s="20">
        <v>2286</v>
      </c>
      <c r="K360" s="20" t="s">
        <v>1475</v>
      </c>
      <c r="L360" s="20">
        <v>2627</v>
      </c>
      <c r="N360" s="20" t="s">
        <v>1839</v>
      </c>
      <c r="O360" s="20">
        <v>1417</v>
      </c>
      <c r="Q360" s="20" t="s">
        <v>2203</v>
      </c>
      <c r="R360" s="32">
        <v>2914</v>
      </c>
      <c r="T360" s="20" t="s">
        <v>2567</v>
      </c>
      <c r="U360" s="20">
        <v>4822</v>
      </c>
      <c r="W360" s="20" t="s">
        <v>2931</v>
      </c>
      <c r="X360" s="20">
        <v>3319</v>
      </c>
      <c r="Z360" s="20" t="s">
        <v>3295</v>
      </c>
      <c r="AA360" s="20">
        <v>1444</v>
      </c>
      <c r="AC360" s="20" t="s">
        <v>3659</v>
      </c>
      <c r="AD360" s="20">
        <v>5370</v>
      </c>
      <c r="AF360" s="20" t="s">
        <v>4023</v>
      </c>
      <c r="AG360" s="20">
        <v>2322</v>
      </c>
      <c r="AI360" s="20" t="s">
        <v>4387</v>
      </c>
      <c r="AJ360" s="20">
        <v>853</v>
      </c>
      <c r="AL360" s="20" t="s">
        <v>5102</v>
      </c>
      <c r="AM360" s="20">
        <v>3736</v>
      </c>
      <c r="AO360" s="20" t="s">
        <v>5103</v>
      </c>
      <c r="AP360" s="20">
        <v>650</v>
      </c>
      <c r="AS360" s="20" t="s">
        <v>365</v>
      </c>
      <c r="AT360" s="20">
        <v>4903</v>
      </c>
    </row>
    <row r="361" spans="2:46">
      <c r="B361" s="20" t="s">
        <v>366</v>
      </c>
      <c r="C361" s="20">
        <v>5423</v>
      </c>
      <c r="E361" s="20" t="s">
        <v>748</v>
      </c>
      <c r="F361" s="20">
        <v>5236</v>
      </c>
      <c r="H361" s="20" t="s">
        <v>1112</v>
      </c>
      <c r="I361" s="20">
        <v>2340</v>
      </c>
      <c r="K361" s="20" t="s">
        <v>1476</v>
      </c>
      <c r="L361" s="20">
        <v>2573</v>
      </c>
      <c r="N361" s="20" t="s">
        <v>1840</v>
      </c>
      <c r="O361" s="20">
        <v>1460</v>
      </c>
      <c r="Q361" s="20" t="s">
        <v>2204</v>
      </c>
      <c r="R361" s="20">
        <v>2968</v>
      </c>
      <c r="T361" s="20" t="s">
        <v>2568</v>
      </c>
      <c r="U361" s="20">
        <v>4876</v>
      </c>
      <c r="W361" s="20" t="s">
        <v>2932</v>
      </c>
      <c r="X361" s="20">
        <v>3265</v>
      </c>
      <c r="Z361" s="20" t="s">
        <v>3296</v>
      </c>
      <c r="AA361" s="20">
        <v>1488</v>
      </c>
      <c r="AC361" s="20" t="s">
        <v>3660</v>
      </c>
      <c r="AD361" s="20">
        <v>5326</v>
      </c>
      <c r="AF361" s="20" t="s">
        <v>4024</v>
      </c>
      <c r="AG361" s="20">
        <v>2321</v>
      </c>
      <c r="AI361" s="20" t="s">
        <v>4388</v>
      </c>
      <c r="AJ361" s="20">
        <v>800</v>
      </c>
      <c r="AL361" s="20" t="s">
        <v>5104</v>
      </c>
      <c r="AM361" s="20">
        <v>3790</v>
      </c>
      <c r="AO361" s="20" t="s">
        <v>5105</v>
      </c>
      <c r="AP361" s="20">
        <v>623</v>
      </c>
      <c r="AS361" s="20" t="s">
        <v>366</v>
      </c>
      <c r="AT361" s="20">
        <v>3970</v>
      </c>
    </row>
    <row r="362" spans="2:46">
      <c r="B362" s="20" t="s">
        <v>367</v>
      </c>
      <c r="C362" s="20">
        <v>5472</v>
      </c>
      <c r="E362" s="20" t="s">
        <v>749</v>
      </c>
      <c r="F362" s="20">
        <v>5202</v>
      </c>
      <c r="H362" s="20" t="s">
        <v>1113</v>
      </c>
      <c r="I362" s="20">
        <v>2366</v>
      </c>
      <c r="K362" s="20" t="s">
        <v>1477</v>
      </c>
      <c r="L362" s="20">
        <v>2519</v>
      </c>
      <c r="N362" s="20" t="s">
        <v>1841</v>
      </c>
      <c r="O362" s="20">
        <v>1505</v>
      </c>
      <c r="Q362" s="20" t="s">
        <v>2205</v>
      </c>
      <c r="R362" s="32">
        <v>3022</v>
      </c>
      <c r="T362" s="20" t="s">
        <v>2569</v>
      </c>
      <c r="U362" s="20">
        <v>4957</v>
      </c>
      <c r="W362" s="20" t="s">
        <v>2933</v>
      </c>
      <c r="X362" s="20" t="s">
        <v>380</v>
      </c>
      <c r="Z362" s="20" t="s">
        <v>3297</v>
      </c>
      <c r="AA362" s="20">
        <v>1534</v>
      </c>
      <c r="AC362" s="20" t="s">
        <v>3661</v>
      </c>
      <c r="AD362" s="32">
        <v>5285</v>
      </c>
      <c r="AF362" s="20" t="s">
        <v>4025</v>
      </c>
      <c r="AG362" s="20">
        <v>2267</v>
      </c>
      <c r="AI362" s="20" t="s">
        <v>4389</v>
      </c>
      <c r="AJ362" s="20">
        <v>746</v>
      </c>
      <c r="AL362" s="20" t="s">
        <v>5106</v>
      </c>
      <c r="AM362" s="20">
        <v>3844</v>
      </c>
      <c r="AO362" s="20" t="s">
        <v>5107</v>
      </c>
      <c r="AP362" s="20">
        <v>596</v>
      </c>
      <c r="AS362" s="20" t="s">
        <v>367</v>
      </c>
      <c r="AT362" s="20">
        <v>4188</v>
      </c>
    </row>
    <row r="363" spans="2:46">
      <c r="B363" s="20" t="s">
        <v>368</v>
      </c>
      <c r="C363" s="20">
        <v>5523</v>
      </c>
      <c r="E363" s="20" t="s">
        <v>750</v>
      </c>
      <c r="F363" s="20">
        <v>5169</v>
      </c>
      <c r="H363" s="20" t="s">
        <v>1114</v>
      </c>
      <c r="I363" s="20">
        <v>2312</v>
      </c>
      <c r="K363" s="20" t="s">
        <v>1478</v>
      </c>
      <c r="L363" s="20">
        <v>2465</v>
      </c>
      <c r="N363" s="20" t="s">
        <v>1842</v>
      </c>
      <c r="O363" s="20">
        <v>1552</v>
      </c>
      <c r="Q363" s="20" t="s">
        <v>2206</v>
      </c>
      <c r="R363" s="20">
        <v>3076</v>
      </c>
      <c r="T363" s="20" t="s">
        <v>2570</v>
      </c>
      <c r="U363" s="20">
        <v>5011</v>
      </c>
      <c r="W363" s="20" t="s">
        <v>2934</v>
      </c>
      <c r="X363" s="20">
        <v>3211</v>
      </c>
      <c r="Z363" s="20" t="s">
        <v>3298</v>
      </c>
      <c r="AA363" s="20">
        <v>1582</v>
      </c>
      <c r="AC363" s="20" t="s">
        <v>3662</v>
      </c>
      <c r="AD363" s="20">
        <v>5246</v>
      </c>
      <c r="AF363" s="20" t="s">
        <v>4026</v>
      </c>
      <c r="AG363" s="20">
        <v>2186</v>
      </c>
      <c r="AI363" s="20" t="s">
        <v>4390</v>
      </c>
      <c r="AJ363" s="20">
        <v>692</v>
      </c>
      <c r="AL363" s="20" t="s">
        <v>5108</v>
      </c>
      <c r="AM363" s="20">
        <v>3898</v>
      </c>
      <c r="AO363" s="20" t="s">
        <v>5109</v>
      </c>
      <c r="AP363" s="20">
        <v>569</v>
      </c>
      <c r="AS363" s="20" t="s">
        <v>368</v>
      </c>
      <c r="AT363" s="20">
        <v>5313</v>
      </c>
    </row>
    <row r="364" spans="2:46">
      <c r="B364" s="20" t="s">
        <v>369</v>
      </c>
      <c r="C364" s="20">
        <v>4380</v>
      </c>
      <c r="E364" s="20" t="s">
        <v>751</v>
      </c>
      <c r="F364" s="20">
        <v>5141</v>
      </c>
      <c r="H364" s="20" t="s">
        <v>1115</v>
      </c>
      <c r="I364" s="20">
        <v>2258</v>
      </c>
      <c r="K364" s="20" t="s">
        <v>1479</v>
      </c>
      <c r="L364" s="20">
        <v>3889</v>
      </c>
      <c r="N364" s="20" t="s">
        <v>1843</v>
      </c>
      <c r="O364" s="20">
        <v>1601</v>
      </c>
      <c r="Q364" s="20" t="s">
        <v>2207</v>
      </c>
      <c r="R364" s="20">
        <v>3130</v>
      </c>
      <c r="T364" s="20" t="s">
        <v>2571</v>
      </c>
      <c r="U364" s="20">
        <v>5063</v>
      </c>
      <c r="W364" s="20" t="s">
        <v>2935</v>
      </c>
      <c r="X364" s="20">
        <v>3160</v>
      </c>
      <c r="Z364" s="20" t="s">
        <v>3299</v>
      </c>
      <c r="AA364" s="20">
        <v>1652</v>
      </c>
      <c r="AC364" s="20" t="s">
        <v>3663</v>
      </c>
      <c r="AD364" s="20">
        <v>5212</v>
      </c>
      <c r="AF364" s="20" t="s">
        <v>4027</v>
      </c>
      <c r="AG364" s="20">
        <v>2132</v>
      </c>
      <c r="AI364" s="20" t="s">
        <v>4391</v>
      </c>
      <c r="AJ364" s="20">
        <v>638</v>
      </c>
      <c r="AL364" s="20" t="s">
        <v>5110</v>
      </c>
      <c r="AM364" s="20">
        <v>2474</v>
      </c>
      <c r="AO364" s="20" t="s">
        <v>5111</v>
      </c>
      <c r="AP364" s="20">
        <v>542</v>
      </c>
      <c r="AS364" s="20" t="s">
        <v>369</v>
      </c>
      <c r="AT364" s="20">
        <v>4358</v>
      </c>
    </row>
    <row r="365" spans="2:46">
      <c r="B365" s="20" t="s">
        <v>370</v>
      </c>
      <c r="C365" s="20">
        <v>4433</v>
      </c>
      <c r="E365" s="20" t="s">
        <v>752</v>
      </c>
      <c r="F365" s="20">
        <v>5168</v>
      </c>
      <c r="H365" s="20" t="s">
        <v>1116</v>
      </c>
      <c r="I365" s="20">
        <v>2204</v>
      </c>
      <c r="K365" s="20" t="s">
        <v>1480</v>
      </c>
      <c r="L365" s="20">
        <v>3835</v>
      </c>
      <c r="N365" s="20" t="s">
        <v>1844</v>
      </c>
      <c r="O365" s="20">
        <v>457</v>
      </c>
      <c r="Q365" s="20" t="s">
        <v>2208</v>
      </c>
      <c r="R365" s="20">
        <v>1679</v>
      </c>
      <c r="T365" s="20" t="s">
        <v>2572</v>
      </c>
      <c r="U365" s="20">
        <v>3920</v>
      </c>
      <c r="W365" s="20" t="s">
        <v>2936</v>
      </c>
      <c r="X365" s="20">
        <v>3183</v>
      </c>
      <c r="Z365" s="20" t="s">
        <v>3300</v>
      </c>
      <c r="AA365" s="20">
        <v>515</v>
      </c>
      <c r="AC365" s="20" t="s">
        <v>3664</v>
      </c>
      <c r="AD365" s="20">
        <v>5179</v>
      </c>
      <c r="AF365" s="20" t="s">
        <v>4028</v>
      </c>
      <c r="AG365" s="20">
        <v>2078</v>
      </c>
      <c r="AI365" s="20" t="s">
        <v>4392</v>
      </c>
      <c r="AJ365" s="20">
        <v>584</v>
      </c>
      <c r="AL365" s="20" t="s">
        <v>5112</v>
      </c>
      <c r="AM365" s="20">
        <v>2526</v>
      </c>
      <c r="AO365" s="20" t="s">
        <v>5113</v>
      </c>
      <c r="AP365" s="20">
        <v>516</v>
      </c>
      <c r="AS365" s="20" t="s">
        <v>370</v>
      </c>
      <c r="AT365" s="20">
        <v>4626</v>
      </c>
    </row>
    <row r="366" spans="2:46">
      <c r="B366" s="20" t="s">
        <v>371</v>
      </c>
      <c r="C366" s="20">
        <v>5288</v>
      </c>
      <c r="E366" s="20" t="s">
        <v>753</v>
      </c>
      <c r="F366" s="20">
        <v>5360</v>
      </c>
      <c r="H366" s="20" t="s">
        <v>1117</v>
      </c>
      <c r="I366" s="20">
        <v>2178</v>
      </c>
      <c r="K366" s="20" t="s">
        <v>1481</v>
      </c>
      <c r="L366" s="20">
        <v>2735</v>
      </c>
      <c r="N366" s="20" t="s">
        <v>1845</v>
      </c>
      <c r="O366" s="20">
        <v>1340</v>
      </c>
      <c r="Q366" s="20" t="s">
        <v>2209</v>
      </c>
      <c r="R366" s="20">
        <v>2806</v>
      </c>
      <c r="T366" s="20" t="s">
        <v>2573</v>
      </c>
      <c r="U366" s="20">
        <v>4741</v>
      </c>
      <c r="W366" s="20" t="s">
        <v>2937</v>
      </c>
      <c r="X366" s="20">
        <v>3427</v>
      </c>
      <c r="Z366" s="20" t="s">
        <v>3301</v>
      </c>
      <c r="AA366" s="20">
        <v>1346</v>
      </c>
      <c r="AC366" s="20" t="s">
        <v>3665</v>
      </c>
      <c r="AD366" s="20">
        <v>5464</v>
      </c>
      <c r="AF366" s="20" t="s">
        <v>4029</v>
      </c>
      <c r="AG366" s="20">
        <v>2214</v>
      </c>
      <c r="AI366" s="20" t="s">
        <v>4393</v>
      </c>
      <c r="AJ366" s="20">
        <v>961</v>
      </c>
      <c r="AL366" s="20" t="s">
        <v>5114</v>
      </c>
      <c r="AM366" s="20">
        <v>3628</v>
      </c>
      <c r="AO366" s="20" t="s">
        <v>5115</v>
      </c>
      <c r="AP366" s="20">
        <v>490</v>
      </c>
      <c r="AS366" s="20" t="s">
        <v>371</v>
      </c>
      <c r="AT366" s="20">
        <v>4895</v>
      </c>
    </row>
    <row r="367" spans="2:46">
      <c r="B367" s="20" t="s">
        <v>372</v>
      </c>
      <c r="C367" s="20">
        <v>5248</v>
      </c>
      <c r="E367" s="20" t="s">
        <v>754</v>
      </c>
      <c r="F367" s="20">
        <v>5406</v>
      </c>
      <c r="H367" s="20" t="s">
        <v>1118</v>
      </c>
      <c r="I367" s="20">
        <v>2124</v>
      </c>
      <c r="K367" s="20" t="s">
        <v>1482</v>
      </c>
      <c r="L367" s="20">
        <v>2761</v>
      </c>
      <c r="N367" s="20" t="s">
        <v>1846</v>
      </c>
      <c r="O367" s="20">
        <v>1307</v>
      </c>
      <c r="Q367" s="20" t="s">
        <v>2210</v>
      </c>
      <c r="R367" s="20">
        <v>2753</v>
      </c>
      <c r="T367" s="20" t="s">
        <v>2574</v>
      </c>
      <c r="U367" s="20">
        <v>4714</v>
      </c>
      <c r="W367" s="20" t="s">
        <v>2938</v>
      </c>
      <c r="X367" s="20">
        <v>3481</v>
      </c>
      <c r="Z367" s="20" t="s">
        <v>3302</v>
      </c>
      <c r="AA367" s="20">
        <v>1347</v>
      </c>
      <c r="AC367" s="20" t="s">
        <v>3666</v>
      </c>
      <c r="AD367" s="20">
        <v>5514</v>
      </c>
      <c r="AF367" s="20" t="s">
        <v>4030</v>
      </c>
      <c r="AG367" s="20">
        <v>2160</v>
      </c>
      <c r="AI367" s="20" t="s">
        <v>4394</v>
      </c>
      <c r="AJ367" s="20">
        <v>1015</v>
      </c>
      <c r="AL367" s="20" t="s">
        <v>5116</v>
      </c>
      <c r="AM367" s="20">
        <v>3601</v>
      </c>
      <c r="AO367" s="20" t="s">
        <v>5117</v>
      </c>
      <c r="AP367" s="20">
        <v>1633</v>
      </c>
      <c r="AS367" s="20" t="s">
        <v>372</v>
      </c>
      <c r="AT367" s="20">
        <v>3962</v>
      </c>
    </row>
    <row r="368" spans="2:46">
      <c r="B368" s="20" t="s">
        <v>373</v>
      </c>
      <c r="C368" s="20">
        <v>5249</v>
      </c>
      <c r="E368" s="20" t="s">
        <v>755</v>
      </c>
      <c r="F368" s="20">
        <v>5454</v>
      </c>
      <c r="H368" s="20" t="s">
        <v>1119</v>
      </c>
      <c r="I368" s="20">
        <v>2070</v>
      </c>
      <c r="K368" s="20" t="s">
        <v>1483</v>
      </c>
      <c r="L368" s="20">
        <v>2788</v>
      </c>
      <c r="N368" s="20" t="s">
        <v>1847</v>
      </c>
      <c r="O368" s="20">
        <v>1276</v>
      </c>
      <c r="Q368" s="20" t="s">
        <v>2211</v>
      </c>
      <c r="R368" s="20">
        <v>2699</v>
      </c>
      <c r="T368" s="20" t="s">
        <v>2575</v>
      </c>
      <c r="U368" s="20">
        <v>4688</v>
      </c>
      <c r="W368" s="20" t="s">
        <v>2939</v>
      </c>
      <c r="X368" s="20">
        <v>3534</v>
      </c>
      <c r="Z368" s="20" t="s">
        <v>3303</v>
      </c>
      <c r="AA368" s="20">
        <v>1384</v>
      </c>
      <c r="AC368" s="20" t="s">
        <v>3667</v>
      </c>
      <c r="AD368" s="20">
        <v>4371</v>
      </c>
      <c r="AF368" s="20" t="s">
        <v>4031</v>
      </c>
      <c r="AG368" s="20">
        <v>2106</v>
      </c>
      <c r="AI368" s="20" t="s">
        <v>4395</v>
      </c>
      <c r="AJ368" s="20">
        <v>1069</v>
      </c>
      <c r="AL368" s="20" t="s">
        <v>5118</v>
      </c>
      <c r="AM368" s="20">
        <v>3574</v>
      </c>
      <c r="AO368" s="20" t="s">
        <v>5119</v>
      </c>
      <c r="AP368" s="20">
        <v>1608</v>
      </c>
      <c r="AS368" s="20" t="s">
        <v>373</v>
      </c>
      <c r="AT368" s="20">
        <v>4180</v>
      </c>
    </row>
    <row r="369" spans="2:46">
      <c r="B369" s="20" t="s">
        <v>374</v>
      </c>
      <c r="C369" s="20">
        <v>5289</v>
      </c>
      <c r="E369" s="20" t="s">
        <v>756</v>
      </c>
      <c r="F369" s="20">
        <v>5504</v>
      </c>
      <c r="H369" s="20" t="s">
        <v>1120</v>
      </c>
      <c r="I369" s="20">
        <v>2016</v>
      </c>
      <c r="K369" s="20" t="s">
        <v>1484</v>
      </c>
      <c r="L369" s="20">
        <v>2815</v>
      </c>
      <c r="N369" s="20" t="s">
        <v>1848</v>
      </c>
      <c r="O369" s="20">
        <v>1251</v>
      </c>
      <c r="Q369" s="20" t="s">
        <v>2212</v>
      </c>
      <c r="R369" s="20">
        <v>2645</v>
      </c>
      <c r="T369" s="20" t="s">
        <v>2576</v>
      </c>
      <c r="U369" s="20">
        <v>4661</v>
      </c>
      <c r="W369" s="20" t="s">
        <v>2940</v>
      </c>
      <c r="X369" s="20">
        <v>3588</v>
      </c>
      <c r="Z369" s="20" t="s">
        <v>3304</v>
      </c>
      <c r="AA369" s="20">
        <v>1404</v>
      </c>
      <c r="AC369" s="20" t="s">
        <v>3668</v>
      </c>
      <c r="AD369" s="20">
        <v>4397</v>
      </c>
      <c r="AF369" s="20" t="s">
        <v>4032</v>
      </c>
      <c r="AG369" s="20" t="s">
        <v>380</v>
      </c>
      <c r="AI369" s="20" t="s">
        <v>4396</v>
      </c>
      <c r="AJ369" s="20">
        <v>1128</v>
      </c>
      <c r="AL369" s="20" t="s">
        <v>5120</v>
      </c>
      <c r="AM369" s="20">
        <v>3547</v>
      </c>
      <c r="AO369" s="20" t="s">
        <v>5121</v>
      </c>
      <c r="AP369" s="20">
        <v>1583</v>
      </c>
      <c r="AS369" s="20" t="s">
        <v>374</v>
      </c>
      <c r="AT369" s="20">
        <v>4350</v>
      </c>
    </row>
    <row r="370" spans="2:46">
      <c r="B370" s="20" t="s">
        <v>375</v>
      </c>
      <c r="C370" s="20">
        <v>5382</v>
      </c>
      <c r="E370" s="20" t="s">
        <v>757</v>
      </c>
      <c r="F370" s="20">
        <v>4361</v>
      </c>
      <c r="H370" s="20" t="s">
        <v>1121</v>
      </c>
      <c r="I370" s="20">
        <v>1963</v>
      </c>
      <c r="K370" s="20" t="s">
        <v>1485</v>
      </c>
      <c r="L370" s="20">
        <v>2842</v>
      </c>
      <c r="N370" s="20" t="s">
        <v>1849</v>
      </c>
      <c r="O370" s="20">
        <v>1277</v>
      </c>
      <c r="Q370" s="20" t="s">
        <v>2213</v>
      </c>
      <c r="R370" s="20">
        <v>2591</v>
      </c>
      <c r="T370" s="20" t="s">
        <v>2577</v>
      </c>
      <c r="U370" s="20">
        <v>4607</v>
      </c>
      <c r="W370" s="20" t="s">
        <v>2941</v>
      </c>
      <c r="X370" s="20">
        <v>3642</v>
      </c>
      <c r="Z370" s="20" t="s">
        <v>3305</v>
      </c>
      <c r="AA370" s="20">
        <v>1445</v>
      </c>
      <c r="AC370" s="20" t="s">
        <v>3669</v>
      </c>
      <c r="AD370" s="20">
        <v>4423</v>
      </c>
      <c r="AF370" s="20" t="s">
        <v>4033</v>
      </c>
      <c r="AG370" s="20">
        <v>2052</v>
      </c>
      <c r="AI370" s="20" t="s">
        <v>4397</v>
      </c>
      <c r="AJ370" s="20">
        <v>1175</v>
      </c>
      <c r="AL370" s="20" t="s">
        <v>5122</v>
      </c>
      <c r="AM370" s="20">
        <v>3520</v>
      </c>
      <c r="AO370" s="20" t="s">
        <v>5123</v>
      </c>
      <c r="AP370" s="20">
        <v>1559</v>
      </c>
      <c r="AS370" s="20" t="s">
        <v>375</v>
      </c>
      <c r="AT370" s="20">
        <v>4618</v>
      </c>
    </row>
    <row r="371" spans="2:46">
      <c r="B371" s="20" t="s">
        <v>376</v>
      </c>
      <c r="C371" s="20">
        <v>5877</v>
      </c>
      <c r="E371" s="20" t="s">
        <v>758</v>
      </c>
      <c r="F371" s="20">
        <v>4387</v>
      </c>
      <c r="H371" s="20" t="s">
        <v>1122</v>
      </c>
      <c r="I371" s="20">
        <v>1936</v>
      </c>
      <c r="K371" s="20" t="s">
        <v>1486</v>
      </c>
      <c r="L371" s="20">
        <v>2869</v>
      </c>
      <c r="N371" s="20" t="s">
        <v>1850</v>
      </c>
      <c r="O371" s="20">
        <v>1308</v>
      </c>
      <c r="Q371" s="20" t="s">
        <v>2214</v>
      </c>
      <c r="R371" s="20">
        <v>2537</v>
      </c>
      <c r="T371" s="20" t="s">
        <v>2578</v>
      </c>
      <c r="U371" s="20">
        <v>4580</v>
      </c>
      <c r="W371" s="20" t="s">
        <v>2942</v>
      </c>
      <c r="X371" s="20">
        <v>3669</v>
      </c>
      <c r="Z371" s="20" t="s">
        <v>3306</v>
      </c>
      <c r="AA371" s="20">
        <v>1467</v>
      </c>
      <c r="AC371" s="20" t="s">
        <v>3670</v>
      </c>
      <c r="AD371" s="20">
        <v>4450</v>
      </c>
      <c r="AF371" s="20" t="s">
        <v>4034</v>
      </c>
      <c r="AG371" s="20">
        <v>1999</v>
      </c>
      <c r="AI371" s="20" t="s">
        <v>4398</v>
      </c>
      <c r="AJ371" s="20">
        <v>32</v>
      </c>
      <c r="AL371" s="20" t="s">
        <v>5124</v>
      </c>
      <c r="AM371" s="20">
        <v>3494</v>
      </c>
      <c r="AO371" s="20" t="s">
        <v>5125</v>
      </c>
      <c r="AP371" s="20">
        <v>1535</v>
      </c>
      <c r="AS371" s="20" t="s">
        <v>376</v>
      </c>
      <c r="AT371" s="20">
        <v>4887</v>
      </c>
    </row>
    <row r="372" spans="2:46">
      <c r="B372" s="20" t="s">
        <v>377</v>
      </c>
      <c r="C372" s="20">
        <v>5400</v>
      </c>
      <c r="E372" s="20" t="s">
        <v>759</v>
      </c>
      <c r="F372" s="20">
        <v>4413</v>
      </c>
      <c r="H372" s="20" t="s">
        <v>1123</v>
      </c>
      <c r="I372" s="20">
        <v>1909</v>
      </c>
      <c r="K372" s="20" t="s">
        <v>1487</v>
      </c>
      <c r="L372" s="20">
        <v>2896</v>
      </c>
      <c r="N372" s="20" t="s">
        <v>1851</v>
      </c>
      <c r="O372" s="20">
        <v>1326</v>
      </c>
      <c r="Q372" s="20" t="s">
        <v>2215</v>
      </c>
      <c r="R372" s="20">
        <v>2483</v>
      </c>
      <c r="T372" s="20" t="s">
        <v>2579</v>
      </c>
      <c r="U372" s="20">
        <v>4558</v>
      </c>
      <c r="W372" s="20" t="s">
        <v>2943</v>
      </c>
      <c r="X372" s="20">
        <v>3696</v>
      </c>
      <c r="Z372" s="20" t="s">
        <v>3307</v>
      </c>
      <c r="AA372" s="20">
        <v>1489</v>
      </c>
      <c r="AC372" s="20" t="s">
        <v>3671</v>
      </c>
      <c r="AD372" s="20">
        <v>4477</v>
      </c>
      <c r="AF372" s="20" t="s">
        <v>4035</v>
      </c>
      <c r="AG372" s="20">
        <v>1945</v>
      </c>
      <c r="AI372" s="20" t="s">
        <v>4399</v>
      </c>
      <c r="AJ372" s="20">
        <v>57</v>
      </c>
      <c r="AL372" s="20" t="s">
        <v>5126</v>
      </c>
      <c r="AM372" s="20">
        <v>3467</v>
      </c>
      <c r="AO372" s="20" t="s">
        <v>5127</v>
      </c>
      <c r="AP372" s="20">
        <v>1512</v>
      </c>
      <c r="AS372" s="20" t="s">
        <v>377</v>
      </c>
      <c r="AT372" s="20">
        <v>3954</v>
      </c>
    </row>
    <row r="373" spans="2:46">
      <c r="F373" s="20"/>
      <c r="H373" s="20"/>
      <c r="I373" s="20"/>
      <c r="K373" s="20"/>
      <c r="L373" s="20"/>
      <c r="N373" s="20"/>
      <c r="O373" s="20"/>
      <c r="Q373" s="20"/>
      <c r="R373" s="20"/>
      <c r="T373" s="20"/>
      <c r="U373" s="20"/>
      <c r="W373" s="20"/>
      <c r="X373" s="20"/>
      <c r="Z373" s="20"/>
      <c r="AA373" s="20"/>
      <c r="AC373" s="20"/>
      <c r="AD373" s="20"/>
      <c r="AF373" s="20"/>
      <c r="AG373" s="20"/>
      <c r="AI373" s="20"/>
      <c r="AJ373" s="20"/>
      <c r="AL373" s="20"/>
      <c r="AM373" s="20"/>
      <c r="AO373" s="20"/>
      <c r="AP373" s="20"/>
      <c r="AT373" s="20"/>
    </row>
    <row r="374" spans="2:46">
      <c r="H374" s="20"/>
      <c r="I374" s="20"/>
      <c r="K374" s="20"/>
      <c r="L374" s="20"/>
      <c r="N374" s="20"/>
      <c r="O374" s="20"/>
      <c r="Q374" s="20"/>
      <c r="R374" s="20"/>
      <c r="T374" s="20"/>
      <c r="U374" s="20"/>
      <c r="W374" s="20"/>
      <c r="X374" s="20"/>
      <c r="Z374" s="20"/>
      <c r="AA374" s="20"/>
      <c r="AC374" s="20"/>
      <c r="AD374" s="20"/>
      <c r="AF374" s="20"/>
      <c r="AG374" s="20"/>
      <c r="AI374" s="20"/>
      <c r="AJ374" s="20"/>
      <c r="AL374" s="20"/>
      <c r="AM374" s="20"/>
      <c r="AO374" s="20"/>
      <c r="AP374" s="20"/>
      <c r="AT374" s="29"/>
    </row>
    <row r="375" spans="2:46">
      <c r="H375" s="20"/>
      <c r="I375" s="31"/>
      <c r="K375" s="20"/>
      <c r="L375" s="31"/>
      <c r="N375" s="20"/>
      <c r="O375" s="31"/>
      <c r="Q375" s="20"/>
      <c r="R375" s="31"/>
      <c r="T375" s="20"/>
      <c r="U375" s="31"/>
      <c r="W375" s="20"/>
      <c r="X375" s="31"/>
      <c r="Z375" s="20"/>
      <c r="AA375" s="31"/>
      <c r="AC375" s="20"/>
      <c r="AD375" s="31"/>
      <c r="AF375" s="20"/>
      <c r="AG375" s="31"/>
      <c r="AI375" s="20"/>
      <c r="AJ375" s="31"/>
      <c r="AL375" s="20"/>
      <c r="AM375" s="31"/>
      <c r="AO375" s="20"/>
      <c r="AP375" s="31"/>
      <c r="AT375" s="29"/>
    </row>
    <row r="376" spans="2:46">
      <c r="H376" s="31"/>
      <c r="I376" s="31"/>
      <c r="K376" s="20"/>
      <c r="L376" s="31"/>
      <c r="N376" s="20"/>
      <c r="O376" s="31"/>
      <c r="Q376" s="20"/>
      <c r="R376" s="31"/>
      <c r="T376" s="20"/>
      <c r="U376" s="31"/>
      <c r="W376" s="20"/>
      <c r="X376" s="31"/>
      <c r="Z376" s="20"/>
      <c r="AA376" s="31"/>
      <c r="AC376" s="20"/>
      <c r="AD376" s="31"/>
      <c r="AF376" s="20"/>
      <c r="AG376" s="31"/>
      <c r="AI376" s="20"/>
      <c r="AJ376" s="31"/>
      <c r="AL376" s="20"/>
      <c r="AM376" s="31"/>
      <c r="AO376" s="20"/>
      <c r="AP376" s="31"/>
      <c r="AT376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CG92"/>
  <sheetViews>
    <sheetView tabSelected="1" zoomScale="60" zoomScaleNormal="60" workbookViewId="0">
      <selection activeCell="AL67" sqref="AL67"/>
    </sheetView>
  </sheetViews>
  <sheetFormatPr defaultRowHeight="15"/>
  <cols>
    <col min="1" max="43" width="5.85546875" style="7" customWidth="1"/>
    <col min="44" max="44" width="6.5703125" style="7" customWidth="1"/>
    <col min="45" max="50" width="5.85546875" style="7" customWidth="1"/>
    <col min="51" max="51" width="8.85546875" style="7" customWidth="1"/>
    <col min="52" max="85" width="5.85546875" style="7" customWidth="1"/>
    <col min="86" max="16384" width="9.140625" style="7"/>
  </cols>
  <sheetData>
    <row r="2" spans="1:85">
      <c r="A2" s="42" t="s">
        <v>12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</row>
    <row r="4" spans="1:85">
      <c r="A4" s="6">
        <v>0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  <c r="X4" s="6">
        <v>23</v>
      </c>
      <c r="Y4" s="6">
        <v>24</v>
      </c>
      <c r="Z4" s="6">
        <v>25</v>
      </c>
      <c r="AA4" s="6">
        <v>26</v>
      </c>
      <c r="AB4" s="6">
        <v>27</v>
      </c>
      <c r="AC4" s="6">
        <v>28</v>
      </c>
      <c r="AD4" s="6">
        <v>29</v>
      </c>
      <c r="AE4" s="6">
        <v>30</v>
      </c>
      <c r="AF4" s="6">
        <v>31</v>
      </c>
      <c r="AG4" s="6">
        <v>32</v>
      </c>
      <c r="AH4" s="6">
        <v>33</v>
      </c>
      <c r="AI4" s="6">
        <v>34</v>
      </c>
      <c r="AJ4" s="6">
        <v>35</v>
      </c>
      <c r="AK4" s="6">
        <v>36</v>
      </c>
      <c r="AL4" s="6">
        <v>37</v>
      </c>
      <c r="AM4" s="6">
        <v>38</v>
      </c>
      <c r="AN4" s="6">
        <v>39</v>
      </c>
      <c r="AO4" s="6">
        <v>40</v>
      </c>
      <c r="AP4" s="6">
        <v>41</v>
      </c>
      <c r="AQ4" s="6">
        <v>42</v>
      </c>
      <c r="AR4" s="6">
        <v>43</v>
      </c>
      <c r="AS4" s="6">
        <v>44</v>
      </c>
      <c r="AT4" s="6">
        <v>45</v>
      </c>
      <c r="AU4" s="6">
        <v>46</v>
      </c>
      <c r="AV4" s="6">
        <v>47</v>
      </c>
      <c r="AW4" s="6">
        <v>48</v>
      </c>
      <c r="AX4" s="6">
        <v>49</v>
      </c>
      <c r="AY4" s="6">
        <v>50</v>
      </c>
      <c r="AZ4" s="6">
        <v>51</v>
      </c>
      <c r="BA4" s="6">
        <v>52</v>
      </c>
      <c r="BB4" s="6">
        <v>53</v>
      </c>
      <c r="BC4" s="6">
        <v>54</v>
      </c>
      <c r="BD4" s="6">
        <v>55</v>
      </c>
      <c r="BE4" s="6">
        <v>56</v>
      </c>
      <c r="BF4" s="6">
        <v>57</v>
      </c>
      <c r="BG4" s="6">
        <v>58</v>
      </c>
      <c r="BH4" s="6">
        <v>59</v>
      </c>
      <c r="BI4" s="6">
        <v>60</v>
      </c>
      <c r="BJ4" s="6">
        <v>61</v>
      </c>
      <c r="BK4" s="6">
        <v>62</v>
      </c>
      <c r="BL4" s="6">
        <v>63</v>
      </c>
      <c r="BM4" s="6">
        <v>64</v>
      </c>
      <c r="BN4" s="6">
        <v>65</v>
      </c>
      <c r="BO4" s="6">
        <v>66</v>
      </c>
      <c r="BP4" s="6">
        <v>67</v>
      </c>
      <c r="BQ4" s="6">
        <v>68</v>
      </c>
      <c r="BR4" s="6">
        <v>69</v>
      </c>
      <c r="BS4" s="6">
        <v>70</v>
      </c>
      <c r="BT4" s="6">
        <v>71</v>
      </c>
      <c r="BU4" s="6">
        <v>72</v>
      </c>
      <c r="BV4" s="6">
        <v>73</v>
      </c>
      <c r="BW4" s="6">
        <v>74</v>
      </c>
      <c r="BX4" s="6">
        <v>75</v>
      </c>
      <c r="BY4" s="6">
        <v>76</v>
      </c>
      <c r="BZ4" s="6">
        <v>77</v>
      </c>
      <c r="CA4" s="6">
        <v>78</v>
      </c>
      <c r="CB4" s="6">
        <v>79</v>
      </c>
      <c r="CC4" s="6">
        <v>80</v>
      </c>
      <c r="CD4" s="6">
        <v>81</v>
      </c>
      <c r="CE4" s="6">
        <v>82</v>
      </c>
      <c r="CF4" s="6">
        <v>83</v>
      </c>
      <c r="CG4" s="6">
        <v>84</v>
      </c>
    </row>
    <row r="5" spans="1:85" s="10" customFormat="1">
      <c r="A5" s="6">
        <v>1</v>
      </c>
      <c r="B5" s="8" t="s">
        <v>0</v>
      </c>
      <c r="C5" s="8" t="s">
        <v>0</v>
      </c>
      <c r="D5" s="8" t="s">
        <v>0</v>
      </c>
      <c r="E5" s="8" t="s">
        <v>0</v>
      </c>
      <c r="F5" s="8" t="s">
        <v>0</v>
      </c>
      <c r="G5" s="8" t="s">
        <v>0</v>
      </c>
      <c r="H5" s="8" t="s">
        <v>0</v>
      </c>
      <c r="I5" s="8" t="s">
        <v>0</v>
      </c>
      <c r="J5" s="8" t="s">
        <v>0</v>
      </c>
      <c r="K5" s="8" t="s">
        <v>0</v>
      </c>
      <c r="L5" s="8" t="s">
        <v>0</v>
      </c>
      <c r="M5" s="8" t="s">
        <v>0</v>
      </c>
      <c r="N5" s="8" t="s">
        <v>0</v>
      </c>
      <c r="O5" s="8" t="s">
        <v>0</v>
      </c>
      <c r="P5" s="8" t="s">
        <v>0</v>
      </c>
      <c r="Q5" s="8" t="s">
        <v>0</v>
      </c>
      <c r="R5" s="8" t="s">
        <v>0</v>
      </c>
      <c r="S5" s="8" t="s">
        <v>0</v>
      </c>
      <c r="T5" s="8" t="s">
        <v>0</v>
      </c>
      <c r="U5" s="8" t="s">
        <v>0</v>
      </c>
      <c r="V5" s="8" t="s">
        <v>0</v>
      </c>
      <c r="W5" s="8" t="s">
        <v>0</v>
      </c>
      <c r="X5" s="8" t="s">
        <v>0</v>
      </c>
      <c r="Y5" s="8" t="s">
        <v>0</v>
      </c>
      <c r="Z5" s="8" t="s">
        <v>0</v>
      </c>
      <c r="AA5" s="8" t="s">
        <v>0</v>
      </c>
      <c r="AB5" s="8" t="s">
        <v>0</v>
      </c>
      <c r="AC5" s="8" t="s">
        <v>0</v>
      </c>
      <c r="AD5" s="8" t="s">
        <v>0</v>
      </c>
      <c r="AE5" s="8" t="s">
        <v>0</v>
      </c>
      <c r="AF5" s="8" t="s">
        <v>0</v>
      </c>
      <c r="AG5" s="8" t="s">
        <v>0</v>
      </c>
      <c r="AH5" s="8" t="s">
        <v>0</v>
      </c>
      <c r="AI5" s="8" t="s">
        <v>0</v>
      </c>
      <c r="AJ5" s="8" t="s">
        <v>0</v>
      </c>
      <c r="AK5" s="8" t="s">
        <v>0</v>
      </c>
      <c r="AL5" s="8" t="s">
        <v>0</v>
      </c>
      <c r="AM5" s="8" t="s">
        <v>0</v>
      </c>
      <c r="AN5" s="8" t="s">
        <v>0</v>
      </c>
      <c r="AO5" s="8" t="s">
        <v>0</v>
      </c>
      <c r="AP5" s="8" t="s">
        <v>0</v>
      </c>
      <c r="AQ5" s="8" t="s">
        <v>0</v>
      </c>
      <c r="AR5" s="8" t="s">
        <v>0</v>
      </c>
      <c r="AS5" s="8" t="s">
        <v>0</v>
      </c>
      <c r="AT5" s="8" t="s">
        <v>0</v>
      </c>
      <c r="AU5" s="12">
        <v>740</v>
      </c>
      <c r="AV5" s="12">
        <v>713</v>
      </c>
      <c r="AW5" s="12">
        <v>686</v>
      </c>
      <c r="AX5" s="12">
        <v>659</v>
      </c>
      <c r="AY5" s="12">
        <v>632</v>
      </c>
      <c r="AZ5" s="6">
        <v>605</v>
      </c>
      <c r="BA5" s="6">
        <v>578</v>
      </c>
      <c r="BB5" s="8" t="s">
        <v>0</v>
      </c>
      <c r="BC5" s="8" t="s">
        <v>0</v>
      </c>
      <c r="BD5" s="8" t="s">
        <v>0</v>
      </c>
      <c r="BE5" s="8" t="s">
        <v>0</v>
      </c>
      <c r="BF5" s="8" t="s">
        <v>0</v>
      </c>
      <c r="BG5" s="8" t="s">
        <v>0</v>
      </c>
      <c r="BH5" s="8" t="s">
        <v>0</v>
      </c>
      <c r="BI5" s="8" t="s">
        <v>0</v>
      </c>
      <c r="BJ5" s="8" t="s">
        <v>0</v>
      </c>
      <c r="BK5" s="8" t="s">
        <v>0</v>
      </c>
      <c r="BL5" s="8" t="s">
        <v>0</v>
      </c>
      <c r="BM5" s="8" t="s">
        <v>0</v>
      </c>
      <c r="BN5" s="8" t="s">
        <v>0</v>
      </c>
      <c r="BO5" s="8" t="s">
        <v>0</v>
      </c>
      <c r="BP5" s="8" t="s">
        <v>0</v>
      </c>
      <c r="BQ5" s="8" t="s">
        <v>0</v>
      </c>
      <c r="BR5" s="8" t="s">
        <v>0</v>
      </c>
      <c r="BS5" s="8" t="s">
        <v>0</v>
      </c>
      <c r="BT5" s="8" t="s">
        <v>0</v>
      </c>
      <c r="BU5" s="8" t="s">
        <v>0</v>
      </c>
      <c r="BV5" s="8" t="s">
        <v>0</v>
      </c>
      <c r="BW5" s="8" t="s">
        <v>0</v>
      </c>
      <c r="BX5" s="8" t="s">
        <v>0</v>
      </c>
      <c r="BY5" s="8" t="s">
        <v>0</v>
      </c>
      <c r="BZ5" s="8" t="s">
        <v>0</v>
      </c>
      <c r="CA5" s="8" t="s">
        <v>0</v>
      </c>
      <c r="CB5" s="8" t="s">
        <v>0</v>
      </c>
      <c r="CC5" s="8" t="s">
        <v>0</v>
      </c>
      <c r="CD5" s="8" t="s">
        <v>0</v>
      </c>
      <c r="CE5" s="8" t="s">
        <v>0</v>
      </c>
      <c r="CF5" s="8" t="s">
        <v>0</v>
      </c>
      <c r="CG5" s="8" t="s">
        <v>0</v>
      </c>
    </row>
    <row r="6" spans="1:85" s="10" customFormat="1">
      <c r="A6" s="6">
        <v>2</v>
      </c>
      <c r="B6" s="8" t="s">
        <v>0</v>
      </c>
      <c r="C6" s="8" t="s">
        <v>0</v>
      </c>
      <c r="D6" s="8" t="s">
        <v>0</v>
      </c>
      <c r="E6" s="8" t="s">
        <v>0</v>
      </c>
      <c r="F6" s="8" t="s">
        <v>0</v>
      </c>
      <c r="G6" s="8" t="s">
        <v>0</v>
      </c>
      <c r="H6" s="8" t="s">
        <v>0</v>
      </c>
      <c r="I6" s="8" t="s">
        <v>0</v>
      </c>
      <c r="J6" s="8" t="s">
        <v>0</v>
      </c>
      <c r="K6" s="8" t="s">
        <v>0</v>
      </c>
      <c r="L6" s="8" t="s">
        <v>0</v>
      </c>
      <c r="M6" s="8" t="s">
        <v>0</v>
      </c>
      <c r="N6" s="8" t="s">
        <v>0</v>
      </c>
      <c r="O6" s="8" t="s">
        <v>0</v>
      </c>
      <c r="P6" s="8" t="s">
        <v>0</v>
      </c>
      <c r="Q6" s="8" t="s">
        <v>0</v>
      </c>
      <c r="R6" s="8" t="s">
        <v>0</v>
      </c>
      <c r="S6" s="8" t="s">
        <v>0</v>
      </c>
      <c r="T6" s="8" t="s">
        <v>0</v>
      </c>
      <c r="U6" s="8" t="s">
        <v>0</v>
      </c>
      <c r="V6" s="8" t="s">
        <v>0</v>
      </c>
      <c r="W6" s="8" t="s">
        <v>0</v>
      </c>
      <c r="X6" s="8" t="s">
        <v>0</v>
      </c>
      <c r="Y6" s="8" t="s">
        <v>0</v>
      </c>
      <c r="Z6" s="8" t="s">
        <v>0</v>
      </c>
      <c r="AA6" s="8" t="s">
        <v>0</v>
      </c>
      <c r="AB6" s="8" t="s">
        <v>0</v>
      </c>
      <c r="AC6" s="8" t="s">
        <v>0</v>
      </c>
      <c r="AD6" s="8" t="s">
        <v>0</v>
      </c>
      <c r="AE6" s="12">
        <v>1169</v>
      </c>
      <c r="AF6" s="12">
        <v>1143</v>
      </c>
      <c r="AG6" s="9">
        <v>1116</v>
      </c>
      <c r="AH6" s="9">
        <v>1089</v>
      </c>
      <c r="AI6" s="12">
        <v>1062</v>
      </c>
      <c r="AJ6" s="12">
        <v>1035</v>
      </c>
      <c r="AK6" s="12">
        <v>1008</v>
      </c>
      <c r="AL6" s="12">
        <v>981</v>
      </c>
      <c r="AM6" s="12">
        <v>954</v>
      </c>
      <c r="AN6" s="12">
        <v>927</v>
      </c>
      <c r="AO6" s="12">
        <v>900</v>
      </c>
      <c r="AP6" s="12">
        <v>873</v>
      </c>
      <c r="AQ6" s="12">
        <v>846</v>
      </c>
      <c r="AR6" s="18">
        <v>820</v>
      </c>
      <c r="AS6" s="12">
        <v>793</v>
      </c>
      <c r="AT6" s="14">
        <v>766</v>
      </c>
      <c r="AU6" s="12">
        <v>739</v>
      </c>
      <c r="AV6" s="12">
        <v>712</v>
      </c>
      <c r="AW6" s="12">
        <v>685</v>
      </c>
      <c r="AX6" s="12">
        <v>658</v>
      </c>
      <c r="AY6" s="12">
        <v>631</v>
      </c>
      <c r="AZ6" s="12">
        <v>604</v>
      </c>
      <c r="BA6" s="12">
        <v>577</v>
      </c>
      <c r="BB6" s="12">
        <v>550</v>
      </c>
      <c r="BC6" s="12">
        <v>524</v>
      </c>
      <c r="BD6" s="12">
        <v>498</v>
      </c>
      <c r="BE6" s="8" t="s">
        <v>0</v>
      </c>
      <c r="BF6" s="8" t="s">
        <v>0</v>
      </c>
      <c r="BG6" s="8" t="s">
        <v>0</v>
      </c>
      <c r="BH6" s="8" t="s">
        <v>0</v>
      </c>
      <c r="BI6" s="8" t="s">
        <v>0</v>
      </c>
      <c r="BJ6" s="8" t="s">
        <v>0</v>
      </c>
      <c r="BK6" s="8" t="s">
        <v>0</v>
      </c>
      <c r="BL6" s="8" t="s">
        <v>0</v>
      </c>
      <c r="BM6" s="8" t="s">
        <v>0</v>
      </c>
      <c r="BN6" s="8" t="s">
        <v>0</v>
      </c>
      <c r="BO6" s="8" t="s">
        <v>0</v>
      </c>
      <c r="BP6" s="8" t="s">
        <v>0</v>
      </c>
      <c r="BQ6" s="8" t="s">
        <v>0</v>
      </c>
      <c r="BR6" s="8" t="s">
        <v>0</v>
      </c>
      <c r="BS6" s="8" t="s">
        <v>0</v>
      </c>
      <c r="BT6" s="8" t="s">
        <v>0</v>
      </c>
      <c r="BU6" s="8" t="s">
        <v>0</v>
      </c>
      <c r="BV6" s="8" t="s">
        <v>0</v>
      </c>
      <c r="BW6" s="8" t="s">
        <v>0</v>
      </c>
      <c r="BX6" s="8" t="s">
        <v>0</v>
      </c>
      <c r="BY6" s="8" t="s">
        <v>0</v>
      </c>
      <c r="BZ6" s="8" t="s">
        <v>0</v>
      </c>
      <c r="CA6" s="8" t="s">
        <v>0</v>
      </c>
      <c r="CB6" s="8" t="s">
        <v>0</v>
      </c>
      <c r="CC6" s="8" t="s">
        <v>0</v>
      </c>
      <c r="CD6" s="8" t="s">
        <v>0</v>
      </c>
      <c r="CE6" s="8" t="s">
        <v>0</v>
      </c>
      <c r="CF6" s="8" t="s">
        <v>0</v>
      </c>
      <c r="CG6" s="8" t="s">
        <v>0</v>
      </c>
    </row>
    <row r="7" spans="1:85" s="10" customFormat="1">
      <c r="A7" s="6">
        <v>3</v>
      </c>
      <c r="B7" s="8" t="s">
        <v>0</v>
      </c>
      <c r="C7" s="8" t="s">
        <v>0</v>
      </c>
      <c r="D7" s="8" t="s">
        <v>0</v>
      </c>
      <c r="E7" s="8" t="s">
        <v>0</v>
      </c>
      <c r="F7" s="8" t="s">
        <v>0</v>
      </c>
      <c r="G7" s="8" t="s">
        <v>0</v>
      </c>
      <c r="H7" s="8" t="s">
        <v>0</v>
      </c>
      <c r="I7" s="8" t="s">
        <v>0</v>
      </c>
      <c r="J7" s="8" t="s">
        <v>0</v>
      </c>
      <c r="K7" s="8" t="s">
        <v>0</v>
      </c>
      <c r="L7" s="8" t="s">
        <v>0</v>
      </c>
      <c r="M7" s="8" t="s">
        <v>0</v>
      </c>
      <c r="N7" s="8" t="s">
        <v>0</v>
      </c>
      <c r="O7" s="8" t="s">
        <v>0</v>
      </c>
      <c r="P7" s="8" t="s">
        <v>0</v>
      </c>
      <c r="Q7" s="8" t="s">
        <v>0</v>
      </c>
      <c r="R7" s="8" t="s">
        <v>0</v>
      </c>
      <c r="S7" s="8" t="s">
        <v>0</v>
      </c>
      <c r="T7" s="8" t="s">
        <v>0</v>
      </c>
      <c r="U7" s="8" t="s">
        <v>0</v>
      </c>
      <c r="V7" s="8" t="s">
        <v>0</v>
      </c>
      <c r="W7" s="8" t="s">
        <v>0</v>
      </c>
      <c r="X7" s="8" t="s">
        <v>0</v>
      </c>
      <c r="Y7" s="8" t="s">
        <v>0</v>
      </c>
      <c r="Z7" s="8" t="s">
        <v>0</v>
      </c>
      <c r="AA7" s="8" t="s">
        <v>0</v>
      </c>
      <c r="AB7" s="6">
        <v>51</v>
      </c>
      <c r="AC7" s="12">
        <v>25</v>
      </c>
      <c r="AD7" s="11">
        <v>1194</v>
      </c>
      <c r="AE7" s="6">
        <v>1168</v>
      </c>
      <c r="AF7" s="12">
        <v>1142</v>
      </c>
      <c r="AG7" s="9">
        <v>1115</v>
      </c>
      <c r="AH7" s="9">
        <v>1088</v>
      </c>
      <c r="AI7" s="6">
        <v>1061</v>
      </c>
      <c r="AJ7" s="12">
        <v>1034</v>
      </c>
      <c r="AK7" s="12">
        <v>1007</v>
      </c>
      <c r="AL7" s="12">
        <v>980</v>
      </c>
      <c r="AM7" s="12">
        <v>953</v>
      </c>
      <c r="AN7" s="12">
        <v>926</v>
      </c>
      <c r="AO7" s="12">
        <v>899</v>
      </c>
      <c r="AP7" s="12">
        <v>872</v>
      </c>
      <c r="AQ7" s="12">
        <v>845</v>
      </c>
      <c r="AR7" s="18">
        <v>819</v>
      </c>
      <c r="AS7" s="6">
        <v>792</v>
      </c>
      <c r="AT7" s="6">
        <v>765</v>
      </c>
      <c r="AU7" s="12">
        <v>738</v>
      </c>
      <c r="AV7" s="12">
        <v>711</v>
      </c>
      <c r="AW7" s="12">
        <v>684</v>
      </c>
      <c r="AX7" s="6">
        <v>657</v>
      </c>
      <c r="AY7" s="6">
        <v>630</v>
      </c>
      <c r="AZ7" s="12">
        <v>603</v>
      </c>
      <c r="BA7" s="12">
        <v>576</v>
      </c>
      <c r="BB7" s="12">
        <v>549</v>
      </c>
      <c r="BC7" s="12">
        <v>523</v>
      </c>
      <c r="BD7" s="12">
        <v>497</v>
      </c>
      <c r="BE7" s="11">
        <v>471</v>
      </c>
      <c r="BF7" s="6">
        <v>1640</v>
      </c>
      <c r="BG7" s="12">
        <v>1615</v>
      </c>
      <c r="BH7" s="8" t="s">
        <v>0</v>
      </c>
      <c r="BI7" s="8" t="s">
        <v>0</v>
      </c>
      <c r="BJ7" s="8" t="s">
        <v>0</v>
      </c>
      <c r="BK7" s="8" t="s">
        <v>0</v>
      </c>
      <c r="BL7" s="8" t="s">
        <v>0</v>
      </c>
      <c r="BM7" s="8" t="s">
        <v>0</v>
      </c>
      <c r="BN7" s="8" t="s">
        <v>0</v>
      </c>
      <c r="BO7" s="8" t="s">
        <v>0</v>
      </c>
      <c r="BP7" s="8" t="s">
        <v>0</v>
      </c>
      <c r="BQ7" s="8" t="s">
        <v>0</v>
      </c>
      <c r="BR7" s="8" t="s">
        <v>0</v>
      </c>
      <c r="BS7" s="8" t="s">
        <v>0</v>
      </c>
      <c r="BT7" s="8" t="s">
        <v>0</v>
      </c>
      <c r="BU7" s="8" t="s">
        <v>0</v>
      </c>
      <c r="BV7" s="8" t="s">
        <v>0</v>
      </c>
      <c r="BW7" s="8" t="s">
        <v>0</v>
      </c>
      <c r="BX7" s="8" t="s">
        <v>0</v>
      </c>
      <c r="BY7" s="8" t="s">
        <v>0</v>
      </c>
      <c r="BZ7" s="8" t="s">
        <v>0</v>
      </c>
      <c r="CA7" s="8" t="s">
        <v>0</v>
      </c>
      <c r="CB7" s="8" t="s">
        <v>0</v>
      </c>
      <c r="CC7" s="8" t="s">
        <v>0</v>
      </c>
      <c r="CD7" s="8" t="s">
        <v>0</v>
      </c>
      <c r="CE7" s="8" t="s">
        <v>0</v>
      </c>
      <c r="CF7" s="8" t="s">
        <v>0</v>
      </c>
      <c r="CG7" s="8" t="s">
        <v>0</v>
      </c>
    </row>
    <row r="8" spans="1:85" s="10" customFormat="1">
      <c r="A8" s="6">
        <v>4</v>
      </c>
      <c r="B8" s="8" t="s">
        <v>0</v>
      </c>
      <c r="C8" s="8" t="s">
        <v>0</v>
      </c>
      <c r="D8" s="8" t="s">
        <v>0</v>
      </c>
      <c r="E8" s="8" t="s">
        <v>0</v>
      </c>
      <c r="F8" s="8" t="s">
        <v>0</v>
      </c>
      <c r="G8" s="8" t="s">
        <v>0</v>
      </c>
      <c r="H8" s="8" t="s">
        <v>0</v>
      </c>
      <c r="I8" s="8" t="s">
        <v>0</v>
      </c>
      <c r="J8" s="8" t="s">
        <v>0</v>
      </c>
      <c r="K8" s="8" t="s">
        <v>0</v>
      </c>
      <c r="L8" s="8" t="s">
        <v>0</v>
      </c>
      <c r="M8" s="8" t="s">
        <v>0</v>
      </c>
      <c r="N8" s="8" t="s">
        <v>0</v>
      </c>
      <c r="O8" s="8" t="s">
        <v>0</v>
      </c>
      <c r="P8" s="8" t="s">
        <v>0</v>
      </c>
      <c r="Q8" s="8" t="s">
        <v>0</v>
      </c>
      <c r="R8" s="8" t="s">
        <v>0</v>
      </c>
      <c r="S8" s="8" t="s">
        <v>0</v>
      </c>
      <c r="T8" s="8" t="s">
        <v>0</v>
      </c>
      <c r="U8" s="8" t="s">
        <v>0</v>
      </c>
      <c r="V8" s="8" t="s">
        <v>0</v>
      </c>
      <c r="W8" s="8" t="s">
        <v>0</v>
      </c>
      <c r="X8" s="8" t="s">
        <v>0</v>
      </c>
      <c r="Y8" s="8" t="s">
        <v>0</v>
      </c>
      <c r="Z8" s="12">
        <v>100</v>
      </c>
      <c r="AA8" s="12">
        <v>75</v>
      </c>
      <c r="AB8" s="12">
        <v>50</v>
      </c>
      <c r="AC8" s="12">
        <v>24</v>
      </c>
      <c r="AD8" s="11">
        <v>1193</v>
      </c>
      <c r="AE8" s="12">
        <v>1167</v>
      </c>
      <c r="AF8" s="12">
        <v>1141</v>
      </c>
      <c r="AG8" s="12">
        <v>1114</v>
      </c>
      <c r="AH8" s="12">
        <v>1087</v>
      </c>
      <c r="AI8" s="12">
        <v>1060</v>
      </c>
      <c r="AJ8" s="12">
        <v>1033</v>
      </c>
      <c r="AK8" s="12">
        <v>1006</v>
      </c>
      <c r="AL8" s="12">
        <v>979</v>
      </c>
      <c r="AM8" s="12">
        <v>952</v>
      </c>
      <c r="AN8" s="12">
        <v>925</v>
      </c>
      <c r="AO8" s="12">
        <v>898</v>
      </c>
      <c r="AP8" s="12">
        <v>871</v>
      </c>
      <c r="AQ8" s="12">
        <v>844</v>
      </c>
      <c r="AR8" s="18">
        <v>818</v>
      </c>
      <c r="AS8" s="12">
        <v>791</v>
      </c>
      <c r="AT8" s="12">
        <v>764</v>
      </c>
      <c r="AU8" s="12">
        <v>737</v>
      </c>
      <c r="AV8" s="12">
        <v>710</v>
      </c>
      <c r="AW8" s="12">
        <v>683</v>
      </c>
      <c r="AX8" s="12">
        <v>656</v>
      </c>
      <c r="AY8" s="6">
        <v>629</v>
      </c>
      <c r="AZ8" s="12">
        <v>602</v>
      </c>
      <c r="BA8" s="12">
        <v>575</v>
      </c>
      <c r="BB8" s="12">
        <v>548</v>
      </c>
      <c r="BC8" s="12">
        <v>522</v>
      </c>
      <c r="BD8" s="12">
        <v>496</v>
      </c>
      <c r="BE8" s="9" t="s">
        <v>0</v>
      </c>
      <c r="BF8" s="12">
        <v>1639</v>
      </c>
      <c r="BG8" s="12">
        <v>1614</v>
      </c>
      <c r="BH8" s="12">
        <v>1589</v>
      </c>
      <c r="BI8" s="12">
        <v>1565</v>
      </c>
      <c r="BJ8" s="8" t="s">
        <v>0</v>
      </c>
      <c r="BK8" s="8" t="s">
        <v>0</v>
      </c>
      <c r="BL8" s="8" t="s">
        <v>0</v>
      </c>
      <c r="BM8" s="8" t="s">
        <v>0</v>
      </c>
      <c r="BN8" s="8" t="s">
        <v>0</v>
      </c>
      <c r="BO8" s="8" t="s">
        <v>0</v>
      </c>
      <c r="BP8" s="8" t="s">
        <v>0</v>
      </c>
      <c r="BQ8" s="8" t="s">
        <v>0</v>
      </c>
      <c r="BR8" s="8" t="s">
        <v>0</v>
      </c>
      <c r="BS8" s="8" t="s">
        <v>0</v>
      </c>
      <c r="BT8" s="8" t="s">
        <v>0</v>
      </c>
      <c r="BU8" s="8" t="s">
        <v>0</v>
      </c>
      <c r="BV8" s="8" t="s">
        <v>0</v>
      </c>
      <c r="BW8" s="8" t="s">
        <v>0</v>
      </c>
      <c r="BX8" s="8" t="s">
        <v>0</v>
      </c>
      <c r="BY8" s="8" t="s">
        <v>0</v>
      </c>
      <c r="BZ8" s="8" t="s">
        <v>0</v>
      </c>
      <c r="CA8" s="8" t="s">
        <v>0</v>
      </c>
      <c r="CB8" s="8" t="s">
        <v>0</v>
      </c>
      <c r="CC8" s="8" t="s">
        <v>0</v>
      </c>
      <c r="CD8" s="8" t="s">
        <v>0</v>
      </c>
      <c r="CE8" s="8" t="s">
        <v>0</v>
      </c>
      <c r="CF8" s="8" t="s">
        <v>0</v>
      </c>
      <c r="CG8" s="8" t="s">
        <v>0</v>
      </c>
    </row>
    <row r="9" spans="1:85" s="10" customFormat="1">
      <c r="A9" s="6">
        <v>5</v>
      </c>
      <c r="B9" s="8" t="s">
        <v>0</v>
      </c>
      <c r="C9" s="8" t="s">
        <v>0</v>
      </c>
      <c r="D9" s="8" t="s">
        <v>0</v>
      </c>
      <c r="E9" s="8" t="s">
        <v>0</v>
      </c>
      <c r="F9" s="8" t="s">
        <v>0</v>
      </c>
      <c r="G9" s="8" t="s">
        <v>0</v>
      </c>
      <c r="H9" s="8" t="s">
        <v>0</v>
      </c>
      <c r="I9" s="8" t="s">
        <v>0</v>
      </c>
      <c r="J9" s="8" t="s">
        <v>0</v>
      </c>
      <c r="K9" s="8" t="s">
        <v>0</v>
      </c>
      <c r="L9" s="8" t="s">
        <v>0</v>
      </c>
      <c r="M9" s="8" t="s">
        <v>0</v>
      </c>
      <c r="N9" s="8" t="s">
        <v>0</v>
      </c>
      <c r="O9" s="8" t="s">
        <v>0</v>
      </c>
      <c r="P9" s="8" t="s">
        <v>0</v>
      </c>
      <c r="Q9" s="8" t="s">
        <v>0</v>
      </c>
      <c r="R9" s="8" t="s">
        <v>0</v>
      </c>
      <c r="S9" s="8" t="s">
        <v>0</v>
      </c>
      <c r="T9" s="8" t="s">
        <v>0</v>
      </c>
      <c r="U9" s="8" t="s">
        <v>0</v>
      </c>
      <c r="V9" s="8" t="s">
        <v>0</v>
      </c>
      <c r="W9" s="8" t="s">
        <v>0</v>
      </c>
      <c r="X9" s="12">
        <v>147</v>
      </c>
      <c r="Y9" s="12">
        <v>123</v>
      </c>
      <c r="Z9" s="12">
        <v>99</v>
      </c>
      <c r="AA9" s="12">
        <v>74</v>
      </c>
      <c r="AB9" s="12">
        <v>49</v>
      </c>
      <c r="AC9" s="12">
        <v>23</v>
      </c>
      <c r="AD9" s="11">
        <v>1192</v>
      </c>
      <c r="AE9" s="12">
        <v>1166</v>
      </c>
      <c r="AF9" s="12">
        <v>1140</v>
      </c>
      <c r="AG9" s="12">
        <v>1113</v>
      </c>
      <c r="AH9" s="12">
        <v>1086</v>
      </c>
      <c r="AI9" s="12">
        <v>1059</v>
      </c>
      <c r="AJ9" s="12">
        <v>1032</v>
      </c>
      <c r="AK9" s="12">
        <v>1005</v>
      </c>
      <c r="AL9" s="12">
        <v>978</v>
      </c>
      <c r="AM9" s="12">
        <v>951</v>
      </c>
      <c r="AN9" s="12">
        <v>924</v>
      </c>
      <c r="AO9" s="12">
        <v>897</v>
      </c>
      <c r="AP9" s="12">
        <v>870</v>
      </c>
      <c r="AQ9" s="12">
        <v>843</v>
      </c>
      <c r="AR9" s="18">
        <v>817</v>
      </c>
      <c r="AS9" s="12">
        <v>790</v>
      </c>
      <c r="AT9" s="14">
        <v>763</v>
      </c>
      <c r="AU9" s="12">
        <v>736</v>
      </c>
      <c r="AV9" s="12">
        <v>709</v>
      </c>
      <c r="AW9" s="12">
        <v>682</v>
      </c>
      <c r="AX9" s="12">
        <v>655</v>
      </c>
      <c r="AY9" s="12">
        <v>628</v>
      </c>
      <c r="AZ9" s="12">
        <v>601</v>
      </c>
      <c r="BA9" s="12">
        <v>574</v>
      </c>
      <c r="BB9" s="12">
        <v>547</v>
      </c>
      <c r="BC9" s="12">
        <v>521</v>
      </c>
      <c r="BD9" s="12">
        <v>495</v>
      </c>
      <c r="BE9" s="11">
        <v>469</v>
      </c>
      <c r="BF9" s="12">
        <v>1638</v>
      </c>
      <c r="BG9" s="12">
        <v>1613</v>
      </c>
      <c r="BH9" s="12">
        <v>1588</v>
      </c>
      <c r="BI9" s="12">
        <v>1564</v>
      </c>
      <c r="BJ9" s="12">
        <v>1540</v>
      </c>
      <c r="BK9" s="12">
        <v>1517</v>
      </c>
      <c r="BL9" s="8" t="s">
        <v>0</v>
      </c>
      <c r="BM9" s="8" t="s">
        <v>0</v>
      </c>
      <c r="BN9" s="8" t="s">
        <v>0</v>
      </c>
      <c r="BO9" s="8" t="s">
        <v>0</v>
      </c>
      <c r="BP9" s="8" t="s">
        <v>0</v>
      </c>
      <c r="BQ9" s="8" t="s">
        <v>0</v>
      </c>
      <c r="BR9" s="8" t="s">
        <v>0</v>
      </c>
      <c r="BS9" s="8" t="s">
        <v>0</v>
      </c>
      <c r="BT9" s="8" t="s">
        <v>0</v>
      </c>
      <c r="BU9" s="8" t="s">
        <v>0</v>
      </c>
      <c r="BV9" s="8" t="s">
        <v>0</v>
      </c>
      <c r="BW9" s="8" t="s">
        <v>0</v>
      </c>
      <c r="BX9" s="8" t="s">
        <v>0</v>
      </c>
      <c r="BY9" s="8" t="s">
        <v>0</v>
      </c>
      <c r="BZ9" s="8" t="s">
        <v>0</v>
      </c>
      <c r="CA9" s="8" t="s">
        <v>0</v>
      </c>
      <c r="CB9" s="8" t="s">
        <v>0</v>
      </c>
      <c r="CC9" s="8" t="s">
        <v>0</v>
      </c>
      <c r="CD9" s="8" t="s">
        <v>0</v>
      </c>
      <c r="CE9" s="8" t="s">
        <v>0</v>
      </c>
      <c r="CF9" s="8" t="s">
        <v>0</v>
      </c>
      <c r="CG9" s="8" t="s">
        <v>0</v>
      </c>
    </row>
    <row r="10" spans="1:85" s="10" customFormat="1">
      <c r="A10" s="6">
        <v>6</v>
      </c>
      <c r="B10" s="8" t="s">
        <v>0</v>
      </c>
      <c r="C10" s="8" t="s">
        <v>0</v>
      </c>
      <c r="D10" s="8" t="s">
        <v>0</v>
      </c>
      <c r="E10" s="8" t="s">
        <v>0</v>
      </c>
      <c r="F10" s="8" t="s">
        <v>0</v>
      </c>
      <c r="G10" s="8" t="s">
        <v>0</v>
      </c>
      <c r="H10" s="8" t="s">
        <v>0</v>
      </c>
      <c r="I10" s="8" t="s">
        <v>0</v>
      </c>
      <c r="J10" s="8" t="s">
        <v>0</v>
      </c>
      <c r="K10" s="8" t="s">
        <v>0</v>
      </c>
      <c r="L10" s="8" t="s">
        <v>0</v>
      </c>
      <c r="M10" s="8" t="s">
        <v>0</v>
      </c>
      <c r="N10" s="8" t="s">
        <v>0</v>
      </c>
      <c r="O10" s="8" t="s">
        <v>0</v>
      </c>
      <c r="P10" s="8" t="s">
        <v>0</v>
      </c>
      <c r="Q10" s="8" t="s">
        <v>0</v>
      </c>
      <c r="R10" s="8" t="s">
        <v>0</v>
      </c>
      <c r="S10" s="8" t="s">
        <v>0</v>
      </c>
      <c r="T10" s="8" t="s">
        <v>0</v>
      </c>
      <c r="U10" s="8" t="s">
        <v>0</v>
      </c>
      <c r="V10" s="6">
        <v>192</v>
      </c>
      <c r="W10" s="6">
        <v>169</v>
      </c>
      <c r="X10" s="6">
        <v>146</v>
      </c>
      <c r="Y10" s="6">
        <v>122</v>
      </c>
      <c r="Z10" s="6">
        <v>98</v>
      </c>
      <c r="AA10" s="6">
        <v>73</v>
      </c>
      <c r="AB10" s="6">
        <v>48</v>
      </c>
      <c r="AC10" s="12">
        <v>22</v>
      </c>
      <c r="AD10" s="11">
        <v>1191</v>
      </c>
      <c r="AE10" s="6">
        <v>1165</v>
      </c>
      <c r="AF10" s="12">
        <v>1139</v>
      </c>
      <c r="AG10" s="12">
        <v>1112</v>
      </c>
      <c r="AH10" s="12">
        <v>1085</v>
      </c>
      <c r="AI10" s="6">
        <v>1058</v>
      </c>
      <c r="AJ10" s="12">
        <v>1031</v>
      </c>
      <c r="AK10" s="12">
        <v>1004</v>
      </c>
      <c r="AL10" s="12">
        <v>977</v>
      </c>
      <c r="AM10" s="12">
        <v>950</v>
      </c>
      <c r="AN10" s="12">
        <v>923</v>
      </c>
      <c r="AO10" s="12">
        <v>896</v>
      </c>
      <c r="AP10" s="12">
        <v>869</v>
      </c>
      <c r="AQ10" s="12">
        <v>842</v>
      </c>
      <c r="AR10" s="18">
        <v>816</v>
      </c>
      <c r="AS10" s="6">
        <v>789</v>
      </c>
      <c r="AT10" s="6">
        <v>762</v>
      </c>
      <c r="AU10" s="12">
        <v>735</v>
      </c>
      <c r="AV10" s="12">
        <v>708</v>
      </c>
      <c r="AW10" s="12">
        <v>681</v>
      </c>
      <c r="AX10" s="6">
        <v>654</v>
      </c>
      <c r="AY10" s="12">
        <v>627</v>
      </c>
      <c r="AZ10" s="12">
        <v>600</v>
      </c>
      <c r="BA10" s="12">
        <v>573</v>
      </c>
      <c r="BB10" s="12">
        <v>546</v>
      </c>
      <c r="BC10" s="12">
        <v>520</v>
      </c>
      <c r="BD10" s="12">
        <v>494</v>
      </c>
      <c r="BE10" s="11">
        <v>468</v>
      </c>
      <c r="BF10" s="12">
        <v>1637</v>
      </c>
      <c r="BG10" s="12">
        <v>1612</v>
      </c>
      <c r="BH10" s="12">
        <v>1587</v>
      </c>
      <c r="BI10" s="12">
        <v>1563</v>
      </c>
      <c r="BJ10" s="12">
        <v>1539</v>
      </c>
      <c r="BK10" s="12">
        <v>1516</v>
      </c>
      <c r="BL10" s="12">
        <v>1493</v>
      </c>
      <c r="BM10" s="12">
        <v>1471</v>
      </c>
      <c r="BN10" s="8" t="s">
        <v>0</v>
      </c>
      <c r="BO10" s="8" t="s">
        <v>0</v>
      </c>
      <c r="BP10" s="8" t="s">
        <v>0</v>
      </c>
      <c r="BQ10" s="8" t="s">
        <v>0</v>
      </c>
      <c r="BR10" s="8" t="s">
        <v>0</v>
      </c>
      <c r="BS10" s="8" t="s">
        <v>0</v>
      </c>
      <c r="BT10" s="8" t="s">
        <v>0</v>
      </c>
      <c r="BU10" s="8" t="s">
        <v>0</v>
      </c>
      <c r="BV10" s="8" t="s">
        <v>0</v>
      </c>
      <c r="BW10" s="8" t="s">
        <v>0</v>
      </c>
      <c r="BX10" s="8" t="s">
        <v>0</v>
      </c>
      <c r="BY10" s="8" t="s">
        <v>0</v>
      </c>
      <c r="BZ10" s="8" t="s">
        <v>0</v>
      </c>
      <c r="CA10" s="8" t="s">
        <v>0</v>
      </c>
      <c r="CB10" s="8" t="s">
        <v>0</v>
      </c>
      <c r="CC10" s="8" t="s">
        <v>0</v>
      </c>
      <c r="CD10" s="8" t="s">
        <v>0</v>
      </c>
      <c r="CE10" s="8" t="s">
        <v>0</v>
      </c>
      <c r="CF10" s="8" t="s">
        <v>0</v>
      </c>
      <c r="CG10" s="8" t="s">
        <v>0</v>
      </c>
    </row>
    <row r="11" spans="1:85" s="10" customFormat="1">
      <c r="A11" s="6">
        <v>7</v>
      </c>
      <c r="B11" s="8" t="s">
        <v>0</v>
      </c>
      <c r="C11" s="8" t="s">
        <v>0</v>
      </c>
      <c r="D11" s="8" t="s">
        <v>0</v>
      </c>
      <c r="E11" s="8" t="s">
        <v>0</v>
      </c>
      <c r="F11" s="8" t="s">
        <v>0</v>
      </c>
      <c r="G11" s="8" t="s">
        <v>0</v>
      </c>
      <c r="H11" s="8" t="s">
        <v>0</v>
      </c>
      <c r="I11" s="8" t="s">
        <v>0</v>
      </c>
      <c r="J11" s="8" t="s">
        <v>0</v>
      </c>
      <c r="K11" s="8" t="s">
        <v>0</v>
      </c>
      <c r="L11" s="8" t="s">
        <v>0</v>
      </c>
      <c r="M11" s="8" t="s">
        <v>0</v>
      </c>
      <c r="N11" s="8" t="s">
        <v>0</v>
      </c>
      <c r="O11" s="8" t="s">
        <v>0</v>
      </c>
      <c r="P11" s="8" t="s">
        <v>0</v>
      </c>
      <c r="Q11" s="8" t="s">
        <v>0</v>
      </c>
      <c r="R11" s="8" t="s">
        <v>0</v>
      </c>
      <c r="S11" s="8" t="s">
        <v>0</v>
      </c>
      <c r="T11" s="8" t="s">
        <v>0</v>
      </c>
      <c r="U11" s="6">
        <v>213</v>
      </c>
      <c r="V11" s="12">
        <v>191</v>
      </c>
      <c r="W11" s="12">
        <v>168</v>
      </c>
      <c r="X11" s="12">
        <v>145</v>
      </c>
      <c r="Y11" s="12">
        <v>121</v>
      </c>
      <c r="Z11" s="12">
        <v>97</v>
      </c>
      <c r="AA11" s="12">
        <v>72</v>
      </c>
      <c r="AB11" s="12">
        <v>47</v>
      </c>
      <c r="AC11" s="12">
        <v>21</v>
      </c>
      <c r="AD11" s="11">
        <v>1190</v>
      </c>
      <c r="AE11" s="12">
        <v>1164</v>
      </c>
      <c r="AF11" s="12">
        <v>1138</v>
      </c>
      <c r="AG11" s="12">
        <v>1111</v>
      </c>
      <c r="AH11" s="12">
        <v>1084</v>
      </c>
      <c r="AI11" s="12">
        <v>1057</v>
      </c>
      <c r="AJ11" s="12">
        <v>1030</v>
      </c>
      <c r="AK11" s="12">
        <v>1003</v>
      </c>
      <c r="AL11" s="12">
        <v>976</v>
      </c>
      <c r="AM11" s="12">
        <v>949</v>
      </c>
      <c r="AN11" s="12">
        <v>922</v>
      </c>
      <c r="AO11" s="12">
        <v>895</v>
      </c>
      <c r="AP11" s="12">
        <v>868</v>
      </c>
      <c r="AQ11" s="12">
        <v>841</v>
      </c>
      <c r="AR11" s="18">
        <v>815</v>
      </c>
      <c r="AS11" s="12">
        <v>788</v>
      </c>
      <c r="AT11" s="12">
        <v>761</v>
      </c>
      <c r="AU11" s="12">
        <v>734</v>
      </c>
      <c r="AV11" s="12">
        <v>707</v>
      </c>
      <c r="AW11" s="12">
        <v>680</v>
      </c>
      <c r="AX11" s="12">
        <v>653</v>
      </c>
      <c r="AY11" s="6">
        <v>626</v>
      </c>
      <c r="AZ11" s="12">
        <v>599</v>
      </c>
      <c r="BA11" s="12">
        <v>572</v>
      </c>
      <c r="BB11" s="12">
        <v>545</v>
      </c>
      <c r="BC11" s="12">
        <v>519</v>
      </c>
      <c r="BD11" s="12">
        <v>493</v>
      </c>
      <c r="BE11" s="11">
        <v>467</v>
      </c>
      <c r="BF11" s="12">
        <v>1636</v>
      </c>
      <c r="BG11" s="12">
        <v>1611</v>
      </c>
      <c r="BH11" s="12">
        <v>1586</v>
      </c>
      <c r="BI11" s="12">
        <v>1562</v>
      </c>
      <c r="BJ11" s="12">
        <v>1538</v>
      </c>
      <c r="BK11" s="12">
        <v>1515</v>
      </c>
      <c r="BL11" s="12">
        <v>1492</v>
      </c>
      <c r="BM11" s="12">
        <v>1470</v>
      </c>
      <c r="BN11" s="12">
        <v>1448</v>
      </c>
      <c r="BO11" s="8" t="s">
        <v>0</v>
      </c>
      <c r="BP11" s="8" t="s">
        <v>0</v>
      </c>
      <c r="BQ11" s="8" t="s">
        <v>0</v>
      </c>
      <c r="BR11" s="8" t="s">
        <v>0</v>
      </c>
      <c r="BS11" s="8" t="s">
        <v>0</v>
      </c>
      <c r="BT11" s="8" t="s">
        <v>0</v>
      </c>
      <c r="BU11" s="8" t="s">
        <v>0</v>
      </c>
      <c r="BV11" s="8" t="s">
        <v>0</v>
      </c>
      <c r="BW11" s="8" t="s">
        <v>0</v>
      </c>
      <c r="BX11" s="8" t="s">
        <v>0</v>
      </c>
      <c r="BY11" s="8" t="s">
        <v>0</v>
      </c>
      <c r="BZ11" s="8" t="s">
        <v>0</v>
      </c>
      <c r="CA11" s="8" t="s">
        <v>0</v>
      </c>
      <c r="CB11" s="8" t="s">
        <v>0</v>
      </c>
      <c r="CC11" s="8" t="s">
        <v>0</v>
      </c>
      <c r="CD11" s="8" t="s">
        <v>0</v>
      </c>
      <c r="CE11" s="8" t="s">
        <v>0</v>
      </c>
      <c r="CF11" s="8" t="s">
        <v>0</v>
      </c>
      <c r="CG11" s="8" t="s">
        <v>0</v>
      </c>
    </row>
    <row r="12" spans="1:85" s="10" customFormat="1">
      <c r="A12" s="6">
        <v>8</v>
      </c>
      <c r="B12" s="8" t="s">
        <v>0</v>
      </c>
      <c r="C12" s="8" t="s">
        <v>0</v>
      </c>
      <c r="D12" s="8" t="s">
        <v>0</v>
      </c>
      <c r="E12" s="8" t="s">
        <v>0</v>
      </c>
      <c r="F12" s="8" t="s">
        <v>0</v>
      </c>
      <c r="G12" s="8" t="s">
        <v>0</v>
      </c>
      <c r="H12" s="8" t="s">
        <v>0</v>
      </c>
      <c r="I12" s="8" t="s">
        <v>0</v>
      </c>
      <c r="J12" s="8" t="s">
        <v>0</v>
      </c>
      <c r="K12" s="8" t="s">
        <v>0</v>
      </c>
      <c r="L12" s="8" t="s">
        <v>0</v>
      </c>
      <c r="M12" s="8" t="s">
        <v>0</v>
      </c>
      <c r="N12" s="8" t="s">
        <v>0</v>
      </c>
      <c r="O12" s="8" t="s">
        <v>0</v>
      </c>
      <c r="P12" s="8" t="s">
        <v>0</v>
      </c>
      <c r="Q12" s="8" t="s">
        <v>0</v>
      </c>
      <c r="R12" s="8" t="s">
        <v>0</v>
      </c>
      <c r="S12" s="12">
        <v>255</v>
      </c>
      <c r="T12" s="6">
        <v>234</v>
      </c>
      <c r="U12" s="12">
        <v>212</v>
      </c>
      <c r="V12" s="12">
        <v>190</v>
      </c>
      <c r="W12" s="12">
        <v>167</v>
      </c>
      <c r="X12" s="12">
        <v>144</v>
      </c>
      <c r="Y12" s="12">
        <v>120</v>
      </c>
      <c r="Z12" s="12">
        <v>96</v>
      </c>
      <c r="AA12" s="12">
        <v>71</v>
      </c>
      <c r="AB12" s="12">
        <v>46</v>
      </c>
      <c r="AC12" s="12">
        <v>20</v>
      </c>
      <c r="AD12" s="11">
        <v>1189</v>
      </c>
      <c r="AE12" s="12">
        <v>1163</v>
      </c>
      <c r="AF12" s="12">
        <v>1137</v>
      </c>
      <c r="AG12" s="12">
        <v>1110</v>
      </c>
      <c r="AH12" s="12">
        <v>1083</v>
      </c>
      <c r="AI12" s="12">
        <v>1056</v>
      </c>
      <c r="AJ12" s="12">
        <v>1029</v>
      </c>
      <c r="AK12" s="12">
        <v>1002</v>
      </c>
      <c r="AL12" s="12">
        <v>975</v>
      </c>
      <c r="AM12" s="12">
        <v>948</v>
      </c>
      <c r="AN12" s="12">
        <v>921</v>
      </c>
      <c r="AO12" s="12">
        <v>894</v>
      </c>
      <c r="AP12" s="12">
        <v>867</v>
      </c>
      <c r="AQ12" s="12">
        <v>840</v>
      </c>
      <c r="AR12" s="18">
        <v>814</v>
      </c>
      <c r="AS12" s="12">
        <v>787</v>
      </c>
      <c r="AT12" s="14">
        <v>760</v>
      </c>
      <c r="AU12" s="12">
        <v>733</v>
      </c>
      <c r="AV12" s="12">
        <v>706</v>
      </c>
      <c r="AW12" s="12">
        <v>679</v>
      </c>
      <c r="AX12" s="12">
        <v>652</v>
      </c>
      <c r="AY12" s="6">
        <v>625</v>
      </c>
      <c r="AZ12" s="12">
        <v>598</v>
      </c>
      <c r="BA12" s="12">
        <v>571</v>
      </c>
      <c r="BB12" s="12">
        <v>544</v>
      </c>
      <c r="BC12" s="12">
        <v>518</v>
      </c>
      <c r="BD12" s="12">
        <v>492</v>
      </c>
      <c r="BE12" s="11">
        <v>466</v>
      </c>
      <c r="BF12" s="12">
        <v>1635</v>
      </c>
      <c r="BG12" s="12">
        <v>1610</v>
      </c>
      <c r="BH12" s="12">
        <v>1585</v>
      </c>
      <c r="BI12" s="12">
        <v>1561</v>
      </c>
      <c r="BJ12" s="12">
        <v>1537</v>
      </c>
      <c r="BK12" s="12">
        <v>1514</v>
      </c>
      <c r="BL12" s="12">
        <v>1491</v>
      </c>
      <c r="BM12" s="12">
        <v>1469</v>
      </c>
      <c r="BN12" s="12">
        <v>1447</v>
      </c>
      <c r="BO12" s="12">
        <v>1426</v>
      </c>
      <c r="BP12" s="12">
        <v>1406</v>
      </c>
      <c r="BQ12" s="8" t="s">
        <v>0</v>
      </c>
      <c r="BR12" s="8" t="s">
        <v>0</v>
      </c>
      <c r="BS12" s="8" t="s">
        <v>0</v>
      </c>
      <c r="BT12" s="8" t="s">
        <v>0</v>
      </c>
      <c r="BU12" s="8" t="s">
        <v>0</v>
      </c>
      <c r="BV12" s="8" t="s">
        <v>0</v>
      </c>
      <c r="BW12" s="8" t="s">
        <v>0</v>
      </c>
      <c r="BX12" s="8" t="s">
        <v>0</v>
      </c>
      <c r="BY12" s="8" t="s">
        <v>0</v>
      </c>
      <c r="BZ12" s="8" t="s">
        <v>0</v>
      </c>
      <c r="CA12" s="8" t="s">
        <v>0</v>
      </c>
      <c r="CB12" s="8" t="s">
        <v>0</v>
      </c>
      <c r="CC12" s="8" t="s">
        <v>0</v>
      </c>
      <c r="CD12" s="8" t="s">
        <v>0</v>
      </c>
      <c r="CE12" s="8" t="s">
        <v>0</v>
      </c>
      <c r="CF12" s="8" t="s">
        <v>0</v>
      </c>
      <c r="CG12" s="8" t="s">
        <v>0</v>
      </c>
    </row>
    <row r="13" spans="1:85" s="10" customFormat="1">
      <c r="A13" s="6">
        <v>9</v>
      </c>
      <c r="B13" s="8" t="s">
        <v>0</v>
      </c>
      <c r="C13" s="8" t="s">
        <v>0</v>
      </c>
      <c r="D13" s="8" t="s">
        <v>0</v>
      </c>
      <c r="E13" s="8" t="s">
        <v>0</v>
      </c>
      <c r="F13" s="8" t="s">
        <v>0</v>
      </c>
      <c r="G13" s="8" t="s">
        <v>0</v>
      </c>
      <c r="H13" s="8" t="s">
        <v>0</v>
      </c>
      <c r="I13" s="8" t="s">
        <v>0</v>
      </c>
      <c r="J13" s="8" t="s">
        <v>0</v>
      </c>
      <c r="K13" s="8" t="s">
        <v>0</v>
      </c>
      <c r="L13" s="8" t="s">
        <v>0</v>
      </c>
      <c r="M13" s="8" t="s">
        <v>0</v>
      </c>
      <c r="N13" s="8" t="s">
        <v>0</v>
      </c>
      <c r="O13" s="8" t="s">
        <v>0</v>
      </c>
      <c r="P13" s="8" t="s">
        <v>0</v>
      </c>
      <c r="Q13" s="8" t="s">
        <v>0</v>
      </c>
      <c r="R13" s="6">
        <v>274</v>
      </c>
      <c r="S13" s="6">
        <v>254</v>
      </c>
      <c r="T13" s="6">
        <v>233</v>
      </c>
      <c r="U13" s="6">
        <v>211</v>
      </c>
      <c r="V13" s="6">
        <v>189</v>
      </c>
      <c r="W13" s="6">
        <v>166</v>
      </c>
      <c r="X13" s="6">
        <v>143</v>
      </c>
      <c r="Y13" s="6">
        <v>119</v>
      </c>
      <c r="Z13" s="6">
        <v>95</v>
      </c>
      <c r="AA13" s="6">
        <v>70</v>
      </c>
      <c r="AB13" s="6">
        <v>45</v>
      </c>
      <c r="AC13" s="12">
        <v>19</v>
      </c>
      <c r="AD13" s="11">
        <v>1188</v>
      </c>
      <c r="AE13" s="6">
        <v>1162</v>
      </c>
      <c r="AF13" s="12">
        <v>1136</v>
      </c>
      <c r="AG13" s="12">
        <v>1109</v>
      </c>
      <c r="AH13" s="12">
        <v>1082</v>
      </c>
      <c r="AI13" s="6">
        <v>1055</v>
      </c>
      <c r="AJ13" s="12">
        <v>1028</v>
      </c>
      <c r="AK13" s="12">
        <v>1001</v>
      </c>
      <c r="AL13" s="12">
        <v>974</v>
      </c>
      <c r="AM13" s="12">
        <v>947</v>
      </c>
      <c r="AN13" s="12">
        <v>920</v>
      </c>
      <c r="AO13" s="12">
        <v>893</v>
      </c>
      <c r="AP13" s="12">
        <v>866</v>
      </c>
      <c r="AQ13" s="12">
        <v>839</v>
      </c>
      <c r="AR13" s="18">
        <v>813</v>
      </c>
      <c r="AS13" s="6">
        <v>786</v>
      </c>
      <c r="AT13" s="6">
        <v>759</v>
      </c>
      <c r="AU13" s="12">
        <v>732</v>
      </c>
      <c r="AV13" s="12">
        <v>705</v>
      </c>
      <c r="AW13" s="12">
        <v>678</v>
      </c>
      <c r="AX13" s="6">
        <v>651</v>
      </c>
      <c r="AY13" s="12">
        <v>624</v>
      </c>
      <c r="AZ13" s="12">
        <v>597</v>
      </c>
      <c r="BA13" s="12">
        <v>570</v>
      </c>
      <c r="BB13" s="12">
        <v>543</v>
      </c>
      <c r="BC13" s="12">
        <v>517</v>
      </c>
      <c r="BD13" s="12">
        <v>491</v>
      </c>
      <c r="BE13" s="11">
        <v>465</v>
      </c>
      <c r="BF13" s="12">
        <v>1634</v>
      </c>
      <c r="BG13" s="12">
        <v>1609</v>
      </c>
      <c r="BH13" s="12">
        <v>1584</v>
      </c>
      <c r="BI13" s="12">
        <v>1560</v>
      </c>
      <c r="BJ13" s="12">
        <v>1536</v>
      </c>
      <c r="BK13" s="12">
        <v>1513</v>
      </c>
      <c r="BL13" s="12">
        <v>1490</v>
      </c>
      <c r="BM13" s="12">
        <v>1468</v>
      </c>
      <c r="BN13" s="12">
        <v>1446</v>
      </c>
      <c r="BO13" s="12">
        <v>1425</v>
      </c>
      <c r="BP13" s="12">
        <v>1405</v>
      </c>
      <c r="BQ13" s="12">
        <v>1385</v>
      </c>
      <c r="BR13" s="8" t="s">
        <v>0</v>
      </c>
      <c r="BS13" s="8" t="s">
        <v>0</v>
      </c>
      <c r="BT13" s="8" t="s">
        <v>0</v>
      </c>
      <c r="BU13" s="8" t="s">
        <v>0</v>
      </c>
      <c r="BV13" s="8" t="s">
        <v>0</v>
      </c>
      <c r="BW13" s="8" t="s">
        <v>0</v>
      </c>
      <c r="BX13" s="8" t="s">
        <v>0</v>
      </c>
      <c r="BY13" s="8" t="s">
        <v>0</v>
      </c>
      <c r="BZ13" s="8" t="s">
        <v>0</v>
      </c>
      <c r="CA13" s="8" t="s">
        <v>0</v>
      </c>
      <c r="CB13" s="8" t="s">
        <v>0</v>
      </c>
      <c r="CC13" s="8" t="s">
        <v>0</v>
      </c>
      <c r="CD13" s="8" t="s">
        <v>0</v>
      </c>
      <c r="CE13" s="8" t="s">
        <v>0</v>
      </c>
      <c r="CF13" s="8" t="s">
        <v>0</v>
      </c>
      <c r="CG13" s="8" t="s">
        <v>0</v>
      </c>
    </row>
    <row r="14" spans="1:85" s="10" customFormat="1">
      <c r="A14" s="6">
        <v>10</v>
      </c>
      <c r="B14" s="8" t="s">
        <v>0</v>
      </c>
      <c r="C14" s="8" t="s">
        <v>0</v>
      </c>
      <c r="D14" s="8" t="s">
        <v>0</v>
      </c>
      <c r="E14" s="8" t="s">
        <v>0</v>
      </c>
      <c r="F14" s="8" t="s">
        <v>0</v>
      </c>
      <c r="G14" s="8" t="s">
        <v>0</v>
      </c>
      <c r="H14" s="8" t="s">
        <v>0</v>
      </c>
      <c r="I14" s="8" t="s">
        <v>0</v>
      </c>
      <c r="J14" s="8" t="s">
        <v>0</v>
      </c>
      <c r="K14" s="8" t="s">
        <v>0</v>
      </c>
      <c r="L14" s="8" t="s">
        <v>0</v>
      </c>
      <c r="M14" s="8" t="s">
        <v>0</v>
      </c>
      <c r="N14" s="8" t="s">
        <v>0</v>
      </c>
      <c r="O14" s="8" t="s">
        <v>0</v>
      </c>
      <c r="P14" s="8" t="s">
        <v>0</v>
      </c>
      <c r="Q14" s="12">
        <v>293</v>
      </c>
      <c r="R14" s="12">
        <v>273</v>
      </c>
      <c r="S14" s="12">
        <v>253</v>
      </c>
      <c r="T14" s="12">
        <v>232</v>
      </c>
      <c r="U14" s="12">
        <v>210</v>
      </c>
      <c r="V14" s="12">
        <v>188</v>
      </c>
      <c r="W14" s="12">
        <v>165</v>
      </c>
      <c r="X14" s="12">
        <v>142</v>
      </c>
      <c r="Y14" s="12">
        <v>118</v>
      </c>
      <c r="Z14" s="12">
        <v>94</v>
      </c>
      <c r="AA14" s="12">
        <v>69</v>
      </c>
      <c r="AB14" s="12">
        <v>44</v>
      </c>
      <c r="AC14" s="12">
        <v>18</v>
      </c>
      <c r="AD14" s="11">
        <v>1187</v>
      </c>
      <c r="AE14" s="12">
        <v>1161</v>
      </c>
      <c r="AF14" s="12">
        <v>1135</v>
      </c>
      <c r="AG14" s="12">
        <v>1108</v>
      </c>
      <c r="AH14" s="12">
        <v>1081</v>
      </c>
      <c r="AI14" s="12">
        <v>1054</v>
      </c>
      <c r="AJ14" s="12">
        <v>1027</v>
      </c>
      <c r="AK14" s="12">
        <v>1000</v>
      </c>
      <c r="AL14" s="12">
        <v>973</v>
      </c>
      <c r="AM14" s="12">
        <v>946</v>
      </c>
      <c r="AN14" s="12">
        <v>919</v>
      </c>
      <c r="AO14" s="12">
        <v>892</v>
      </c>
      <c r="AP14" s="12">
        <v>865</v>
      </c>
      <c r="AQ14" s="12">
        <v>838</v>
      </c>
      <c r="AR14" s="18">
        <v>812</v>
      </c>
      <c r="AS14" s="12">
        <v>785</v>
      </c>
      <c r="AT14" s="12">
        <v>758</v>
      </c>
      <c r="AU14" s="12">
        <v>731</v>
      </c>
      <c r="AV14" s="12">
        <v>704</v>
      </c>
      <c r="AW14" s="12">
        <v>677</v>
      </c>
      <c r="AX14" s="12">
        <v>650</v>
      </c>
      <c r="AY14" s="12">
        <v>623</v>
      </c>
      <c r="AZ14" s="12">
        <v>596</v>
      </c>
      <c r="BA14" s="12">
        <v>569</v>
      </c>
      <c r="BB14" s="12">
        <v>542</v>
      </c>
      <c r="BC14" s="12">
        <v>516</v>
      </c>
      <c r="BD14" s="12">
        <v>490</v>
      </c>
      <c r="BE14" s="11">
        <v>464</v>
      </c>
      <c r="BF14" s="12">
        <v>1633</v>
      </c>
      <c r="BG14" s="12">
        <v>1608</v>
      </c>
      <c r="BH14" s="12">
        <v>1583</v>
      </c>
      <c r="BI14" s="12">
        <v>1559</v>
      </c>
      <c r="BJ14" s="12">
        <v>1535</v>
      </c>
      <c r="BK14" s="12">
        <v>1512</v>
      </c>
      <c r="BL14" s="12">
        <v>1489</v>
      </c>
      <c r="BM14" s="12">
        <v>1467</v>
      </c>
      <c r="BN14" s="12">
        <v>1445</v>
      </c>
      <c r="BO14" s="12">
        <v>1424</v>
      </c>
      <c r="BP14" s="12">
        <v>1404</v>
      </c>
      <c r="BQ14" s="12">
        <v>1384</v>
      </c>
      <c r="BR14" s="12">
        <v>1365</v>
      </c>
      <c r="BS14" s="12">
        <v>1347</v>
      </c>
      <c r="BT14" s="8" t="s">
        <v>0</v>
      </c>
      <c r="BU14" s="8" t="s">
        <v>0</v>
      </c>
      <c r="BV14" s="8" t="s">
        <v>0</v>
      </c>
      <c r="BW14" s="8" t="s">
        <v>0</v>
      </c>
      <c r="BX14" s="8" t="s">
        <v>0</v>
      </c>
      <c r="BY14" s="8" t="s">
        <v>0</v>
      </c>
      <c r="BZ14" s="8" t="s">
        <v>0</v>
      </c>
      <c r="CA14" s="8" t="s">
        <v>0</v>
      </c>
      <c r="CB14" s="8" t="s">
        <v>0</v>
      </c>
      <c r="CC14" s="8" t="s">
        <v>0</v>
      </c>
      <c r="CD14" s="8" t="s">
        <v>0</v>
      </c>
      <c r="CE14" s="8" t="s">
        <v>0</v>
      </c>
      <c r="CF14" s="8" t="s">
        <v>0</v>
      </c>
      <c r="CG14" s="8" t="s">
        <v>0</v>
      </c>
    </row>
    <row r="15" spans="1:85" s="10" customFormat="1">
      <c r="A15" s="6">
        <v>11</v>
      </c>
      <c r="B15" s="8" t="s">
        <v>0</v>
      </c>
      <c r="C15" s="8" t="s">
        <v>0</v>
      </c>
      <c r="D15" s="8" t="s">
        <v>0</v>
      </c>
      <c r="E15" s="8" t="s">
        <v>0</v>
      </c>
      <c r="F15" s="8" t="s">
        <v>0</v>
      </c>
      <c r="G15" s="8" t="s">
        <v>0</v>
      </c>
      <c r="H15" s="8" t="s">
        <v>0</v>
      </c>
      <c r="I15" s="8" t="s">
        <v>0</v>
      </c>
      <c r="J15" s="8" t="s">
        <v>0</v>
      </c>
      <c r="K15" s="8" t="s">
        <v>0</v>
      </c>
      <c r="L15" s="8" t="s">
        <v>0</v>
      </c>
      <c r="M15" s="8" t="s">
        <v>0</v>
      </c>
      <c r="N15" s="8" t="s">
        <v>0</v>
      </c>
      <c r="O15" s="8" t="s">
        <v>0</v>
      </c>
      <c r="P15" s="18">
        <v>310</v>
      </c>
      <c r="Q15" s="12">
        <v>292</v>
      </c>
      <c r="R15" s="12">
        <v>272</v>
      </c>
      <c r="S15" s="12">
        <v>252</v>
      </c>
      <c r="T15" s="12">
        <v>231</v>
      </c>
      <c r="U15" s="12">
        <v>209</v>
      </c>
      <c r="V15" s="12">
        <v>187</v>
      </c>
      <c r="W15" s="12">
        <v>164</v>
      </c>
      <c r="X15" s="12">
        <v>141</v>
      </c>
      <c r="Y15" s="12">
        <v>117</v>
      </c>
      <c r="Z15" s="12">
        <v>93</v>
      </c>
      <c r="AA15" s="12">
        <v>68</v>
      </c>
      <c r="AB15" s="12">
        <v>43</v>
      </c>
      <c r="AC15" s="12">
        <v>17</v>
      </c>
      <c r="AD15" s="11">
        <v>1186</v>
      </c>
      <c r="AE15" s="12">
        <v>1160</v>
      </c>
      <c r="AF15" s="12">
        <v>1134</v>
      </c>
      <c r="AG15" s="12">
        <v>1107</v>
      </c>
      <c r="AH15" s="12">
        <v>1080</v>
      </c>
      <c r="AI15" s="12">
        <v>1053</v>
      </c>
      <c r="AJ15" s="12">
        <v>1026</v>
      </c>
      <c r="AK15" s="12">
        <v>999</v>
      </c>
      <c r="AL15" s="12">
        <v>972</v>
      </c>
      <c r="AM15" s="12">
        <v>945</v>
      </c>
      <c r="AN15" s="12">
        <v>918</v>
      </c>
      <c r="AO15" s="12">
        <v>891</v>
      </c>
      <c r="AP15" s="12">
        <v>864</v>
      </c>
      <c r="AQ15" s="12">
        <v>837</v>
      </c>
      <c r="AR15" s="18">
        <v>811</v>
      </c>
      <c r="AS15" s="12">
        <v>784</v>
      </c>
      <c r="AT15" s="14">
        <v>757</v>
      </c>
      <c r="AU15" s="12">
        <v>730</v>
      </c>
      <c r="AV15" s="12">
        <v>703</v>
      </c>
      <c r="AW15" s="12">
        <v>676</v>
      </c>
      <c r="AX15" s="12">
        <v>649</v>
      </c>
      <c r="AY15" s="6">
        <v>622</v>
      </c>
      <c r="AZ15" s="12">
        <v>595</v>
      </c>
      <c r="BA15" s="12">
        <v>568</v>
      </c>
      <c r="BB15" s="12">
        <v>541</v>
      </c>
      <c r="BC15" s="12">
        <v>515</v>
      </c>
      <c r="BD15" s="12">
        <v>489</v>
      </c>
      <c r="BE15" s="11">
        <v>463</v>
      </c>
      <c r="BF15" s="12">
        <v>1632</v>
      </c>
      <c r="BG15" s="12">
        <v>1607</v>
      </c>
      <c r="BH15" s="12">
        <v>1582</v>
      </c>
      <c r="BI15" s="12">
        <v>1558</v>
      </c>
      <c r="BJ15" s="12">
        <v>1534</v>
      </c>
      <c r="BK15" s="12">
        <v>1511</v>
      </c>
      <c r="BL15" s="12">
        <v>1488</v>
      </c>
      <c r="BM15" s="12">
        <v>1466</v>
      </c>
      <c r="BN15" s="12">
        <v>1444</v>
      </c>
      <c r="BO15" s="12">
        <v>1423</v>
      </c>
      <c r="BP15" s="12">
        <v>1403</v>
      </c>
      <c r="BQ15" s="12">
        <v>1383</v>
      </c>
      <c r="BR15" s="12">
        <v>1364</v>
      </c>
      <c r="BS15" s="12">
        <v>1346</v>
      </c>
      <c r="BT15" s="18">
        <v>1330</v>
      </c>
      <c r="BU15" s="8" t="s">
        <v>0</v>
      </c>
      <c r="BV15" s="8" t="s">
        <v>0</v>
      </c>
      <c r="BW15" s="8" t="s">
        <v>0</v>
      </c>
      <c r="BX15" s="8" t="s">
        <v>0</v>
      </c>
      <c r="BY15" s="8" t="s">
        <v>0</v>
      </c>
      <c r="BZ15" s="8" t="s">
        <v>0</v>
      </c>
      <c r="CA15" s="8" t="s">
        <v>0</v>
      </c>
      <c r="CB15" s="8" t="s">
        <v>0</v>
      </c>
      <c r="CC15" s="8" t="s">
        <v>0</v>
      </c>
      <c r="CD15" s="8" t="s">
        <v>0</v>
      </c>
      <c r="CE15" s="8" t="s">
        <v>0</v>
      </c>
      <c r="CF15" s="8" t="s">
        <v>0</v>
      </c>
      <c r="CG15" s="8" t="s">
        <v>0</v>
      </c>
    </row>
    <row r="16" spans="1:85" s="10" customFormat="1">
      <c r="A16" s="6">
        <v>12</v>
      </c>
      <c r="B16" s="8" t="s">
        <v>0</v>
      </c>
      <c r="C16" s="8" t="s">
        <v>0</v>
      </c>
      <c r="D16" s="8" t="s">
        <v>0</v>
      </c>
      <c r="E16" s="8" t="s">
        <v>0</v>
      </c>
      <c r="F16" s="8" t="s">
        <v>0</v>
      </c>
      <c r="G16" s="8" t="s">
        <v>0</v>
      </c>
      <c r="H16" s="8" t="s">
        <v>0</v>
      </c>
      <c r="I16" s="8" t="s">
        <v>0</v>
      </c>
      <c r="J16" s="8" t="s">
        <v>0</v>
      </c>
      <c r="K16" s="8" t="s">
        <v>0</v>
      </c>
      <c r="L16" s="8" t="s">
        <v>0</v>
      </c>
      <c r="M16" s="8" t="s">
        <v>0</v>
      </c>
      <c r="N16" s="8" t="s">
        <v>0</v>
      </c>
      <c r="O16" s="6">
        <v>327</v>
      </c>
      <c r="P16" s="18">
        <v>309</v>
      </c>
      <c r="Q16" s="6">
        <v>291</v>
      </c>
      <c r="R16" s="6">
        <v>271</v>
      </c>
      <c r="S16" s="6">
        <v>251</v>
      </c>
      <c r="T16" s="6">
        <v>230</v>
      </c>
      <c r="U16" s="6">
        <v>208</v>
      </c>
      <c r="V16" s="6">
        <v>186</v>
      </c>
      <c r="W16" s="6">
        <v>163</v>
      </c>
      <c r="X16" s="6">
        <v>140</v>
      </c>
      <c r="Y16" s="6">
        <v>116</v>
      </c>
      <c r="Z16" s="6">
        <v>92</v>
      </c>
      <c r="AA16" s="6">
        <v>67</v>
      </c>
      <c r="AB16" s="6">
        <v>42</v>
      </c>
      <c r="AC16" s="12">
        <v>16</v>
      </c>
      <c r="AD16" s="11">
        <v>1185</v>
      </c>
      <c r="AE16" s="6">
        <v>1159</v>
      </c>
      <c r="AF16" s="12">
        <v>1133</v>
      </c>
      <c r="AG16" s="12">
        <v>1106</v>
      </c>
      <c r="AH16" s="12">
        <v>1079</v>
      </c>
      <c r="AI16" s="6">
        <v>1052</v>
      </c>
      <c r="AJ16" s="12">
        <v>1025</v>
      </c>
      <c r="AK16" s="12">
        <v>998</v>
      </c>
      <c r="AL16" s="12">
        <v>971</v>
      </c>
      <c r="AM16" s="12">
        <v>944</v>
      </c>
      <c r="AN16" s="12">
        <v>917</v>
      </c>
      <c r="AO16" s="12">
        <v>890</v>
      </c>
      <c r="AP16" s="12">
        <v>863</v>
      </c>
      <c r="AQ16" s="12">
        <v>836</v>
      </c>
      <c r="AR16" s="18">
        <v>810</v>
      </c>
      <c r="AS16" s="6">
        <v>783</v>
      </c>
      <c r="AT16" s="6">
        <v>756</v>
      </c>
      <c r="AU16" s="12">
        <v>729</v>
      </c>
      <c r="AV16" s="12">
        <v>702</v>
      </c>
      <c r="AW16" s="12">
        <v>675</v>
      </c>
      <c r="AX16" s="6">
        <v>648</v>
      </c>
      <c r="AY16" s="6">
        <v>621</v>
      </c>
      <c r="AZ16" s="12">
        <v>594</v>
      </c>
      <c r="BA16" s="12">
        <v>567</v>
      </c>
      <c r="BB16" s="12">
        <v>540</v>
      </c>
      <c r="BC16" s="12">
        <v>514</v>
      </c>
      <c r="BD16" s="12">
        <v>488</v>
      </c>
      <c r="BE16" s="9" t="s">
        <v>0</v>
      </c>
      <c r="BF16" s="12">
        <v>1631</v>
      </c>
      <c r="BG16" s="12">
        <v>1606</v>
      </c>
      <c r="BH16" s="12">
        <v>1581</v>
      </c>
      <c r="BI16" s="12">
        <v>1557</v>
      </c>
      <c r="BJ16" s="12">
        <v>1533</v>
      </c>
      <c r="BK16" s="12">
        <v>1510</v>
      </c>
      <c r="BL16" s="12">
        <v>1487</v>
      </c>
      <c r="BM16" s="12">
        <v>1465</v>
      </c>
      <c r="BN16" s="12">
        <v>1443</v>
      </c>
      <c r="BO16" s="9">
        <v>1422</v>
      </c>
      <c r="BP16" s="12">
        <v>1402</v>
      </c>
      <c r="BQ16" s="12">
        <v>1382</v>
      </c>
      <c r="BR16" s="12">
        <v>1363</v>
      </c>
      <c r="BS16" s="12">
        <v>1345</v>
      </c>
      <c r="BT16" s="18">
        <v>1329</v>
      </c>
      <c r="BU16" s="12">
        <v>1312</v>
      </c>
      <c r="BV16" s="8" t="s">
        <v>0</v>
      </c>
      <c r="BW16" s="8" t="s">
        <v>0</v>
      </c>
      <c r="BX16" s="8" t="s">
        <v>0</v>
      </c>
      <c r="BY16" s="8" t="s">
        <v>0</v>
      </c>
      <c r="BZ16" s="8" t="s">
        <v>0</v>
      </c>
      <c r="CA16" s="8" t="s">
        <v>0</v>
      </c>
      <c r="CB16" s="8" t="s">
        <v>0</v>
      </c>
      <c r="CC16" s="8" t="s">
        <v>0</v>
      </c>
      <c r="CD16" s="8" t="s">
        <v>0</v>
      </c>
      <c r="CE16" s="8" t="s">
        <v>0</v>
      </c>
      <c r="CF16" s="8" t="s">
        <v>0</v>
      </c>
      <c r="CG16" s="8" t="s">
        <v>0</v>
      </c>
    </row>
    <row r="17" spans="1:85" s="10" customFormat="1">
      <c r="A17" s="6">
        <v>13</v>
      </c>
      <c r="B17" s="8" t="s">
        <v>0</v>
      </c>
      <c r="C17" s="8" t="s">
        <v>0</v>
      </c>
      <c r="D17" s="8" t="s">
        <v>0</v>
      </c>
      <c r="E17" s="8" t="s">
        <v>0</v>
      </c>
      <c r="F17" s="8" t="s">
        <v>0</v>
      </c>
      <c r="G17" s="8" t="s">
        <v>0</v>
      </c>
      <c r="H17" s="8" t="s">
        <v>0</v>
      </c>
      <c r="I17" s="8" t="s">
        <v>0</v>
      </c>
      <c r="J17" s="8" t="s">
        <v>0</v>
      </c>
      <c r="K17" s="8" t="s">
        <v>0</v>
      </c>
      <c r="L17" s="8" t="s">
        <v>0</v>
      </c>
      <c r="M17" s="8" t="s">
        <v>0</v>
      </c>
      <c r="N17" s="12">
        <v>343</v>
      </c>
      <c r="O17" s="12">
        <v>326</v>
      </c>
      <c r="P17" s="16">
        <v>1</v>
      </c>
      <c r="Q17" s="12">
        <v>290</v>
      </c>
      <c r="R17" s="12">
        <v>270</v>
      </c>
      <c r="S17" s="12">
        <v>250</v>
      </c>
      <c r="T17" s="12">
        <v>229</v>
      </c>
      <c r="U17" s="12">
        <v>207</v>
      </c>
      <c r="V17" s="12">
        <v>185</v>
      </c>
      <c r="W17" s="12">
        <v>162</v>
      </c>
      <c r="X17" s="12">
        <v>139</v>
      </c>
      <c r="Y17" s="12">
        <v>115</v>
      </c>
      <c r="Z17" s="12">
        <v>91</v>
      </c>
      <c r="AA17" s="12">
        <v>66</v>
      </c>
      <c r="AB17" s="12">
        <v>41</v>
      </c>
      <c r="AC17" s="12">
        <v>15</v>
      </c>
      <c r="AD17" s="11">
        <v>1184</v>
      </c>
      <c r="AE17" s="12">
        <v>1158</v>
      </c>
      <c r="AF17" s="12">
        <v>1132</v>
      </c>
      <c r="AG17" s="12">
        <v>1105</v>
      </c>
      <c r="AH17" s="12">
        <v>1078</v>
      </c>
      <c r="AI17" s="12">
        <v>1051</v>
      </c>
      <c r="AJ17" s="12">
        <v>1024</v>
      </c>
      <c r="AK17" s="12">
        <v>997</v>
      </c>
      <c r="AL17" s="12">
        <v>970</v>
      </c>
      <c r="AM17" s="12">
        <v>943</v>
      </c>
      <c r="AN17" s="12">
        <v>916</v>
      </c>
      <c r="AO17" s="12">
        <v>889</v>
      </c>
      <c r="AP17" s="12">
        <v>862</v>
      </c>
      <c r="AQ17" s="12">
        <v>835</v>
      </c>
      <c r="AR17" s="18">
        <v>809</v>
      </c>
      <c r="AS17" s="12">
        <v>782</v>
      </c>
      <c r="AT17" s="12">
        <v>755</v>
      </c>
      <c r="AU17" s="12">
        <v>728</v>
      </c>
      <c r="AV17" s="12">
        <v>701</v>
      </c>
      <c r="AW17" s="12">
        <v>674</v>
      </c>
      <c r="AX17" s="12">
        <v>647</v>
      </c>
      <c r="AY17" s="12">
        <v>620</v>
      </c>
      <c r="AZ17" s="12">
        <v>593</v>
      </c>
      <c r="BA17" s="12">
        <v>566</v>
      </c>
      <c r="BB17" s="12">
        <v>539</v>
      </c>
      <c r="BC17" s="12">
        <v>513</v>
      </c>
      <c r="BD17" s="12">
        <v>487</v>
      </c>
      <c r="BE17" s="11">
        <v>461</v>
      </c>
      <c r="BF17" s="12">
        <v>1630</v>
      </c>
      <c r="BG17" s="12">
        <v>1605</v>
      </c>
      <c r="BH17" s="12">
        <v>1580</v>
      </c>
      <c r="BI17" s="12">
        <v>1556</v>
      </c>
      <c r="BJ17" s="12">
        <v>1532</v>
      </c>
      <c r="BK17" s="12">
        <v>1509</v>
      </c>
      <c r="BL17" s="12">
        <v>1486</v>
      </c>
      <c r="BM17" s="12">
        <v>1464</v>
      </c>
      <c r="BN17" s="12">
        <v>1442</v>
      </c>
      <c r="BO17" s="12">
        <v>1421</v>
      </c>
      <c r="BP17" s="12">
        <v>1401</v>
      </c>
      <c r="BQ17" s="12">
        <v>1381</v>
      </c>
      <c r="BR17" s="12">
        <v>1362</v>
      </c>
      <c r="BS17" s="12">
        <v>1344</v>
      </c>
      <c r="BT17" s="18">
        <v>1328</v>
      </c>
      <c r="BU17" s="12">
        <v>1311</v>
      </c>
      <c r="BV17" s="12">
        <v>1295</v>
      </c>
      <c r="BW17" s="8" t="s">
        <v>0</v>
      </c>
      <c r="BX17" s="8" t="s">
        <v>0</v>
      </c>
      <c r="BY17" s="8" t="s">
        <v>0</v>
      </c>
      <c r="BZ17" s="8" t="s">
        <v>0</v>
      </c>
      <c r="CA17" s="8" t="s">
        <v>0</v>
      </c>
      <c r="CB17" s="8" t="s">
        <v>0</v>
      </c>
      <c r="CC17" s="8" t="s">
        <v>0</v>
      </c>
      <c r="CD17" s="8" t="s">
        <v>0</v>
      </c>
      <c r="CE17" s="8" t="s">
        <v>0</v>
      </c>
      <c r="CF17" s="8" t="s">
        <v>0</v>
      </c>
      <c r="CG17" s="8" t="s">
        <v>0</v>
      </c>
    </row>
    <row r="18" spans="1:85" s="10" customFormat="1">
      <c r="A18" s="6">
        <v>14</v>
      </c>
      <c r="B18" s="8" t="s">
        <v>0</v>
      </c>
      <c r="C18" s="8" t="s">
        <v>0</v>
      </c>
      <c r="D18" s="8" t="s">
        <v>0</v>
      </c>
      <c r="E18" s="8" t="s">
        <v>0</v>
      </c>
      <c r="F18" s="8" t="s">
        <v>0</v>
      </c>
      <c r="G18" s="8" t="s">
        <v>0</v>
      </c>
      <c r="H18" s="8" t="s">
        <v>0</v>
      </c>
      <c r="I18" s="8" t="s">
        <v>0</v>
      </c>
      <c r="J18" s="8" t="s">
        <v>0</v>
      </c>
      <c r="K18" s="8" t="s">
        <v>0</v>
      </c>
      <c r="L18" s="8" t="s">
        <v>0</v>
      </c>
      <c r="M18" s="12">
        <v>359</v>
      </c>
      <c r="N18" s="12">
        <v>342</v>
      </c>
      <c r="O18" s="12">
        <v>325</v>
      </c>
      <c r="P18" s="18">
        <v>308</v>
      </c>
      <c r="Q18" s="12">
        <v>289</v>
      </c>
      <c r="R18" s="12">
        <v>269</v>
      </c>
      <c r="S18" s="12">
        <v>249</v>
      </c>
      <c r="T18" s="12">
        <v>228</v>
      </c>
      <c r="U18" s="12">
        <v>206</v>
      </c>
      <c r="V18" s="12">
        <v>184</v>
      </c>
      <c r="W18" s="12">
        <v>161</v>
      </c>
      <c r="X18" s="12">
        <v>138</v>
      </c>
      <c r="Y18" s="12">
        <v>114</v>
      </c>
      <c r="Z18" s="12">
        <v>90</v>
      </c>
      <c r="AA18" s="12">
        <v>65</v>
      </c>
      <c r="AB18" s="12">
        <v>40</v>
      </c>
      <c r="AC18" s="12">
        <v>14</v>
      </c>
      <c r="AD18" s="11">
        <v>1183</v>
      </c>
      <c r="AE18" s="12">
        <v>1157</v>
      </c>
      <c r="AF18" s="12">
        <v>1131</v>
      </c>
      <c r="AG18" s="12">
        <v>1104</v>
      </c>
      <c r="AH18" s="12">
        <v>1077</v>
      </c>
      <c r="AI18" s="12">
        <v>1050</v>
      </c>
      <c r="AJ18" s="12">
        <v>1023</v>
      </c>
      <c r="AK18" s="12">
        <v>996</v>
      </c>
      <c r="AL18" s="12">
        <v>969</v>
      </c>
      <c r="AM18" s="12">
        <v>942</v>
      </c>
      <c r="AN18" s="12">
        <v>915</v>
      </c>
      <c r="AO18" s="12">
        <v>888</v>
      </c>
      <c r="AP18" s="12">
        <v>861</v>
      </c>
      <c r="AQ18" s="12">
        <v>834</v>
      </c>
      <c r="AR18" s="18">
        <v>808</v>
      </c>
      <c r="AS18" s="12">
        <v>781</v>
      </c>
      <c r="AT18" s="14">
        <v>754</v>
      </c>
      <c r="AU18" s="12">
        <v>727</v>
      </c>
      <c r="AV18" s="12">
        <v>700</v>
      </c>
      <c r="AW18" s="12">
        <v>673</v>
      </c>
      <c r="AX18" s="12">
        <v>646</v>
      </c>
      <c r="AY18" s="12">
        <v>619</v>
      </c>
      <c r="AZ18" s="12">
        <v>592</v>
      </c>
      <c r="BA18" s="12">
        <v>565</v>
      </c>
      <c r="BB18" s="12">
        <v>538</v>
      </c>
      <c r="BC18" s="12">
        <v>512</v>
      </c>
      <c r="BD18" s="12">
        <v>486</v>
      </c>
      <c r="BE18" s="11">
        <v>460</v>
      </c>
      <c r="BF18" s="12">
        <v>1629</v>
      </c>
      <c r="BG18" s="12">
        <v>1604</v>
      </c>
      <c r="BH18" s="12">
        <v>1579</v>
      </c>
      <c r="BI18" s="12">
        <v>1555</v>
      </c>
      <c r="BJ18" s="12">
        <v>1531</v>
      </c>
      <c r="BK18" s="12">
        <v>1508</v>
      </c>
      <c r="BL18" s="12">
        <v>1485</v>
      </c>
      <c r="BM18" s="12">
        <v>1463</v>
      </c>
      <c r="BN18" s="12">
        <v>1441</v>
      </c>
      <c r="BO18" s="12">
        <v>1420</v>
      </c>
      <c r="BP18" s="12">
        <v>1400</v>
      </c>
      <c r="BQ18" s="12">
        <v>1380</v>
      </c>
      <c r="BR18" s="12">
        <v>1361</v>
      </c>
      <c r="BS18" s="12">
        <v>1343</v>
      </c>
      <c r="BT18" s="18">
        <v>1327</v>
      </c>
      <c r="BU18" s="12">
        <v>1310</v>
      </c>
      <c r="BV18" s="12">
        <v>1294</v>
      </c>
      <c r="BW18" s="12">
        <v>1279</v>
      </c>
      <c r="BX18" s="8" t="s">
        <v>0</v>
      </c>
      <c r="BY18" s="8" t="s">
        <v>0</v>
      </c>
      <c r="BZ18" s="8" t="s">
        <v>0</v>
      </c>
      <c r="CA18" s="8" t="s">
        <v>0</v>
      </c>
      <c r="CB18" s="8" t="s">
        <v>0</v>
      </c>
      <c r="CC18" s="8" t="s">
        <v>0</v>
      </c>
      <c r="CD18" s="8" t="s">
        <v>0</v>
      </c>
      <c r="CE18" s="8" t="s">
        <v>0</v>
      </c>
      <c r="CF18" s="8" t="s">
        <v>0</v>
      </c>
      <c r="CG18" s="8" t="s">
        <v>0</v>
      </c>
    </row>
    <row r="19" spans="1:85" s="10" customFormat="1">
      <c r="A19" s="6">
        <v>15</v>
      </c>
      <c r="B19" s="8" t="s">
        <v>0</v>
      </c>
      <c r="C19" s="8" t="s">
        <v>0</v>
      </c>
      <c r="D19" s="8" t="s">
        <v>0</v>
      </c>
      <c r="E19" s="8" t="s">
        <v>0</v>
      </c>
      <c r="F19" s="8" t="s">
        <v>0</v>
      </c>
      <c r="G19" s="8" t="s">
        <v>0</v>
      </c>
      <c r="H19" s="8" t="s">
        <v>0</v>
      </c>
      <c r="I19" s="8" t="s">
        <v>0</v>
      </c>
      <c r="J19" s="8" t="s">
        <v>0</v>
      </c>
      <c r="K19" s="8" t="s">
        <v>0</v>
      </c>
      <c r="L19" s="6">
        <v>374</v>
      </c>
      <c r="M19" s="6">
        <v>358</v>
      </c>
      <c r="N19" s="6">
        <v>341</v>
      </c>
      <c r="O19" s="6">
        <v>324</v>
      </c>
      <c r="P19" s="18">
        <v>307</v>
      </c>
      <c r="Q19" s="6">
        <v>288</v>
      </c>
      <c r="R19" s="6">
        <v>268</v>
      </c>
      <c r="S19" s="6">
        <v>248</v>
      </c>
      <c r="T19" s="6">
        <v>227</v>
      </c>
      <c r="U19" s="6">
        <v>205</v>
      </c>
      <c r="V19" s="6">
        <v>183</v>
      </c>
      <c r="W19" s="6">
        <v>160</v>
      </c>
      <c r="X19" s="6">
        <v>137</v>
      </c>
      <c r="Y19" s="6">
        <v>113</v>
      </c>
      <c r="Z19" s="6">
        <v>89</v>
      </c>
      <c r="AA19" s="6">
        <v>64</v>
      </c>
      <c r="AB19" s="6">
        <v>39</v>
      </c>
      <c r="AC19" s="12">
        <v>13</v>
      </c>
      <c r="AD19" s="11">
        <v>1182</v>
      </c>
      <c r="AE19" s="6">
        <v>1156</v>
      </c>
      <c r="AF19" s="12">
        <v>1130</v>
      </c>
      <c r="AG19" s="12">
        <v>1103</v>
      </c>
      <c r="AH19" s="12">
        <v>1076</v>
      </c>
      <c r="AI19" s="6">
        <v>1049</v>
      </c>
      <c r="AJ19" s="12">
        <v>1022</v>
      </c>
      <c r="AK19" s="12">
        <v>995</v>
      </c>
      <c r="AL19" s="12">
        <v>968</v>
      </c>
      <c r="AM19" s="12">
        <v>941</v>
      </c>
      <c r="AN19" s="12">
        <v>914</v>
      </c>
      <c r="AO19" s="12">
        <v>887</v>
      </c>
      <c r="AP19" s="12">
        <v>860</v>
      </c>
      <c r="AQ19" s="12">
        <v>833</v>
      </c>
      <c r="AR19" s="18">
        <v>807</v>
      </c>
      <c r="AS19" s="6">
        <v>780</v>
      </c>
      <c r="AT19" s="6">
        <v>753</v>
      </c>
      <c r="AU19" s="12">
        <v>726</v>
      </c>
      <c r="AV19" s="12">
        <v>699</v>
      </c>
      <c r="AW19" s="12">
        <v>672</v>
      </c>
      <c r="AX19" s="6">
        <v>645</v>
      </c>
      <c r="AY19" s="6">
        <v>618</v>
      </c>
      <c r="AZ19" s="12">
        <v>591</v>
      </c>
      <c r="BA19" s="12">
        <v>564</v>
      </c>
      <c r="BB19" s="12">
        <v>537</v>
      </c>
      <c r="BC19" s="12">
        <v>511</v>
      </c>
      <c r="BD19" s="12">
        <v>485</v>
      </c>
      <c r="BE19" s="11">
        <v>459</v>
      </c>
      <c r="BF19" s="12">
        <v>1628</v>
      </c>
      <c r="BG19" s="12">
        <v>1603</v>
      </c>
      <c r="BH19" s="12">
        <v>1578</v>
      </c>
      <c r="BI19" s="12">
        <v>1554</v>
      </c>
      <c r="BJ19" s="12">
        <v>1530</v>
      </c>
      <c r="BK19" s="12">
        <v>1507</v>
      </c>
      <c r="BL19" s="12">
        <v>1484</v>
      </c>
      <c r="BM19" s="12">
        <v>1462</v>
      </c>
      <c r="BN19" s="12">
        <v>1440</v>
      </c>
      <c r="BO19" s="12">
        <v>1419</v>
      </c>
      <c r="BP19" s="12">
        <v>1399</v>
      </c>
      <c r="BQ19" s="12">
        <v>1379</v>
      </c>
      <c r="BR19" s="12">
        <v>1360</v>
      </c>
      <c r="BS19" s="12">
        <v>1342</v>
      </c>
      <c r="BT19" s="18">
        <v>1326</v>
      </c>
      <c r="BU19" s="12">
        <v>1309</v>
      </c>
      <c r="BV19" s="12">
        <v>1293</v>
      </c>
      <c r="BW19" s="12">
        <v>1278</v>
      </c>
      <c r="BX19" s="8" t="s">
        <v>0</v>
      </c>
      <c r="BY19" s="8" t="s">
        <v>0</v>
      </c>
      <c r="BZ19" s="8" t="s">
        <v>0</v>
      </c>
      <c r="CA19" s="8" t="s">
        <v>0</v>
      </c>
      <c r="CB19" s="8" t="s">
        <v>0</v>
      </c>
      <c r="CC19" s="8" t="s">
        <v>0</v>
      </c>
      <c r="CD19" s="8" t="s">
        <v>0</v>
      </c>
      <c r="CE19" s="8" t="s">
        <v>0</v>
      </c>
      <c r="CF19" s="8" t="s">
        <v>0</v>
      </c>
      <c r="CG19" s="8" t="s">
        <v>0</v>
      </c>
    </row>
    <row r="20" spans="1:85" s="10" customFormat="1">
      <c r="A20" s="6">
        <v>16</v>
      </c>
      <c r="B20" s="8" t="s">
        <v>0</v>
      </c>
      <c r="C20" s="8" t="s">
        <v>0</v>
      </c>
      <c r="D20" s="8" t="s">
        <v>0</v>
      </c>
      <c r="E20" s="8" t="s">
        <v>0</v>
      </c>
      <c r="F20" s="8" t="s">
        <v>0</v>
      </c>
      <c r="G20" s="8" t="s">
        <v>0</v>
      </c>
      <c r="H20" s="8" t="s">
        <v>0</v>
      </c>
      <c r="I20" s="8" t="s">
        <v>0</v>
      </c>
      <c r="J20" s="8" t="s">
        <v>0</v>
      </c>
      <c r="K20" s="12">
        <v>388</v>
      </c>
      <c r="L20" s="12">
        <v>373</v>
      </c>
      <c r="M20" s="12">
        <v>357</v>
      </c>
      <c r="N20" s="12">
        <v>340</v>
      </c>
      <c r="O20" s="12">
        <v>323</v>
      </c>
      <c r="P20" s="18">
        <v>306</v>
      </c>
      <c r="Q20" s="12">
        <v>287</v>
      </c>
      <c r="R20" s="12">
        <v>267</v>
      </c>
      <c r="S20" s="12">
        <v>247</v>
      </c>
      <c r="T20" s="12">
        <v>226</v>
      </c>
      <c r="U20" s="12">
        <v>204</v>
      </c>
      <c r="V20" s="12">
        <v>182</v>
      </c>
      <c r="W20" s="12">
        <v>159</v>
      </c>
      <c r="X20" s="12">
        <v>136</v>
      </c>
      <c r="Y20" s="12">
        <v>112</v>
      </c>
      <c r="Z20" s="12">
        <v>88</v>
      </c>
      <c r="AA20" s="12">
        <v>63</v>
      </c>
      <c r="AB20" s="12">
        <v>38</v>
      </c>
      <c r="AC20" s="12">
        <v>12</v>
      </c>
      <c r="AD20" s="11">
        <v>1181</v>
      </c>
      <c r="AE20" s="12">
        <v>1155</v>
      </c>
      <c r="AF20" s="12">
        <v>1129</v>
      </c>
      <c r="AG20" s="12">
        <v>1102</v>
      </c>
      <c r="AH20" s="12">
        <v>1075</v>
      </c>
      <c r="AI20" s="12">
        <v>1048</v>
      </c>
      <c r="AJ20" s="12">
        <v>1021</v>
      </c>
      <c r="AK20" s="12">
        <v>994</v>
      </c>
      <c r="AL20" s="12">
        <v>967</v>
      </c>
      <c r="AM20" s="12">
        <v>940</v>
      </c>
      <c r="AN20" s="12">
        <v>913</v>
      </c>
      <c r="AO20" s="12">
        <v>886</v>
      </c>
      <c r="AP20" s="12">
        <v>859</v>
      </c>
      <c r="AQ20" s="12">
        <v>832</v>
      </c>
      <c r="AR20" s="18">
        <v>806</v>
      </c>
      <c r="AS20" s="12">
        <v>779</v>
      </c>
      <c r="AT20" s="12">
        <v>752</v>
      </c>
      <c r="AU20" s="12">
        <v>725</v>
      </c>
      <c r="AV20" s="12">
        <v>698</v>
      </c>
      <c r="AW20" s="12">
        <v>671</v>
      </c>
      <c r="AX20" s="12">
        <v>644</v>
      </c>
      <c r="AY20" s="6">
        <v>617</v>
      </c>
      <c r="AZ20" s="12">
        <v>590</v>
      </c>
      <c r="BA20" s="12">
        <v>563</v>
      </c>
      <c r="BB20" s="12">
        <v>536</v>
      </c>
      <c r="BC20" s="12">
        <v>510</v>
      </c>
      <c r="BD20" s="12">
        <v>484</v>
      </c>
      <c r="BE20" s="11">
        <v>458</v>
      </c>
      <c r="BF20" s="12">
        <v>1627</v>
      </c>
      <c r="BG20" s="12">
        <v>1602</v>
      </c>
      <c r="BH20" s="12">
        <v>1577</v>
      </c>
      <c r="BI20" s="12">
        <v>1553</v>
      </c>
      <c r="BJ20" s="12">
        <v>1529</v>
      </c>
      <c r="BK20" s="12">
        <v>1506</v>
      </c>
      <c r="BL20" s="12">
        <v>1483</v>
      </c>
      <c r="BM20" s="12">
        <v>1461</v>
      </c>
      <c r="BN20" s="12">
        <v>1439</v>
      </c>
      <c r="BO20" s="12">
        <v>1418</v>
      </c>
      <c r="BP20" s="12">
        <v>1398</v>
      </c>
      <c r="BQ20" s="12">
        <v>1378</v>
      </c>
      <c r="BR20" s="12">
        <v>1359</v>
      </c>
      <c r="BS20" s="12">
        <v>1341</v>
      </c>
      <c r="BT20" s="18">
        <v>1325</v>
      </c>
      <c r="BU20" s="12">
        <v>1308</v>
      </c>
      <c r="BV20" s="12">
        <v>1292</v>
      </c>
      <c r="BW20" s="12">
        <v>1277</v>
      </c>
      <c r="BX20" s="12">
        <v>1264</v>
      </c>
      <c r="BY20" s="8" t="s">
        <v>0</v>
      </c>
      <c r="BZ20" s="8" t="s">
        <v>0</v>
      </c>
      <c r="CA20" s="8" t="s">
        <v>0</v>
      </c>
      <c r="CB20" s="8" t="s">
        <v>0</v>
      </c>
      <c r="CC20" s="8" t="s">
        <v>0</v>
      </c>
      <c r="CD20" s="8" t="s">
        <v>0</v>
      </c>
      <c r="CE20" s="8" t="s">
        <v>0</v>
      </c>
      <c r="CF20" s="8" t="s">
        <v>0</v>
      </c>
      <c r="CG20" s="8" t="s">
        <v>0</v>
      </c>
    </row>
    <row r="21" spans="1:85" s="10" customFormat="1">
      <c r="A21" s="6">
        <v>17</v>
      </c>
      <c r="B21" s="8" t="s">
        <v>0</v>
      </c>
      <c r="C21" s="8" t="s">
        <v>0</v>
      </c>
      <c r="D21" s="8" t="s">
        <v>0</v>
      </c>
      <c r="E21" s="8" t="s">
        <v>0</v>
      </c>
      <c r="F21" s="8" t="s">
        <v>0</v>
      </c>
      <c r="G21" s="8" t="s">
        <v>0</v>
      </c>
      <c r="H21" s="8" t="s">
        <v>0</v>
      </c>
      <c r="I21" s="8" t="s">
        <v>0</v>
      </c>
      <c r="J21" s="12">
        <v>400</v>
      </c>
      <c r="K21" s="12">
        <v>387</v>
      </c>
      <c r="L21" s="12">
        <v>372</v>
      </c>
      <c r="M21" s="12">
        <v>356</v>
      </c>
      <c r="N21" s="12">
        <v>339</v>
      </c>
      <c r="O21" s="12">
        <v>322</v>
      </c>
      <c r="P21" s="18">
        <v>305</v>
      </c>
      <c r="Q21" s="12">
        <v>286</v>
      </c>
      <c r="R21" s="12">
        <v>266</v>
      </c>
      <c r="S21" s="12">
        <v>246</v>
      </c>
      <c r="T21" s="12">
        <v>225</v>
      </c>
      <c r="U21" s="12">
        <v>203</v>
      </c>
      <c r="V21" s="12">
        <v>181</v>
      </c>
      <c r="W21" s="12">
        <v>158</v>
      </c>
      <c r="X21" s="12">
        <v>135</v>
      </c>
      <c r="Y21" s="12">
        <v>111</v>
      </c>
      <c r="Z21" s="12">
        <v>87</v>
      </c>
      <c r="AA21" s="12">
        <v>62</v>
      </c>
      <c r="AB21" s="12">
        <v>37</v>
      </c>
      <c r="AC21" s="12">
        <v>11</v>
      </c>
      <c r="AD21" s="11">
        <v>1180</v>
      </c>
      <c r="AE21" s="12">
        <v>1154</v>
      </c>
      <c r="AF21" s="12">
        <v>1128</v>
      </c>
      <c r="AG21" s="12">
        <v>1101</v>
      </c>
      <c r="AH21" s="12">
        <v>1074</v>
      </c>
      <c r="AI21" s="12">
        <v>1047</v>
      </c>
      <c r="AJ21" s="12">
        <v>1020</v>
      </c>
      <c r="AK21" s="12">
        <v>993</v>
      </c>
      <c r="AL21" s="12">
        <v>966</v>
      </c>
      <c r="AM21" s="12">
        <v>939</v>
      </c>
      <c r="AN21" s="12">
        <v>912</v>
      </c>
      <c r="AO21" s="12">
        <v>885</v>
      </c>
      <c r="AP21" s="12">
        <v>858</v>
      </c>
      <c r="AQ21" s="12">
        <v>831</v>
      </c>
      <c r="AR21" s="18">
        <v>805</v>
      </c>
      <c r="AS21" s="12">
        <v>778</v>
      </c>
      <c r="AT21" s="14">
        <v>751</v>
      </c>
      <c r="AU21" s="12">
        <v>724</v>
      </c>
      <c r="AV21" s="12">
        <v>697</v>
      </c>
      <c r="AW21" s="12">
        <v>670</v>
      </c>
      <c r="AX21" s="12">
        <v>643</v>
      </c>
      <c r="AY21" s="12">
        <v>616</v>
      </c>
      <c r="AZ21" s="12">
        <v>589</v>
      </c>
      <c r="BA21" s="12">
        <v>562</v>
      </c>
      <c r="BB21" s="12">
        <v>535</v>
      </c>
      <c r="BC21" s="12">
        <v>509</v>
      </c>
      <c r="BD21" s="12">
        <v>483</v>
      </c>
      <c r="BE21" s="11">
        <v>457</v>
      </c>
      <c r="BF21" s="12">
        <v>1626</v>
      </c>
      <c r="BG21" s="12">
        <v>1601</v>
      </c>
      <c r="BH21" s="12">
        <v>1576</v>
      </c>
      <c r="BI21" s="12">
        <v>1552</v>
      </c>
      <c r="BJ21" s="12">
        <v>1528</v>
      </c>
      <c r="BK21" s="12">
        <v>1505</v>
      </c>
      <c r="BL21" s="12">
        <v>1482</v>
      </c>
      <c r="BM21" s="12">
        <v>1460</v>
      </c>
      <c r="BN21" s="12">
        <v>1438</v>
      </c>
      <c r="BO21" s="12">
        <v>1417</v>
      </c>
      <c r="BP21" s="12">
        <v>1397</v>
      </c>
      <c r="BQ21" s="12">
        <v>1377</v>
      </c>
      <c r="BR21" s="12">
        <v>1358</v>
      </c>
      <c r="BS21" s="12">
        <v>1340</v>
      </c>
      <c r="BT21" s="18">
        <v>1324</v>
      </c>
      <c r="BU21" s="12">
        <v>1307</v>
      </c>
      <c r="BV21" s="12">
        <v>1291</v>
      </c>
      <c r="BW21" s="12">
        <v>1276</v>
      </c>
      <c r="BX21" s="12">
        <v>1263</v>
      </c>
      <c r="BY21" s="6">
        <v>1251</v>
      </c>
      <c r="BZ21" s="8" t="s">
        <v>0</v>
      </c>
      <c r="CA21" s="8" t="s">
        <v>0</v>
      </c>
      <c r="CB21" s="8" t="s">
        <v>0</v>
      </c>
      <c r="CC21" s="8" t="s">
        <v>0</v>
      </c>
      <c r="CD21" s="8" t="s">
        <v>0</v>
      </c>
      <c r="CE21" s="8" t="s">
        <v>0</v>
      </c>
      <c r="CF21" s="8" t="s">
        <v>0</v>
      </c>
      <c r="CG21" s="8" t="s">
        <v>0</v>
      </c>
    </row>
    <row r="22" spans="1:85" s="10" customFormat="1">
      <c r="A22" s="6">
        <v>18</v>
      </c>
      <c r="B22" s="8" t="s">
        <v>0</v>
      </c>
      <c r="C22" s="8" t="s">
        <v>0</v>
      </c>
      <c r="D22" s="8" t="s">
        <v>0</v>
      </c>
      <c r="E22" s="8" t="s">
        <v>0</v>
      </c>
      <c r="F22" s="8" t="s">
        <v>0</v>
      </c>
      <c r="G22" s="8" t="s">
        <v>0</v>
      </c>
      <c r="H22" s="8" t="s">
        <v>0</v>
      </c>
      <c r="I22" s="12">
        <v>411</v>
      </c>
      <c r="J22" s="12">
        <v>399</v>
      </c>
      <c r="K22" s="6">
        <v>386</v>
      </c>
      <c r="L22" s="6">
        <v>371</v>
      </c>
      <c r="M22" s="6">
        <v>355</v>
      </c>
      <c r="N22" s="6">
        <v>338</v>
      </c>
      <c r="O22" s="6">
        <v>321</v>
      </c>
      <c r="P22" s="18">
        <v>304</v>
      </c>
      <c r="Q22" s="6">
        <v>285</v>
      </c>
      <c r="R22" s="6">
        <v>265</v>
      </c>
      <c r="S22" s="6">
        <v>245</v>
      </c>
      <c r="T22" s="6">
        <v>224</v>
      </c>
      <c r="U22" s="6">
        <v>202</v>
      </c>
      <c r="V22" s="6">
        <v>180</v>
      </c>
      <c r="W22" s="6">
        <v>157</v>
      </c>
      <c r="X22" s="6">
        <v>134</v>
      </c>
      <c r="Y22" s="6">
        <v>110</v>
      </c>
      <c r="Z22" s="6">
        <v>86</v>
      </c>
      <c r="AA22" s="6">
        <v>61</v>
      </c>
      <c r="AB22" s="6">
        <v>36</v>
      </c>
      <c r="AC22" s="12">
        <v>10</v>
      </c>
      <c r="AD22" s="11">
        <v>1179</v>
      </c>
      <c r="AE22" s="6">
        <v>1153</v>
      </c>
      <c r="AF22" s="12">
        <v>1127</v>
      </c>
      <c r="AG22" s="12">
        <v>1100</v>
      </c>
      <c r="AH22" s="12">
        <v>1073</v>
      </c>
      <c r="AI22" s="6">
        <v>1046</v>
      </c>
      <c r="AJ22" s="12">
        <v>1019</v>
      </c>
      <c r="AK22" s="12">
        <v>992</v>
      </c>
      <c r="AL22" s="12">
        <v>965</v>
      </c>
      <c r="AM22" s="12">
        <v>938</v>
      </c>
      <c r="AN22" s="12">
        <v>911</v>
      </c>
      <c r="AO22" s="12">
        <v>884</v>
      </c>
      <c r="AP22" s="12">
        <v>857</v>
      </c>
      <c r="AQ22" s="12">
        <v>830</v>
      </c>
      <c r="AR22" s="18">
        <v>804</v>
      </c>
      <c r="AS22" s="6">
        <v>777</v>
      </c>
      <c r="AT22" s="6">
        <v>750</v>
      </c>
      <c r="AU22" s="12">
        <v>723</v>
      </c>
      <c r="AV22" s="12">
        <v>696</v>
      </c>
      <c r="AW22" s="12">
        <v>669</v>
      </c>
      <c r="AX22" s="6">
        <v>642</v>
      </c>
      <c r="AY22" s="12">
        <v>615</v>
      </c>
      <c r="AZ22" s="12">
        <v>588</v>
      </c>
      <c r="BA22" s="12">
        <v>561</v>
      </c>
      <c r="BB22" s="12">
        <v>534</v>
      </c>
      <c r="BC22" s="12">
        <v>508</v>
      </c>
      <c r="BD22" s="12">
        <v>482</v>
      </c>
      <c r="BE22" s="11">
        <v>456</v>
      </c>
      <c r="BF22" s="12">
        <v>1625</v>
      </c>
      <c r="BG22" s="12">
        <v>1600</v>
      </c>
      <c r="BH22" s="12">
        <v>1575</v>
      </c>
      <c r="BI22" s="12">
        <v>1551</v>
      </c>
      <c r="BJ22" s="12">
        <v>1527</v>
      </c>
      <c r="BK22" s="12">
        <v>1504</v>
      </c>
      <c r="BL22" s="12">
        <v>1481</v>
      </c>
      <c r="BM22" s="12">
        <v>1459</v>
      </c>
      <c r="BN22" s="12">
        <v>1437</v>
      </c>
      <c r="BO22" s="12">
        <v>1416</v>
      </c>
      <c r="BP22" s="12">
        <v>1396</v>
      </c>
      <c r="BQ22" s="12">
        <v>1376</v>
      </c>
      <c r="BR22" s="12">
        <v>1357</v>
      </c>
      <c r="BS22" s="12">
        <v>1339</v>
      </c>
      <c r="BT22" s="18">
        <v>1323</v>
      </c>
      <c r="BU22" s="12">
        <v>1306</v>
      </c>
      <c r="BV22" s="12">
        <v>1290</v>
      </c>
      <c r="BW22" s="12">
        <v>1275</v>
      </c>
      <c r="BX22" s="12">
        <v>1262</v>
      </c>
      <c r="BY22" s="12">
        <v>1250</v>
      </c>
      <c r="BZ22" s="12">
        <v>1239</v>
      </c>
      <c r="CA22" s="8" t="s">
        <v>0</v>
      </c>
      <c r="CB22" s="8" t="s">
        <v>0</v>
      </c>
      <c r="CC22" s="8" t="s">
        <v>0</v>
      </c>
      <c r="CD22" s="8" t="s">
        <v>0</v>
      </c>
      <c r="CE22" s="8" t="s">
        <v>0</v>
      </c>
      <c r="CF22" s="8" t="s">
        <v>0</v>
      </c>
      <c r="CG22" s="8" t="s">
        <v>0</v>
      </c>
    </row>
    <row r="23" spans="1:85" s="10" customFormat="1">
      <c r="A23" s="6">
        <v>19</v>
      </c>
      <c r="B23" s="8" t="s">
        <v>0</v>
      </c>
      <c r="C23" s="8" t="s">
        <v>0</v>
      </c>
      <c r="D23" s="8" t="s">
        <v>0</v>
      </c>
      <c r="E23" s="8" t="s">
        <v>0</v>
      </c>
      <c r="F23" s="8" t="s">
        <v>0</v>
      </c>
      <c r="G23" s="8" t="s">
        <v>0</v>
      </c>
      <c r="H23" s="8" t="s">
        <v>0</v>
      </c>
      <c r="I23" s="12">
        <v>410</v>
      </c>
      <c r="J23" s="12">
        <v>398</v>
      </c>
      <c r="K23" s="12">
        <v>385</v>
      </c>
      <c r="L23" s="12">
        <v>370</v>
      </c>
      <c r="M23" s="12">
        <v>354</v>
      </c>
      <c r="N23" s="12">
        <v>337</v>
      </c>
      <c r="O23" s="12">
        <v>320</v>
      </c>
      <c r="P23" s="18">
        <v>303</v>
      </c>
      <c r="Q23" s="12">
        <v>284</v>
      </c>
      <c r="R23" s="12">
        <v>264</v>
      </c>
      <c r="S23" s="12">
        <v>244</v>
      </c>
      <c r="T23" s="12">
        <v>223</v>
      </c>
      <c r="U23" s="12">
        <v>201</v>
      </c>
      <c r="V23" s="12">
        <v>179</v>
      </c>
      <c r="W23" s="12">
        <v>156</v>
      </c>
      <c r="X23" s="12">
        <v>133</v>
      </c>
      <c r="Y23" s="12">
        <v>109</v>
      </c>
      <c r="Z23" s="12">
        <v>85</v>
      </c>
      <c r="AA23" s="12">
        <v>60</v>
      </c>
      <c r="AB23" s="12">
        <v>35</v>
      </c>
      <c r="AC23" s="12">
        <v>9</v>
      </c>
      <c r="AD23" s="11">
        <v>1178</v>
      </c>
      <c r="AE23" s="12">
        <v>1152</v>
      </c>
      <c r="AF23" s="12">
        <v>1126</v>
      </c>
      <c r="AG23" s="12">
        <v>1099</v>
      </c>
      <c r="AH23" s="12">
        <v>1072</v>
      </c>
      <c r="AI23" s="12">
        <v>1045</v>
      </c>
      <c r="AJ23" s="12">
        <v>1018</v>
      </c>
      <c r="AK23" s="12">
        <v>991</v>
      </c>
      <c r="AL23" s="12">
        <v>964</v>
      </c>
      <c r="AM23" s="12">
        <v>937</v>
      </c>
      <c r="AN23" s="12">
        <v>910</v>
      </c>
      <c r="AO23" s="12">
        <v>883</v>
      </c>
      <c r="AP23" s="12">
        <v>856</v>
      </c>
      <c r="AQ23" s="12">
        <v>829</v>
      </c>
      <c r="AR23" s="18">
        <v>803</v>
      </c>
      <c r="AS23" s="12">
        <v>776</v>
      </c>
      <c r="AT23" s="12">
        <v>749</v>
      </c>
      <c r="AU23" s="12">
        <v>722</v>
      </c>
      <c r="AV23" s="12">
        <v>695</v>
      </c>
      <c r="AW23" s="12">
        <v>668</v>
      </c>
      <c r="AX23" s="12">
        <v>641</v>
      </c>
      <c r="AY23" s="6">
        <v>614</v>
      </c>
      <c r="AZ23" s="12">
        <v>587</v>
      </c>
      <c r="BA23" s="12">
        <v>560</v>
      </c>
      <c r="BB23" s="12">
        <v>533</v>
      </c>
      <c r="BC23" s="12">
        <v>507</v>
      </c>
      <c r="BD23" s="12">
        <v>481</v>
      </c>
      <c r="BE23" s="11">
        <v>455</v>
      </c>
      <c r="BF23" s="12">
        <v>1624</v>
      </c>
      <c r="BG23" s="12">
        <v>1599</v>
      </c>
      <c r="BH23" s="12">
        <v>1574</v>
      </c>
      <c r="BI23" s="12">
        <v>1550</v>
      </c>
      <c r="BJ23" s="12">
        <v>1526</v>
      </c>
      <c r="BK23" s="12">
        <v>1503</v>
      </c>
      <c r="BL23" s="12">
        <v>1480</v>
      </c>
      <c r="BM23" s="12">
        <v>1458</v>
      </c>
      <c r="BN23" s="12">
        <v>1436</v>
      </c>
      <c r="BO23" s="12">
        <v>1415</v>
      </c>
      <c r="BP23" s="12">
        <v>1395</v>
      </c>
      <c r="BQ23" s="12">
        <v>1375</v>
      </c>
      <c r="BR23" s="12">
        <v>1356</v>
      </c>
      <c r="BS23" s="12">
        <v>1338</v>
      </c>
      <c r="BT23" s="18">
        <v>1322</v>
      </c>
      <c r="BU23" s="12">
        <v>1305</v>
      </c>
      <c r="BV23" s="12">
        <v>1289</v>
      </c>
      <c r="BW23" s="12">
        <v>1274</v>
      </c>
      <c r="BX23" s="12">
        <v>1261</v>
      </c>
      <c r="BY23" s="12">
        <v>1249</v>
      </c>
      <c r="BZ23" s="12">
        <v>1238</v>
      </c>
      <c r="CA23" s="8" t="s">
        <v>0</v>
      </c>
      <c r="CB23" s="8" t="s">
        <v>0</v>
      </c>
      <c r="CC23" s="8" t="s">
        <v>0</v>
      </c>
      <c r="CD23" s="8" t="s">
        <v>0</v>
      </c>
      <c r="CE23" s="8" t="s">
        <v>0</v>
      </c>
      <c r="CF23" s="8" t="s">
        <v>0</v>
      </c>
      <c r="CG23" s="8" t="s">
        <v>0</v>
      </c>
    </row>
    <row r="24" spans="1:85" s="10" customFormat="1">
      <c r="A24" s="6">
        <v>20</v>
      </c>
      <c r="B24" s="8" t="s">
        <v>0</v>
      </c>
      <c r="C24" s="8" t="s">
        <v>0</v>
      </c>
      <c r="D24" s="8" t="s">
        <v>0</v>
      </c>
      <c r="E24" s="8" t="s">
        <v>0</v>
      </c>
      <c r="F24" s="8" t="s">
        <v>0</v>
      </c>
      <c r="G24" s="8" t="s">
        <v>0</v>
      </c>
      <c r="H24" s="12">
        <v>420</v>
      </c>
      <c r="I24" s="12">
        <v>409</v>
      </c>
      <c r="J24" s="12">
        <v>397</v>
      </c>
      <c r="K24" s="12">
        <v>384</v>
      </c>
      <c r="L24" s="12">
        <v>369</v>
      </c>
      <c r="M24" s="12">
        <v>353</v>
      </c>
      <c r="N24" s="12">
        <v>336</v>
      </c>
      <c r="O24" s="12">
        <v>319</v>
      </c>
      <c r="P24" s="18">
        <v>302</v>
      </c>
      <c r="Q24" s="12">
        <v>283</v>
      </c>
      <c r="R24" s="12">
        <v>263</v>
      </c>
      <c r="S24" s="12">
        <v>243</v>
      </c>
      <c r="T24" s="12">
        <v>222</v>
      </c>
      <c r="U24" s="12">
        <v>200</v>
      </c>
      <c r="V24" s="12">
        <v>178</v>
      </c>
      <c r="W24" s="12">
        <v>155</v>
      </c>
      <c r="X24" s="12">
        <v>132</v>
      </c>
      <c r="Y24" s="12">
        <v>108</v>
      </c>
      <c r="Z24" s="12">
        <v>84</v>
      </c>
      <c r="AA24" s="12">
        <v>59</v>
      </c>
      <c r="AB24" s="12">
        <v>34</v>
      </c>
      <c r="AC24" s="12">
        <v>8</v>
      </c>
      <c r="AD24" s="11">
        <v>1177</v>
      </c>
      <c r="AE24" s="12">
        <v>1151</v>
      </c>
      <c r="AF24" s="12">
        <v>1125</v>
      </c>
      <c r="AG24" s="12">
        <v>1098</v>
      </c>
      <c r="AH24" s="12">
        <v>1071</v>
      </c>
      <c r="AI24" s="12">
        <v>1044</v>
      </c>
      <c r="AJ24" s="12">
        <v>1017</v>
      </c>
      <c r="AK24" s="12">
        <v>990</v>
      </c>
      <c r="AL24" s="12">
        <v>963</v>
      </c>
      <c r="AM24" s="12">
        <v>936</v>
      </c>
      <c r="AN24" s="12">
        <v>909</v>
      </c>
      <c r="AO24" s="12">
        <v>882</v>
      </c>
      <c r="AP24" s="12">
        <v>855</v>
      </c>
      <c r="AQ24" s="12">
        <v>828</v>
      </c>
      <c r="AR24" s="18">
        <v>802</v>
      </c>
      <c r="AS24" s="12">
        <v>775</v>
      </c>
      <c r="AT24" s="14">
        <v>748</v>
      </c>
      <c r="AU24" s="12">
        <v>721</v>
      </c>
      <c r="AV24" s="12">
        <v>694</v>
      </c>
      <c r="AW24" s="12">
        <v>667</v>
      </c>
      <c r="AX24" s="12">
        <v>640</v>
      </c>
      <c r="AY24" s="6">
        <v>613</v>
      </c>
      <c r="AZ24" s="12">
        <v>586</v>
      </c>
      <c r="BA24" s="12">
        <v>559</v>
      </c>
      <c r="BB24" s="12">
        <v>532</v>
      </c>
      <c r="BC24" s="12">
        <v>506</v>
      </c>
      <c r="BD24" s="12">
        <v>480</v>
      </c>
      <c r="BE24" s="9" t="s">
        <v>0</v>
      </c>
      <c r="BF24" s="12">
        <v>1623</v>
      </c>
      <c r="BG24" s="12">
        <v>1598</v>
      </c>
      <c r="BH24" s="12">
        <v>1573</v>
      </c>
      <c r="BI24" s="12">
        <v>1549</v>
      </c>
      <c r="BJ24" s="12">
        <v>1525</v>
      </c>
      <c r="BK24" s="12">
        <v>1502</v>
      </c>
      <c r="BL24" s="12">
        <v>1479</v>
      </c>
      <c r="BM24" s="12">
        <v>1457</v>
      </c>
      <c r="BN24" s="12">
        <v>1435</v>
      </c>
      <c r="BO24" s="9">
        <v>1414</v>
      </c>
      <c r="BP24" s="12">
        <v>1394</v>
      </c>
      <c r="BQ24" s="12">
        <v>1374</v>
      </c>
      <c r="BR24" s="12">
        <v>1355</v>
      </c>
      <c r="BS24" s="12">
        <v>1337</v>
      </c>
      <c r="BT24" s="18">
        <v>1321</v>
      </c>
      <c r="BU24" s="12">
        <v>1304</v>
      </c>
      <c r="BV24" s="12">
        <v>1288</v>
      </c>
      <c r="BW24" s="12">
        <v>1273</v>
      </c>
      <c r="BX24" s="12">
        <v>1260</v>
      </c>
      <c r="BY24" s="9">
        <v>1248</v>
      </c>
      <c r="BZ24" s="12">
        <v>1237</v>
      </c>
      <c r="CA24" s="12">
        <v>1227</v>
      </c>
      <c r="CB24" s="8" t="s">
        <v>0</v>
      </c>
      <c r="CC24" s="8" t="s">
        <v>0</v>
      </c>
      <c r="CD24" s="8" t="s">
        <v>0</v>
      </c>
      <c r="CE24" s="8" t="s">
        <v>0</v>
      </c>
      <c r="CF24" s="8" t="s">
        <v>0</v>
      </c>
      <c r="CG24" s="8" t="s">
        <v>0</v>
      </c>
    </row>
    <row r="25" spans="1:85" s="10" customFormat="1">
      <c r="A25" s="6">
        <v>21</v>
      </c>
      <c r="B25" s="8" t="s">
        <v>0</v>
      </c>
      <c r="C25" s="8" t="s">
        <v>0</v>
      </c>
      <c r="D25" s="8" t="s">
        <v>0</v>
      </c>
      <c r="E25" s="8" t="s">
        <v>0</v>
      </c>
      <c r="F25" s="8" t="s">
        <v>0</v>
      </c>
      <c r="G25" s="8" t="s">
        <v>0</v>
      </c>
      <c r="H25" s="12">
        <v>419</v>
      </c>
      <c r="I25" s="12">
        <v>408</v>
      </c>
      <c r="J25" s="12">
        <v>396</v>
      </c>
      <c r="K25" s="6">
        <v>383</v>
      </c>
      <c r="L25" s="6">
        <v>368</v>
      </c>
      <c r="M25" s="6">
        <v>352</v>
      </c>
      <c r="N25" s="6">
        <v>335</v>
      </c>
      <c r="O25" s="6">
        <v>318</v>
      </c>
      <c r="P25" s="18">
        <v>301</v>
      </c>
      <c r="Q25" s="6">
        <v>282</v>
      </c>
      <c r="R25" s="6">
        <v>262</v>
      </c>
      <c r="S25" s="6">
        <v>242</v>
      </c>
      <c r="T25" s="6">
        <v>221</v>
      </c>
      <c r="U25" s="6">
        <v>199</v>
      </c>
      <c r="V25" s="6">
        <v>177</v>
      </c>
      <c r="W25" s="6">
        <v>154</v>
      </c>
      <c r="X25" s="6">
        <v>131</v>
      </c>
      <c r="Y25" s="6">
        <v>107</v>
      </c>
      <c r="Z25" s="6">
        <v>83</v>
      </c>
      <c r="AA25" s="6">
        <v>58</v>
      </c>
      <c r="AB25" s="6">
        <v>33</v>
      </c>
      <c r="AC25" s="12">
        <v>7</v>
      </c>
      <c r="AD25" s="11">
        <v>1176</v>
      </c>
      <c r="AE25" s="6">
        <v>1150</v>
      </c>
      <c r="AF25" s="12">
        <v>1124</v>
      </c>
      <c r="AG25" s="12">
        <v>1097</v>
      </c>
      <c r="AH25" s="12">
        <v>1070</v>
      </c>
      <c r="AI25" s="6">
        <v>1043</v>
      </c>
      <c r="AJ25" s="12">
        <v>1016</v>
      </c>
      <c r="AK25" s="12">
        <v>989</v>
      </c>
      <c r="AL25" s="12">
        <v>962</v>
      </c>
      <c r="AM25" s="12">
        <v>935</v>
      </c>
      <c r="AN25" s="12">
        <v>908</v>
      </c>
      <c r="AO25" s="12">
        <v>881</v>
      </c>
      <c r="AP25" s="12">
        <v>854</v>
      </c>
      <c r="AQ25" s="12">
        <v>827</v>
      </c>
      <c r="AR25" s="18">
        <v>801</v>
      </c>
      <c r="AS25" s="6">
        <v>774</v>
      </c>
      <c r="AT25" s="6">
        <v>747</v>
      </c>
      <c r="AU25" s="12">
        <v>720</v>
      </c>
      <c r="AV25" s="12">
        <v>693</v>
      </c>
      <c r="AW25" s="12">
        <v>666</v>
      </c>
      <c r="AX25" s="6">
        <v>639</v>
      </c>
      <c r="AY25" s="12">
        <v>612</v>
      </c>
      <c r="AZ25" s="12">
        <v>585</v>
      </c>
      <c r="BA25" s="12">
        <v>558</v>
      </c>
      <c r="BB25" s="12">
        <v>531</v>
      </c>
      <c r="BC25" s="12">
        <v>505</v>
      </c>
      <c r="BD25" s="12">
        <v>479</v>
      </c>
      <c r="BE25" s="11">
        <v>453</v>
      </c>
      <c r="BF25" s="12">
        <v>1622</v>
      </c>
      <c r="BG25" s="12">
        <v>1597</v>
      </c>
      <c r="BH25" s="12">
        <v>1572</v>
      </c>
      <c r="BI25" s="12">
        <v>1548</v>
      </c>
      <c r="BJ25" s="12">
        <v>1524</v>
      </c>
      <c r="BK25" s="12">
        <v>1501</v>
      </c>
      <c r="BL25" s="12">
        <v>1478</v>
      </c>
      <c r="BM25" s="12">
        <v>1456</v>
      </c>
      <c r="BN25" s="12">
        <v>1434</v>
      </c>
      <c r="BO25" s="12">
        <v>1413</v>
      </c>
      <c r="BP25" s="12">
        <v>1393</v>
      </c>
      <c r="BQ25" s="12">
        <v>1373</v>
      </c>
      <c r="BR25" s="12">
        <v>1354</v>
      </c>
      <c r="BS25" s="12">
        <v>1336</v>
      </c>
      <c r="BT25" s="18">
        <v>1320</v>
      </c>
      <c r="BU25" s="12">
        <v>1303</v>
      </c>
      <c r="BV25" s="12">
        <v>1287</v>
      </c>
      <c r="BW25" s="12">
        <v>1272</v>
      </c>
      <c r="BX25" s="12">
        <v>1259</v>
      </c>
      <c r="BY25" s="12">
        <v>1247</v>
      </c>
      <c r="BZ25" s="12">
        <v>1236</v>
      </c>
      <c r="CA25" s="12">
        <v>1226</v>
      </c>
      <c r="CB25" s="12">
        <v>1218</v>
      </c>
      <c r="CC25" s="8" t="s">
        <v>0</v>
      </c>
      <c r="CD25" s="8" t="s">
        <v>0</v>
      </c>
      <c r="CE25" s="8" t="s">
        <v>0</v>
      </c>
      <c r="CF25" s="8" t="s">
        <v>0</v>
      </c>
      <c r="CG25" s="8" t="s">
        <v>0</v>
      </c>
    </row>
    <row r="26" spans="1:85" s="10" customFormat="1">
      <c r="A26" s="6">
        <v>22</v>
      </c>
      <c r="B26" s="8" t="s">
        <v>0</v>
      </c>
      <c r="C26" s="8" t="s">
        <v>0</v>
      </c>
      <c r="D26" s="8" t="s">
        <v>0</v>
      </c>
      <c r="E26" s="8" t="s">
        <v>0</v>
      </c>
      <c r="F26" s="8" t="s">
        <v>0</v>
      </c>
      <c r="G26" s="12">
        <v>428</v>
      </c>
      <c r="H26" s="12">
        <v>418</v>
      </c>
      <c r="I26" s="12">
        <v>407</v>
      </c>
      <c r="J26" s="12">
        <v>395</v>
      </c>
      <c r="K26" s="12">
        <v>382</v>
      </c>
      <c r="L26" s="12">
        <v>367</v>
      </c>
      <c r="M26" s="12">
        <v>351</v>
      </c>
      <c r="N26" s="12">
        <v>334</v>
      </c>
      <c r="O26" s="12">
        <v>317</v>
      </c>
      <c r="P26" s="18">
        <v>300</v>
      </c>
      <c r="Q26" s="12">
        <v>281</v>
      </c>
      <c r="R26" s="12">
        <v>261</v>
      </c>
      <c r="S26" s="12">
        <v>241</v>
      </c>
      <c r="T26" s="12">
        <v>220</v>
      </c>
      <c r="U26" s="12">
        <v>198</v>
      </c>
      <c r="V26" s="12">
        <v>176</v>
      </c>
      <c r="W26" s="12">
        <v>153</v>
      </c>
      <c r="X26" s="12">
        <v>130</v>
      </c>
      <c r="Y26" s="12">
        <v>106</v>
      </c>
      <c r="Z26" s="12">
        <v>82</v>
      </c>
      <c r="AA26" s="12">
        <v>57</v>
      </c>
      <c r="AB26" s="12">
        <v>32</v>
      </c>
      <c r="AC26" s="12">
        <v>6</v>
      </c>
      <c r="AD26" s="11">
        <v>1175</v>
      </c>
      <c r="AE26" s="12">
        <v>1149</v>
      </c>
      <c r="AF26" s="12">
        <v>1123</v>
      </c>
      <c r="AG26" s="12">
        <v>1096</v>
      </c>
      <c r="AH26" s="12">
        <v>1069</v>
      </c>
      <c r="AI26" s="12">
        <v>1042</v>
      </c>
      <c r="AJ26" s="12">
        <v>1015</v>
      </c>
      <c r="AK26" s="12">
        <v>988</v>
      </c>
      <c r="AL26" s="12">
        <v>961</v>
      </c>
      <c r="AM26" s="12">
        <v>934</v>
      </c>
      <c r="AN26" s="12">
        <v>907</v>
      </c>
      <c r="AO26" s="12">
        <v>880</v>
      </c>
      <c r="AP26" s="12">
        <v>853</v>
      </c>
      <c r="AQ26" s="12">
        <v>826</v>
      </c>
      <c r="AR26" s="18">
        <v>800</v>
      </c>
      <c r="AS26" s="12">
        <v>773</v>
      </c>
      <c r="AT26" s="12">
        <v>746</v>
      </c>
      <c r="AU26" s="12">
        <v>719</v>
      </c>
      <c r="AV26" s="12">
        <v>692</v>
      </c>
      <c r="AW26" s="12">
        <v>665</v>
      </c>
      <c r="AX26" s="12">
        <v>638</v>
      </c>
      <c r="AY26" s="12">
        <v>611</v>
      </c>
      <c r="AZ26" s="12">
        <v>584</v>
      </c>
      <c r="BA26" s="12">
        <v>557</v>
      </c>
      <c r="BB26" s="12">
        <v>530</v>
      </c>
      <c r="BC26" s="12">
        <v>504</v>
      </c>
      <c r="BD26" s="12">
        <v>478</v>
      </c>
      <c r="BE26" s="11">
        <v>452</v>
      </c>
      <c r="BF26" s="12">
        <v>1621</v>
      </c>
      <c r="BG26" s="12">
        <v>1596</v>
      </c>
      <c r="BH26" s="12">
        <v>1571</v>
      </c>
      <c r="BI26" s="12">
        <v>1547</v>
      </c>
      <c r="BJ26" s="12">
        <v>1523</v>
      </c>
      <c r="BK26" s="12">
        <v>1500</v>
      </c>
      <c r="BL26" s="12">
        <v>1477</v>
      </c>
      <c r="BM26" s="12">
        <v>1455</v>
      </c>
      <c r="BN26" s="12">
        <v>1433</v>
      </c>
      <c r="BO26" s="12">
        <v>1412</v>
      </c>
      <c r="BP26" s="12">
        <v>1392</v>
      </c>
      <c r="BQ26" s="12">
        <v>1372</v>
      </c>
      <c r="BR26" s="12">
        <v>1353</v>
      </c>
      <c r="BS26" s="12">
        <v>1335</v>
      </c>
      <c r="BT26" s="18">
        <v>1319</v>
      </c>
      <c r="BU26" s="12">
        <v>1302</v>
      </c>
      <c r="BV26" s="12">
        <v>1286</v>
      </c>
      <c r="BW26" s="12">
        <v>1271</v>
      </c>
      <c r="BX26" s="12">
        <v>1258</v>
      </c>
      <c r="BY26" s="12">
        <v>1246</v>
      </c>
      <c r="BZ26" s="12">
        <v>1235</v>
      </c>
      <c r="CA26" s="12">
        <v>1225</v>
      </c>
      <c r="CB26" s="12">
        <v>1217</v>
      </c>
      <c r="CC26" s="8" t="s">
        <v>0</v>
      </c>
      <c r="CD26" s="8" t="s">
        <v>0</v>
      </c>
      <c r="CE26" s="8" t="s">
        <v>0</v>
      </c>
      <c r="CF26" s="8" t="s">
        <v>0</v>
      </c>
      <c r="CG26" s="8" t="s">
        <v>0</v>
      </c>
    </row>
    <row r="27" spans="1:85" s="10" customFormat="1">
      <c r="A27" s="6">
        <v>23</v>
      </c>
      <c r="B27" s="8" t="s">
        <v>0</v>
      </c>
      <c r="C27" s="8" t="s">
        <v>0</v>
      </c>
      <c r="D27" s="8" t="s">
        <v>0</v>
      </c>
      <c r="E27" s="8" t="s">
        <v>0</v>
      </c>
      <c r="F27" s="8" t="s">
        <v>0</v>
      </c>
      <c r="G27" s="12">
        <v>427</v>
      </c>
      <c r="H27" s="12">
        <v>417</v>
      </c>
      <c r="I27" s="12">
        <v>406</v>
      </c>
      <c r="J27" s="12">
        <v>394</v>
      </c>
      <c r="K27" s="12">
        <v>381</v>
      </c>
      <c r="L27" s="12">
        <v>366</v>
      </c>
      <c r="M27" s="12">
        <v>350</v>
      </c>
      <c r="N27" s="12">
        <v>333</v>
      </c>
      <c r="O27" s="12">
        <v>316</v>
      </c>
      <c r="P27" s="18">
        <v>299</v>
      </c>
      <c r="Q27" s="12">
        <v>280</v>
      </c>
      <c r="R27" s="12">
        <v>260</v>
      </c>
      <c r="S27" s="12">
        <v>240</v>
      </c>
      <c r="T27" s="12">
        <v>219</v>
      </c>
      <c r="U27" s="12">
        <v>197</v>
      </c>
      <c r="V27" s="12">
        <v>175</v>
      </c>
      <c r="W27" s="12">
        <v>152</v>
      </c>
      <c r="X27" s="12">
        <v>129</v>
      </c>
      <c r="Y27" s="12">
        <v>105</v>
      </c>
      <c r="Z27" s="12">
        <v>81</v>
      </c>
      <c r="AA27" s="12">
        <v>56</v>
      </c>
      <c r="AB27" s="12">
        <v>31</v>
      </c>
      <c r="AC27" s="12">
        <v>5</v>
      </c>
      <c r="AD27" s="11">
        <v>1174</v>
      </c>
      <c r="AE27" s="12">
        <v>1148</v>
      </c>
      <c r="AF27" s="12">
        <v>1122</v>
      </c>
      <c r="AG27" s="12">
        <v>1095</v>
      </c>
      <c r="AH27" s="12">
        <v>1068</v>
      </c>
      <c r="AI27" s="12">
        <v>1041</v>
      </c>
      <c r="AJ27" s="12">
        <v>1014</v>
      </c>
      <c r="AK27" s="12">
        <v>987</v>
      </c>
      <c r="AL27" s="12">
        <v>960</v>
      </c>
      <c r="AM27" s="12">
        <v>933</v>
      </c>
      <c r="AN27" s="12">
        <v>906</v>
      </c>
      <c r="AO27" s="12">
        <v>879</v>
      </c>
      <c r="AP27" s="12">
        <v>852</v>
      </c>
      <c r="AQ27" s="12">
        <v>825</v>
      </c>
      <c r="AR27" s="18">
        <v>799</v>
      </c>
      <c r="AS27" s="12">
        <v>772</v>
      </c>
      <c r="AT27" s="14">
        <v>745</v>
      </c>
      <c r="AU27" s="12">
        <v>718</v>
      </c>
      <c r="AV27" s="12">
        <v>691</v>
      </c>
      <c r="AW27" s="12">
        <v>664</v>
      </c>
      <c r="AX27" s="12">
        <v>637</v>
      </c>
      <c r="AY27" s="6">
        <v>610</v>
      </c>
      <c r="AZ27" s="12">
        <v>583</v>
      </c>
      <c r="BA27" s="12">
        <v>556</v>
      </c>
      <c r="BB27" s="12">
        <v>529</v>
      </c>
      <c r="BC27" s="12">
        <v>503</v>
      </c>
      <c r="BD27" s="12">
        <v>477</v>
      </c>
      <c r="BE27" s="11">
        <v>451</v>
      </c>
      <c r="BF27" s="12">
        <v>1620</v>
      </c>
      <c r="BG27" s="12">
        <v>1595</v>
      </c>
      <c r="BH27" s="12">
        <v>1570</v>
      </c>
      <c r="BI27" s="12">
        <v>1546</v>
      </c>
      <c r="BJ27" s="12">
        <v>1522</v>
      </c>
      <c r="BK27" s="12">
        <v>1499</v>
      </c>
      <c r="BL27" s="12">
        <v>1476</v>
      </c>
      <c r="BM27" s="12">
        <v>1454</v>
      </c>
      <c r="BN27" s="12">
        <v>1432</v>
      </c>
      <c r="BO27" s="12">
        <v>1411</v>
      </c>
      <c r="BP27" s="12">
        <v>1391</v>
      </c>
      <c r="BQ27" s="12">
        <v>1371</v>
      </c>
      <c r="BR27" s="12">
        <v>1352</v>
      </c>
      <c r="BS27" s="12">
        <v>1334</v>
      </c>
      <c r="BT27" s="18">
        <v>1318</v>
      </c>
      <c r="BU27" s="12">
        <v>1301</v>
      </c>
      <c r="BV27" s="12">
        <v>1285</v>
      </c>
      <c r="BW27" s="12">
        <v>1270</v>
      </c>
      <c r="BX27" s="12">
        <v>1257</v>
      </c>
      <c r="BY27" s="12">
        <v>1245</v>
      </c>
      <c r="BZ27" s="12">
        <v>1234</v>
      </c>
      <c r="CA27" s="12">
        <v>1224</v>
      </c>
      <c r="CB27" s="12">
        <v>1216</v>
      </c>
      <c r="CC27" s="12">
        <v>1209</v>
      </c>
      <c r="CD27" s="8" t="s">
        <v>0</v>
      </c>
      <c r="CE27" s="8" t="s">
        <v>0</v>
      </c>
      <c r="CF27" s="8" t="s">
        <v>0</v>
      </c>
      <c r="CG27" s="8" t="s">
        <v>0</v>
      </c>
    </row>
    <row r="28" spans="1:85" s="10" customFormat="1">
      <c r="A28" s="6">
        <v>24</v>
      </c>
      <c r="B28" s="8" t="s">
        <v>0</v>
      </c>
      <c r="C28" s="8" t="s">
        <v>0</v>
      </c>
      <c r="D28" s="8" t="s">
        <v>0</v>
      </c>
      <c r="E28" s="8" t="s">
        <v>0</v>
      </c>
      <c r="F28" s="6">
        <v>444</v>
      </c>
      <c r="G28" s="12">
        <v>426</v>
      </c>
      <c r="H28" s="12">
        <v>416</v>
      </c>
      <c r="I28" s="12">
        <v>405</v>
      </c>
      <c r="J28" s="12">
        <v>393</v>
      </c>
      <c r="K28" s="6">
        <v>380</v>
      </c>
      <c r="L28" s="6">
        <v>365</v>
      </c>
      <c r="M28" s="6">
        <v>349</v>
      </c>
      <c r="N28" s="6">
        <v>332</v>
      </c>
      <c r="O28" s="6">
        <v>315</v>
      </c>
      <c r="P28" s="18">
        <v>298</v>
      </c>
      <c r="Q28" s="6">
        <v>279</v>
      </c>
      <c r="R28" s="6">
        <v>259</v>
      </c>
      <c r="S28" s="6">
        <v>239</v>
      </c>
      <c r="T28" s="6">
        <v>218</v>
      </c>
      <c r="U28" s="6">
        <v>196</v>
      </c>
      <c r="V28" s="6">
        <v>174</v>
      </c>
      <c r="W28" s="6">
        <v>151</v>
      </c>
      <c r="X28" s="6">
        <v>128</v>
      </c>
      <c r="Y28" s="6">
        <v>104</v>
      </c>
      <c r="Z28" s="6">
        <v>80</v>
      </c>
      <c r="AA28" s="6">
        <v>55</v>
      </c>
      <c r="AB28" s="6">
        <v>30</v>
      </c>
      <c r="AC28" s="12">
        <v>4</v>
      </c>
      <c r="AD28" s="11">
        <v>1173</v>
      </c>
      <c r="AE28" s="6">
        <v>1147</v>
      </c>
      <c r="AF28" s="12">
        <v>1121</v>
      </c>
      <c r="AG28" s="12">
        <v>1094</v>
      </c>
      <c r="AH28" s="12">
        <v>1067</v>
      </c>
      <c r="AI28" s="6">
        <v>1040</v>
      </c>
      <c r="AJ28" s="12">
        <v>1013</v>
      </c>
      <c r="AK28" s="12">
        <v>986</v>
      </c>
      <c r="AL28" s="12">
        <v>959</v>
      </c>
      <c r="AM28" s="12">
        <v>932</v>
      </c>
      <c r="AN28" s="12">
        <v>905</v>
      </c>
      <c r="AO28" s="12">
        <v>878</v>
      </c>
      <c r="AP28" s="12">
        <v>851</v>
      </c>
      <c r="AQ28" s="12">
        <v>824</v>
      </c>
      <c r="AR28" s="18">
        <v>798</v>
      </c>
      <c r="AS28" s="6">
        <v>771</v>
      </c>
      <c r="AT28" s="6">
        <v>744</v>
      </c>
      <c r="AU28" s="12">
        <v>717</v>
      </c>
      <c r="AV28" s="12">
        <v>690</v>
      </c>
      <c r="AW28" s="12">
        <v>663</v>
      </c>
      <c r="AX28" s="6">
        <v>636</v>
      </c>
      <c r="AY28" s="6">
        <v>609</v>
      </c>
      <c r="AZ28" s="12">
        <v>582</v>
      </c>
      <c r="BA28" s="12">
        <v>555</v>
      </c>
      <c r="BB28" s="12">
        <v>528</v>
      </c>
      <c r="BC28" s="12">
        <v>502</v>
      </c>
      <c r="BD28" s="12">
        <v>476</v>
      </c>
      <c r="BE28" s="11">
        <v>450</v>
      </c>
      <c r="BF28" s="12">
        <v>1619</v>
      </c>
      <c r="BG28" s="12">
        <v>1594</v>
      </c>
      <c r="BH28" s="12">
        <v>1569</v>
      </c>
      <c r="BI28" s="12">
        <v>1545</v>
      </c>
      <c r="BJ28" s="12">
        <v>1521</v>
      </c>
      <c r="BK28" s="12">
        <v>1498</v>
      </c>
      <c r="BL28" s="12">
        <v>1475</v>
      </c>
      <c r="BM28" s="12">
        <v>1453</v>
      </c>
      <c r="BN28" s="12">
        <v>1431</v>
      </c>
      <c r="BO28" s="12">
        <v>1410</v>
      </c>
      <c r="BP28" s="12">
        <v>1390</v>
      </c>
      <c r="BQ28" s="12">
        <v>1370</v>
      </c>
      <c r="BR28" s="12">
        <v>1351</v>
      </c>
      <c r="BS28" s="12">
        <v>1333</v>
      </c>
      <c r="BT28" s="18">
        <v>1317</v>
      </c>
      <c r="BU28" s="12">
        <v>1300</v>
      </c>
      <c r="BV28" s="12">
        <v>1284</v>
      </c>
      <c r="BW28" s="12">
        <v>1269</v>
      </c>
      <c r="BX28" s="12">
        <v>1256</v>
      </c>
      <c r="BY28" s="12">
        <v>1244</v>
      </c>
      <c r="BZ28" s="12">
        <v>1233</v>
      </c>
      <c r="CA28" s="12">
        <v>1223</v>
      </c>
      <c r="CB28" s="12">
        <v>1215</v>
      </c>
      <c r="CC28" s="12">
        <v>1208</v>
      </c>
      <c r="CD28" s="8" t="s">
        <v>0</v>
      </c>
      <c r="CE28" s="8" t="s">
        <v>0</v>
      </c>
      <c r="CF28" s="8" t="s">
        <v>0</v>
      </c>
      <c r="CG28" s="8" t="s">
        <v>0</v>
      </c>
    </row>
    <row r="29" spans="1:85" s="10" customFormat="1">
      <c r="A29" s="6">
        <v>25</v>
      </c>
      <c r="B29" s="8" t="s">
        <v>0</v>
      </c>
      <c r="C29" s="8" t="s">
        <v>0</v>
      </c>
      <c r="D29" s="8" t="s">
        <v>0</v>
      </c>
      <c r="E29" s="8" t="s">
        <v>0</v>
      </c>
      <c r="F29" s="12">
        <v>433</v>
      </c>
      <c r="G29" s="12">
        <v>425</v>
      </c>
      <c r="H29" s="12">
        <v>415</v>
      </c>
      <c r="I29" s="12">
        <v>404</v>
      </c>
      <c r="J29" s="12">
        <v>392</v>
      </c>
      <c r="K29" s="12">
        <v>379</v>
      </c>
      <c r="L29" s="12">
        <v>364</v>
      </c>
      <c r="M29" s="12">
        <v>348</v>
      </c>
      <c r="N29" s="12">
        <v>331</v>
      </c>
      <c r="O29" s="12">
        <v>314</v>
      </c>
      <c r="P29" s="18">
        <v>297</v>
      </c>
      <c r="Q29" s="12">
        <v>278</v>
      </c>
      <c r="R29" s="12">
        <v>258</v>
      </c>
      <c r="S29" s="12">
        <v>238</v>
      </c>
      <c r="T29" s="12">
        <v>217</v>
      </c>
      <c r="U29" s="12">
        <v>195</v>
      </c>
      <c r="V29" s="12">
        <v>173</v>
      </c>
      <c r="W29" s="12">
        <v>150</v>
      </c>
      <c r="X29" s="12">
        <v>127</v>
      </c>
      <c r="Y29" s="12">
        <v>103</v>
      </c>
      <c r="Z29" s="12">
        <v>79</v>
      </c>
      <c r="AA29" s="12">
        <v>54</v>
      </c>
      <c r="AB29" s="12">
        <v>29</v>
      </c>
      <c r="AC29" s="12">
        <v>3</v>
      </c>
      <c r="AD29" s="11">
        <v>1172</v>
      </c>
      <c r="AE29" s="12">
        <v>1146</v>
      </c>
      <c r="AF29" s="12">
        <v>1120</v>
      </c>
      <c r="AG29" s="12">
        <v>1093</v>
      </c>
      <c r="AH29" s="12">
        <v>1066</v>
      </c>
      <c r="AI29" s="12">
        <v>1039</v>
      </c>
      <c r="AJ29" s="12">
        <v>1012</v>
      </c>
      <c r="AK29" s="12">
        <v>985</v>
      </c>
      <c r="AL29" s="12">
        <v>958</v>
      </c>
      <c r="AM29" s="12">
        <v>931</v>
      </c>
      <c r="AN29" s="12">
        <v>904</v>
      </c>
      <c r="AO29" s="12">
        <v>877</v>
      </c>
      <c r="AP29" s="12">
        <v>850</v>
      </c>
      <c r="AQ29" s="12">
        <v>823</v>
      </c>
      <c r="AR29" s="18">
        <v>797</v>
      </c>
      <c r="AS29" s="12">
        <v>770</v>
      </c>
      <c r="AT29" s="12">
        <v>743</v>
      </c>
      <c r="AU29" s="12">
        <v>716</v>
      </c>
      <c r="AV29" s="12">
        <v>689</v>
      </c>
      <c r="AW29" s="12">
        <v>662</v>
      </c>
      <c r="AX29" s="12">
        <v>635</v>
      </c>
      <c r="AY29" s="12">
        <v>608</v>
      </c>
      <c r="AZ29" s="12">
        <v>581</v>
      </c>
      <c r="BA29" s="12">
        <v>554</v>
      </c>
      <c r="BB29" s="12">
        <v>527</v>
      </c>
      <c r="BC29" s="12">
        <v>501</v>
      </c>
      <c r="BD29" s="12">
        <v>475</v>
      </c>
      <c r="BE29" s="11">
        <v>449</v>
      </c>
      <c r="BF29" s="12">
        <v>1618</v>
      </c>
      <c r="BG29" s="12">
        <v>1593</v>
      </c>
      <c r="BH29" s="12">
        <v>1568</v>
      </c>
      <c r="BI29" s="12">
        <v>1544</v>
      </c>
      <c r="BJ29" s="12">
        <v>1520</v>
      </c>
      <c r="BK29" s="12">
        <v>1497</v>
      </c>
      <c r="BL29" s="12">
        <v>1474</v>
      </c>
      <c r="BM29" s="12">
        <v>1452</v>
      </c>
      <c r="BN29" s="12">
        <v>1430</v>
      </c>
      <c r="BO29" s="12">
        <v>1409</v>
      </c>
      <c r="BP29" s="12">
        <v>1389</v>
      </c>
      <c r="BQ29" s="12">
        <v>1369</v>
      </c>
      <c r="BR29" s="12">
        <v>1350</v>
      </c>
      <c r="BS29" s="12">
        <v>1332</v>
      </c>
      <c r="BT29" s="18">
        <v>1316</v>
      </c>
      <c r="BU29" s="12">
        <v>1299</v>
      </c>
      <c r="BV29" s="12">
        <v>1283</v>
      </c>
      <c r="BW29" s="12">
        <v>1268</v>
      </c>
      <c r="BX29" s="12">
        <v>1255</v>
      </c>
      <c r="BY29" s="12">
        <v>1243</v>
      </c>
      <c r="BZ29" s="12">
        <v>1232</v>
      </c>
      <c r="CA29" s="12">
        <v>1222</v>
      </c>
      <c r="CB29" s="12">
        <v>1214</v>
      </c>
      <c r="CC29" s="12">
        <v>1207</v>
      </c>
      <c r="CD29" s="12">
        <v>1202</v>
      </c>
      <c r="CE29" s="8" t="s">
        <v>0</v>
      </c>
      <c r="CF29" s="8" t="s">
        <v>0</v>
      </c>
      <c r="CG29" s="8" t="s">
        <v>0</v>
      </c>
    </row>
    <row r="30" spans="1:85" s="10" customFormat="1">
      <c r="A30" s="6">
        <v>26</v>
      </c>
      <c r="B30" s="8" t="s">
        <v>0</v>
      </c>
      <c r="C30" s="8" t="s">
        <v>0</v>
      </c>
      <c r="D30" s="8" t="s">
        <v>0</v>
      </c>
      <c r="E30" s="12">
        <v>439</v>
      </c>
      <c r="F30" s="12">
        <v>432</v>
      </c>
      <c r="G30" s="12">
        <v>424</v>
      </c>
      <c r="H30" s="12">
        <v>414</v>
      </c>
      <c r="I30" s="12">
        <v>403</v>
      </c>
      <c r="J30" s="12">
        <v>391</v>
      </c>
      <c r="K30" s="12">
        <v>378</v>
      </c>
      <c r="L30" s="12">
        <v>363</v>
      </c>
      <c r="M30" s="12">
        <v>347</v>
      </c>
      <c r="N30" s="12">
        <v>330</v>
      </c>
      <c r="O30" s="12">
        <v>313</v>
      </c>
      <c r="P30" s="18">
        <v>296</v>
      </c>
      <c r="Q30" s="12">
        <v>277</v>
      </c>
      <c r="R30" s="12">
        <v>257</v>
      </c>
      <c r="S30" s="12">
        <v>237</v>
      </c>
      <c r="T30" s="12">
        <v>216</v>
      </c>
      <c r="U30" s="12">
        <v>194</v>
      </c>
      <c r="V30" s="12">
        <v>172</v>
      </c>
      <c r="W30" s="12">
        <v>149</v>
      </c>
      <c r="X30" s="12">
        <v>126</v>
      </c>
      <c r="Y30" s="12">
        <v>102</v>
      </c>
      <c r="Z30" s="12">
        <v>78</v>
      </c>
      <c r="AA30" s="12">
        <v>53</v>
      </c>
      <c r="AB30" s="12">
        <v>28</v>
      </c>
      <c r="AC30" s="16">
        <v>2</v>
      </c>
      <c r="AD30" s="11">
        <v>1171</v>
      </c>
      <c r="AE30" s="12">
        <v>1145</v>
      </c>
      <c r="AF30" s="12">
        <v>1119</v>
      </c>
      <c r="AG30" s="12">
        <v>1092</v>
      </c>
      <c r="AH30" s="12">
        <v>1065</v>
      </c>
      <c r="AI30" s="12">
        <v>1038</v>
      </c>
      <c r="AJ30" s="12">
        <v>1011</v>
      </c>
      <c r="AK30" s="12">
        <v>984</v>
      </c>
      <c r="AL30" s="12">
        <v>957</v>
      </c>
      <c r="AM30" s="12">
        <v>930</v>
      </c>
      <c r="AN30" s="12">
        <v>903</v>
      </c>
      <c r="AO30" s="12">
        <v>876</v>
      </c>
      <c r="AP30" s="12">
        <v>849</v>
      </c>
      <c r="AQ30" s="12">
        <v>822</v>
      </c>
      <c r="AR30" s="18">
        <v>796</v>
      </c>
      <c r="AS30" s="12">
        <v>769</v>
      </c>
      <c r="AT30" s="14">
        <v>742</v>
      </c>
      <c r="AU30" s="12">
        <v>715</v>
      </c>
      <c r="AV30" s="12">
        <v>688</v>
      </c>
      <c r="AW30" s="12">
        <v>661</v>
      </c>
      <c r="AX30" s="12">
        <v>634</v>
      </c>
      <c r="AY30" s="12">
        <v>607</v>
      </c>
      <c r="AZ30" s="12">
        <v>580</v>
      </c>
      <c r="BA30" s="12">
        <v>553</v>
      </c>
      <c r="BB30" s="12">
        <v>526</v>
      </c>
      <c r="BC30" s="12">
        <v>500</v>
      </c>
      <c r="BD30" s="12">
        <v>474</v>
      </c>
      <c r="BE30" s="11">
        <v>448</v>
      </c>
      <c r="BF30" s="12">
        <v>1617</v>
      </c>
      <c r="BG30" s="12">
        <v>1592</v>
      </c>
      <c r="BH30" s="12">
        <v>1567</v>
      </c>
      <c r="BI30" s="12">
        <v>1543</v>
      </c>
      <c r="BJ30" s="12">
        <v>1519</v>
      </c>
      <c r="BK30" s="12">
        <v>1496</v>
      </c>
      <c r="BL30" s="12">
        <v>1473</v>
      </c>
      <c r="BM30" s="12">
        <v>1451</v>
      </c>
      <c r="BN30" s="12">
        <v>1429</v>
      </c>
      <c r="BO30" s="12">
        <v>1408</v>
      </c>
      <c r="BP30" s="12">
        <v>1388</v>
      </c>
      <c r="BQ30" s="12">
        <v>1368</v>
      </c>
      <c r="BR30" s="12">
        <v>1349</v>
      </c>
      <c r="BS30" s="12">
        <v>1331</v>
      </c>
      <c r="BT30" s="18">
        <v>1315</v>
      </c>
      <c r="BU30" s="12">
        <v>1298</v>
      </c>
      <c r="BV30" s="12">
        <v>1282</v>
      </c>
      <c r="BW30" s="12">
        <v>1267</v>
      </c>
      <c r="BX30" s="12">
        <v>1254</v>
      </c>
      <c r="BY30" s="12">
        <v>1242</v>
      </c>
      <c r="BZ30" s="12">
        <v>1231</v>
      </c>
      <c r="CA30" s="12">
        <v>1221</v>
      </c>
      <c r="CB30" s="12">
        <v>1213</v>
      </c>
      <c r="CC30" s="12">
        <v>1206</v>
      </c>
      <c r="CD30" s="12">
        <v>1201</v>
      </c>
      <c r="CE30" s="8" t="s">
        <v>0</v>
      </c>
      <c r="CF30" s="8" t="s">
        <v>0</v>
      </c>
      <c r="CG30" s="8" t="s">
        <v>0</v>
      </c>
    </row>
    <row r="31" spans="1:85" s="10" customFormat="1">
      <c r="A31" s="6">
        <v>27</v>
      </c>
      <c r="B31" s="8" t="s">
        <v>0</v>
      </c>
      <c r="C31" s="8" t="s">
        <v>0</v>
      </c>
      <c r="D31" s="8" t="s">
        <v>0</v>
      </c>
      <c r="E31" s="11">
        <v>2317</v>
      </c>
      <c r="F31" s="11">
        <v>2290</v>
      </c>
      <c r="G31" s="11">
        <v>2263</v>
      </c>
      <c r="H31" s="11">
        <v>2236</v>
      </c>
      <c r="I31" s="11">
        <v>2209</v>
      </c>
      <c r="J31" s="11">
        <v>2182</v>
      </c>
      <c r="K31" s="11">
        <v>2155</v>
      </c>
      <c r="L31" s="11">
        <v>2128</v>
      </c>
      <c r="M31" s="11">
        <v>2101</v>
      </c>
      <c r="N31" s="11">
        <v>2074</v>
      </c>
      <c r="O31" s="11">
        <v>2047</v>
      </c>
      <c r="P31" s="9">
        <v>2020</v>
      </c>
      <c r="Q31" s="11">
        <v>1994</v>
      </c>
      <c r="R31" s="11">
        <v>1967</v>
      </c>
      <c r="S31" s="11">
        <v>1940</v>
      </c>
      <c r="T31" s="11">
        <v>1913</v>
      </c>
      <c r="U31" s="11">
        <v>1886</v>
      </c>
      <c r="V31" s="11">
        <v>1859</v>
      </c>
      <c r="W31" s="11">
        <v>1832</v>
      </c>
      <c r="X31" s="11">
        <v>1805</v>
      </c>
      <c r="Y31" s="11">
        <v>1778</v>
      </c>
      <c r="Z31" s="11">
        <v>1751</v>
      </c>
      <c r="AA31" s="11">
        <v>1724</v>
      </c>
      <c r="AB31" s="11">
        <v>1697</v>
      </c>
      <c r="AC31" s="11">
        <v>1670</v>
      </c>
      <c r="AD31" s="11">
        <v>3148</v>
      </c>
      <c r="AE31" s="11">
        <v>3121</v>
      </c>
      <c r="AF31" s="11">
        <v>3094</v>
      </c>
      <c r="AG31" s="11">
        <v>3067</v>
      </c>
      <c r="AH31" s="11">
        <v>3040</v>
      </c>
      <c r="AI31" s="11">
        <v>3013</v>
      </c>
      <c r="AJ31" s="11">
        <v>2986</v>
      </c>
      <c r="AK31" s="11">
        <v>2959</v>
      </c>
      <c r="AL31" s="11">
        <v>2932</v>
      </c>
      <c r="AM31" s="11">
        <v>2905</v>
      </c>
      <c r="AN31" s="11">
        <v>2878</v>
      </c>
      <c r="AO31" s="11">
        <v>2851</v>
      </c>
      <c r="AP31" s="11">
        <v>2824</v>
      </c>
      <c r="AQ31" s="11">
        <v>2797</v>
      </c>
      <c r="AR31" s="9">
        <v>2770</v>
      </c>
      <c r="AS31" s="11">
        <v>2744</v>
      </c>
      <c r="AT31" s="15">
        <v>2717</v>
      </c>
      <c r="AU31" s="11">
        <v>2690</v>
      </c>
      <c r="AV31" s="11">
        <v>2663</v>
      </c>
      <c r="AW31" s="11">
        <v>2636</v>
      </c>
      <c r="AX31" s="11">
        <v>2609</v>
      </c>
      <c r="AY31" s="11">
        <v>2582</v>
      </c>
      <c r="AZ31" s="11">
        <v>2555</v>
      </c>
      <c r="BA31" s="11">
        <v>2528</v>
      </c>
      <c r="BB31" s="11">
        <v>2501</v>
      </c>
      <c r="BC31" s="11">
        <v>2474</v>
      </c>
      <c r="BD31" s="11">
        <v>2447</v>
      </c>
      <c r="BE31" s="11">
        <v>2420</v>
      </c>
      <c r="BF31" s="11">
        <v>3898</v>
      </c>
      <c r="BG31" s="11">
        <v>3871</v>
      </c>
      <c r="BH31" s="9">
        <v>3844</v>
      </c>
      <c r="BI31" s="11">
        <v>3817</v>
      </c>
      <c r="BJ31" s="11">
        <v>3790</v>
      </c>
      <c r="BK31" s="11">
        <v>3763</v>
      </c>
      <c r="BL31" s="11">
        <v>3736</v>
      </c>
      <c r="BM31" s="11">
        <v>3709</v>
      </c>
      <c r="BN31" s="11">
        <v>3682</v>
      </c>
      <c r="BO31" s="11">
        <v>3655</v>
      </c>
      <c r="BP31" s="11">
        <v>3628</v>
      </c>
      <c r="BQ31" s="11">
        <v>3601</v>
      </c>
      <c r="BR31" s="9">
        <v>3574</v>
      </c>
      <c r="BS31" s="11">
        <v>3547</v>
      </c>
      <c r="BT31" s="9">
        <v>3520</v>
      </c>
      <c r="BU31" s="11">
        <v>3494</v>
      </c>
      <c r="BV31" s="11">
        <v>3467</v>
      </c>
      <c r="BW31" s="11">
        <v>3440</v>
      </c>
      <c r="BX31" s="11">
        <v>3413</v>
      </c>
      <c r="BY31" s="11">
        <v>3386</v>
      </c>
      <c r="BZ31" s="11">
        <v>3359</v>
      </c>
      <c r="CA31" s="11">
        <v>3332</v>
      </c>
      <c r="CB31" s="11">
        <v>3305</v>
      </c>
      <c r="CC31" s="11">
        <v>3278</v>
      </c>
      <c r="CD31" s="11">
        <v>3251</v>
      </c>
      <c r="CE31" s="8">
        <v>3224</v>
      </c>
      <c r="CF31" s="8">
        <v>3197</v>
      </c>
      <c r="CG31" s="8">
        <v>3169</v>
      </c>
    </row>
    <row r="32" spans="1:85" s="10" customFormat="1">
      <c r="A32" s="6">
        <v>28</v>
      </c>
      <c r="B32" s="8" t="s">
        <v>0</v>
      </c>
      <c r="C32" s="8" t="s">
        <v>0</v>
      </c>
      <c r="D32" s="6">
        <v>2343</v>
      </c>
      <c r="E32" s="12">
        <v>2316</v>
      </c>
      <c r="F32" s="12">
        <v>2289</v>
      </c>
      <c r="G32" s="12">
        <v>2262</v>
      </c>
      <c r="H32" s="12">
        <v>2235</v>
      </c>
      <c r="I32" s="9">
        <v>2208</v>
      </c>
      <c r="J32" s="12">
        <v>2181</v>
      </c>
      <c r="K32" s="12">
        <v>2154</v>
      </c>
      <c r="L32" s="12">
        <v>2127</v>
      </c>
      <c r="M32" s="12">
        <v>2100</v>
      </c>
      <c r="N32" s="12">
        <v>2073</v>
      </c>
      <c r="O32" s="12">
        <v>2046</v>
      </c>
      <c r="P32" s="9">
        <v>2020</v>
      </c>
      <c r="Q32" s="6">
        <v>1993</v>
      </c>
      <c r="R32" s="6">
        <v>1966</v>
      </c>
      <c r="S32" s="12">
        <v>1939</v>
      </c>
      <c r="T32" s="12">
        <v>1912</v>
      </c>
      <c r="U32" s="12">
        <v>1885</v>
      </c>
      <c r="V32" s="12">
        <v>1858</v>
      </c>
      <c r="W32" s="9">
        <v>1831</v>
      </c>
      <c r="X32" s="12">
        <v>1804</v>
      </c>
      <c r="Y32" s="12">
        <v>1777</v>
      </c>
      <c r="Z32" s="12">
        <v>1750</v>
      </c>
      <c r="AA32" s="12">
        <v>1723</v>
      </c>
      <c r="AB32" s="12">
        <v>1696</v>
      </c>
      <c r="AC32" s="6">
        <v>1669</v>
      </c>
      <c r="AD32" s="11">
        <v>3147</v>
      </c>
      <c r="AE32" s="12">
        <v>3120</v>
      </c>
      <c r="AF32" s="12">
        <v>3093</v>
      </c>
      <c r="AG32" s="12">
        <v>3066</v>
      </c>
      <c r="AH32" s="6">
        <v>3039</v>
      </c>
      <c r="AI32" s="6">
        <v>3012</v>
      </c>
      <c r="AJ32" s="12">
        <v>2985</v>
      </c>
      <c r="AK32" s="9">
        <v>2958</v>
      </c>
      <c r="AL32" s="12">
        <v>2931</v>
      </c>
      <c r="AM32" s="12">
        <v>2904</v>
      </c>
      <c r="AN32" s="12">
        <v>2877</v>
      </c>
      <c r="AO32" s="12">
        <v>2850</v>
      </c>
      <c r="AP32" s="12">
        <v>2823</v>
      </c>
      <c r="AQ32" s="12">
        <v>2796</v>
      </c>
      <c r="AR32" s="9">
        <v>2769</v>
      </c>
      <c r="AS32" s="12">
        <v>2743</v>
      </c>
      <c r="AT32" s="12">
        <v>2716</v>
      </c>
      <c r="AU32" s="9">
        <v>2689</v>
      </c>
      <c r="AV32" s="12">
        <v>2662</v>
      </c>
      <c r="AW32" s="12">
        <v>2635</v>
      </c>
      <c r="AX32" s="6">
        <v>2608</v>
      </c>
      <c r="AY32" s="6">
        <v>2581</v>
      </c>
      <c r="AZ32" s="6">
        <v>2554</v>
      </c>
      <c r="BA32" s="12">
        <v>2527</v>
      </c>
      <c r="BB32" s="12">
        <v>2500</v>
      </c>
      <c r="BC32" s="12">
        <v>2473</v>
      </c>
      <c r="BD32" s="12">
        <v>2446</v>
      </c>
      <c r="BE32" s="9">
        <v>2419</v>
      </c>
      <c r="BF32" s="12">
        <v>3897</v>
      </c>
      <c r="BG32" s="12">
        <v>3870</v>
      </c>
      <c r="BH32" s="9">
        <v>3343</v>
      </c>
      <c r="BI32" s="12">
        <v>3816</v>
      </c>
      <c r="BJ32" s="12">
        <v>3789</v>
      </c>
      <c r="BK32" s="12">
        <v>3762</v>
      </c>
      <c r="BL32" s="12">
        <v>3735</v>
      </c>
      <c r="BM32" s="12">
        <v>3708</v>
      </c>
      <c r="BN32" s="12">
        <v>3681</v>
      </c>
      <c r="BO32" s="9">
        <v>3654</v>
      </c>
      <c r="BP32" s="12">
        <v>3627</v>
      </c>
      <c r="BQ32" s="12">
        <v>3600</v>
      </c>
      <c r="BR32" s="9">
        <v>3573</v>
      </c>
      <c r="BS32" s="6">
        <v>3546</v>
      </c>
      <c r="BT32" s="9">
        <v>3520</v>
      </c>
      <c r="BU32" s="12">
        <v>3493</v>
      </c>
      <c r="BV32" s="12">
        <v>3466</v>
      </c>
      <c r="BW32" s="12">
        <v>3439</v>
      </c>
      <c r="BX32" s="12">
        <v>3412</v>
      </c>
      <c r="BY32" s="9">
        <v>3385</v>
      </c>
      <c r="BZ32" s="12">
        <v>3358</v>
      </c>
      <c r="CA32" s="12">
        <v>3331</v>
      </c>
      <c r="CB32" s="12">
        <v>3304</v>
      </c>
      <c r="CC32" s="12">
        <v>3277</v>
      </c>
      <c r="CD32" s="6">
        <v>3250</v>
      </c>
      <c r="CE32" s="6">
        <v>3223</v>
      </c>
      <c r="CF32" s="8" t="s">
        <v>0</v>
      </c>
      <c r="CG32" s="8" t="s">
        <v>0</v>
      </c>
    </row>
    <row r="33" spans="1:85" s="10" customFormat="1">
      <c r="A33" s="6">
        <v>29</v>
      </c>
      <c r="B33" s="8" t="s">
        <v>0</v>
      </c>
      <c r="C33" s="8" t="s">
        <v>0</v>
      </c>
      <c r="D33" s="6">
        <v>2342</v>
      </c>
      <c r="E33" s="12">
        <v>2315</v>
      </c>
      <c r="F33" s="12">
        <v>2288</v>
      </c>
      <c r="G33" s="12">
        <v>2261</v>
      </c>
      <c r="H33" s="12">
        <v>2234</v>
      </c>
      <c r="I33" s="12">
        <v>2207</v>
      </c>
      <c r="J33" s="12">
        <v>2180</v>
      </c>
      <c r="K33" s="12">
        <v>2153</v>
      </c>
      <c r="L33" s="12">
        <v>2126</v>
      </c>
      <c r="M33" s="12">
        <v>2099</v>
      </c>
      <c r="N33" s="12">
        <v>2072</v>
      </c>
      <c r="O33" s="12">
        <v>2045</v>
      </c>
      <c r="P33" s="18">
        <v>2019</v>
      </c>
      <c r="Q33" s="6">
        <v>1992</v>
      </c>
      <c r="R33" s="6">
        <v>1965</v>
      </c>
      <c r="S33" s="12">
        <v>1938</v>
      </c>
      <c r="T33" s="12">
        <v>1911</v>
      </c>
      <c r="U33" s="12">
        <v>1884</v>
      </c>
      <c r="V33" s="12">
        <v>1857</v>
      </c>
      <c r="W33" s="12">
        <v>1830</v>
      </c>
      <c r="X33" s="12">
        <v>1803</v>
      </c>
      <c r="Y33" s="12">
        <v>1776</v>
      </c>
      <c r="Z33" s="12">
        <v>1749</v>
      </c>
      <c r="AA33" s="12">
        <v>1722</v>
      </c>
      <c r="AB33" s="12">
        <v>1695</v>
      </c>
      <c r="AC33" s="6">
        <v>1668</v>
      </c>
      <c r="AD33" s="11">
        <v>3146</v>
      </c>
      <c r="AE33" s="12">
        <v>3119</v>
      </c>
      <c r="AF33" s="12">
        <v>3092</v>
      </c>
      <c r="AG33" s="12">
        <v>3065</v>
      </c>
      <c r="AH33" s="6">
        <v>3038</v>
      </c>
      <c r="AI33" s="6">
        <v>3011</v>
      </c>
      <c r="AJ33" s="12">
        <v>2984</v>
      </c>
      <c r="AK33" s="12">
        <v>2957</v>
      </c>
      <c r="AL33" s="12">
        <v>2930</v>
      </c>
      <c r="AM33" s="12">
        <v>2903</v>
      </c>
      <c r="AN33" s="12">
        <v>2876</v>
      </c>
      <c r="AO33" s="12">
        <v>2849</v>
      </c>
      <c r="AP33" s="12">
        <v>2822</v>
      </c>
      <c r="AQ33" s="12">
        <v>2795</v>
      </c>
      <c r="AR33" s="18">
        <v>2768</v>
      </c>
      <c r="AS33" s="12">
        <v>2742</v>
      </c>
      <c r="AT33" s="12">
        <v>2715</v>
      </c>
      <c r="AU33" s="12">
        <v>2688</v>
      </c>
      <c r="AV33" s="12">
        <v>2661</v>
      </c>
      <c r="AW33" s="12">
        <v>2634</v>
      </c>
      <c r="AX33" s="6">
        <v>2607</v>
      </c>
      <c r="AY33" s="6">
        <v>2580</v>
      </c>
      <c r="AZ33" s="6">
        <v>2553</v>
      </c>
      <c r="BA33" s="12">
        <v>2526</v>
      </c>
      <c r="BB33" s="12">
        <v>2499</v>
      </c>
      <c r="BC33" s="12">
        <v>2472</v>
      </c>
      <c r="BD33" s="12">
        <v>2445</v>
      </c>
      <c r="BE33" s="11">
        <v>2418</v>
      </c>
      <c r="BF33" s="12">
        <v>3896</v>
      </c>
      <c r="BG33" s="12">
        <v>3869</v>
      </c>
      <c r="BH33" s="12">
        <v>3342</v>
      </c>
      <c r="BI33" s="12">
        <v>3815</v>
      </c>
      <c r="BJ33" s="12">
        <v>3788</v>
      </c>
      <c r="BK33" s="12">
        <v>3761</v>
      </c>
      <c r="BL33" s="12">
        <v>3734</v>
      </c>
      <c r="BM33" s="12">
        <v>3707</v>
      </c>
      <c r="BN33" s="12">
        <v>3680</v>
      </c>
      <c r="BO33" s="12">
        <v>3653</v>
      </c>
      <c r="BP33" s="12">
        <v>3626</v>
      </c>
      <c r="BQ33" s="12">
        <v>3599</v>
      </c>
      <c r="BR33" s="12">
        <v>3572</v>
      </c>
      <c r="BS33" s="12">
        <v>3545</v>
      </c>
      <c r="BT33" s="18">
        <v>3519</v>
      </c>
      <c r="BU33" s="12">
        <v>3492</v>
      </c>
      <c r="BV33" s="12">
        <v>3465</v>
      </c>
      <c r="BW33" s="12">
        <v>3438</v>
      </c>
      <c r="BX33" s="12">
        <v>3411</v>
      </c>
      <c r="BY33" s="12">
        <v>3384</v>
      </c>
      <c r="BZ33" s="12">
        <v>3357</v>
      </c>
      <c r="CA33" s="12">
        <v>3330</v>
      </c>
      <c r="CB33" s="12">
        <v>3303</v>
      </c>
      <c r="CC33" s="12">
        <v>3276</v>
      </c>
      <c r="CD33" s="6">
        <v>3249</v>
      </c>
      <c r="CE33" s="6">
        <v>3222</v>
      </c>
      <c r="CF33" s="8" t="s">
        <v>0</v>
      </c>
      <c r="CG33" s="8" t="s">
        <v>0</v>
      </c>
    </row>
    <row r="34" spans="1:85" s="10" customFormat="1">
      <c r="A34" s="6">
        <v>30</v>
      </c>
      <c r="B34" s="8" t="s">
        <v>0</v>
      </c>
      <c r="C34" s="8" t="s">
        <v>0</v>
      </c>
      <c r="D34" s="6">
        <v>2341</v>
      </c>
      <c r="E34" s="12">
        <v>2314</v>
      </c>
      <c r="F34" s="12">
        <v>2287</v>
      </c>
      <c r="G34" s="12">
        <v>2260</v>
      </c>
      <c r="H34" s="12">
        <v>2233</v>
      </c>
      <c r="I34" s="12">
        <v>2206</v>
      </c>
      <c r="J34" s="12">
        <v>2179</v>
      </c>
      <c r="K34" s="12">
        <v>2152</v>
      </c>
      <c r="L34" s="12">
        <v>2125</v>
      </c>
      <c r="M34" s="39">
        <v>2098</v>
      </c>
      <c r="N34" s="12">
        <v>2071</v>
      </c>
      <c r="O34" s="39">
        <v>2044</v>
      </c>
      <c r="P34" s="18">
        <v>2018</v>
      </c>
      <c r="Q34" s="39">
        <v>1991</v>
      </c>
      <c r="R34" s="6">
        <v>1964</v>
      </c>
      <c r="S34" s="39">
        <v>1937</v>
      </c>
      <c r="T34" s="12">
        <v>1910</v>
      </c>
      <c r="U34" s="39">
        <v>1883</v>
      </c>
      <c r="V34" s="12">
        <v>1856</v>
      </c>
      <c r="W34" s="39">
        <v>1829</v>
      </c>
      <c r="X34" s="12">
        <v>1802</v>
      </c>
      <c r="Y34" s="39">
        <v>1775</v>
      </c>
      <c r="Z34" s="12">
        <v>1748</v>
      </c>
      <c r="AA34" s="39">
        <v>1721</v>
      </c>
      <c r="AB34" s="40">
        <v>1694</v>
      </c>
      <c r="AC34" s="39">
        <v>1667</v>
      </c>
      <c r="AD34" s="40">
        <v>3145</v>
      </c>
      <c r="AE34" s="39">
        <v>3118</v>
      </c>
      <c r="AF34" s="40">
        <v>3091</v>
      </c>
      <c r="AG34" s="39">
        <v>3064</v>
      </c>
      <c r="AH34" s="6">
        <v>3037</v>
      </c>
      <c r="AI34" s="39">
        <v>3010</v>
      </c>
      <c r="AJ34" s="12">
        <v>2983</v>
      </c>
      <c r="AK34" s="12">
        <v>2956</v>
      </c>
      <c r="AL34" s="12">
        <v>2929</v>
      </c>
      <c r="AM34" s="12">
        <v>2902</v>
      </c>
      <c r="AN34" s="12">
        <v>2875</v>
      </c>
      <c r="AO34" s="12">
        <v>2848</v>
      </c>
      <c r="AP34" s="12">
        <v>2821</v>
      </c>
      <c r="AQ34" s="12">
        <v>2794</v>
      </c>
      <c r="AR34" s="18">
        <v>2767</v>
      </c>
      <c r="AS34" s="12">
        <v>2741</v>
      </c>
      <c r="AT34" s="12">
        <v>2714</v>
      </c>
      <c r="AU34" s="12">
        <v>2687</v>
      </c>
      <c r="AV34" s="12">
        <v>2660</v>
      </c>
      <c r="AW34" s="12">
        <v>2633</v>
      </c>
      <c r="AX34" s="6">
        <v>2606</v>
      </c>
      <c r="AY34" s="6">
        <v>2579</v>
      </c>
      <c r="AZ34" s="6">
        <v>2552</v>
      </c>
      <c r="BA34" s="12">
        <v>2525</v>
      </c>
      <c r="BB34" s="12">
        <v>2498</v>
      </c>
      <c r="BC34" s="12">
        <v>2471</v>
      </c>
      <c r="BD34" s="12">
        <v>2444</v>
      </c>
      <c r="BE34" s="11">
        <v>2417</v>
      </c>
      <c r="BF34" s="12">
        <v>3895</v>
      </c>
      <c r="BG34" s="12">
        <v>3868</v>
      </c>
      <c r="BH34" s="12">
        <v>3341</v>
      </c>
      <c r="BI34" s="12">
        <v>3814</v>
      </c>
      <c r="BJ34" s="12">
        <v>3787</v>
      </c>
      <c r="BK34" s="12">
        <v>3760</v>
      </c>
      <c r="BL34" s="12">
        <v>3733</v>
      </c>
      <c r="BM34" s="12">
        <v>3706</v>
      </c>
      <c r="BN34" s="12">
        <v>3679</v>
      </c>
      <c r="BO34" s="12">
        <v>3652</v>
      </c>
      <c r="BP34" s="12">
        <v>3625</v>
      </c>
      <c r="BQ34" s="12">
        <v>3598</v>
      </c>
      <c r="BR34" s="12">
        <v>3571</v>
      </c>
      <c r="BS34" s="12">
        <v>3544</v>
      </c>
      <c r="BT34" s="18">
        <v>3518</v>
      </c>
      <c r="BU34" s="12">
        <v>3491</v>
      </c>
      <c r="BV34" s="12">
        <v>3464</v>
      </c>
      <c r="BW34" s="12">
        <v>3437</v>
      </c>
      <c r="BX34" s="12">
        <v>3410</v>
      </c>
      <c r="BY34" s="12">
        <v>3383</v>
      </c>
      <c r="BZ34" s="12">
        <v>3356</v>
      </c>
      <c r="CA34" s="12">
        <v>3329</v>
      </c>
      <c r="CB34" s="12">
        <v>3302</v>
      </c>
      <c r="CC34" s="12">
        <v>3275</v>
      </c>
      <c r="CD34" s="6">
        <v>3248</v>
      </c>
      <c r="CE34" s="6">
        <v>3221</v>
      </c>
      <c r="CF34" s="8" t="s">
        <v>0</v>
      </c>
      <c r="CG34" s="8" t="s">
        <v>0</v>
      </c>
    </row>
    <row r="35" spans="1:85" s="10" customFormat="1">
      <c r="A35" s="6">
        <v>31</v>
      </c>
      <c r="B35" s="8" t="s">
        <v>0</v>
      </c>
      <c r="C35" s="6">
        <v>2367</v>
      </c>
      <c r="D35" s="6">
        <v>2340</v>
      </c>
      <c r="E35" s="12">
        <v>2313</v>
      </c>
      <c r="F35" s="12">
        <v>2286</v>
      </c>
      <c r="G35" s="12">
        <v>2259</v>
      </c>
      <c r="H35" s="12">
        <v>2232</v>
      </c>
      <c r="I35" s="12">
        <v>2205</v>
      </c>
      <c r="J35" s="12">
        <v>2178</v>
      </c>
      <c r="K35" s="12">
        <v>2151</v>
      </c>
      <c r="L35" s="12">
        <v>2124</v>
      </c>
      <c r="M35" s="12">
        <v>2097</v>
      </c>
      <c r="N35" s="12">
        <v>2070</v>
      </c>
      <c r="O35" s="12">
        <v>2043</v>
      </c>
      <c r="P35" s="18">
        <v>2017</v>
      </c>
      <c r="Q35" s="6">
        <v>1990</v>
      </c>
      <c r="R35" s="6">
        <v>1963</v>
      </c>
      <c r="S35" s="12">
        <v>1936</v>
      </c>
      <c r="T35" s="12">
        <v>1909</v>
      </c>
      <c r="U35" s="12">
        <v>1882</v>
      </c>
      <c r="V35" s="12">
        <v>1855</v>
      </c>
      <c r="W35" s="12">
        <v>1828</v>
      </c>
      <c r="X35" s="12">
        <v>1801</v>
      </c>
      <c r="Y35" s="12">
        <v>1774</v>
      </c>
      <c r="Z35" s="12">
        <v>1747</v>
      </c>
      <c r="AA35" s="12">
        <v>1720</v>
      </c>
      <c r="AB35" s="12">
        <v>1693</v>
      </c>
      <c r="AC35" s="6">
        <v>1666</v>
      </c>
      <c r="AD35" s="11">
        <v>3144</v>
      </c>
      <c r="AE35" s="12">
        <v>3117</v>
      </c>
      <c r="AF35" s="12">
        <v>3090</v>
      </c>
      <c r="AG35" s="12">
        <v>3063</v>
      </c>
      <c r="AH35" s="6">
        <v>3036</v>
      </c>
      <c r="AI35" s="6">
        <v>3009</v>
      </c>
      <c r="AJ35" s="12">
        <v>2982</v>
      </c>
      <c r="AK35" s="12">
        <v>2955</v>
      </c>
      <c r="AL35" s="12">
        <v>2928</v>
      </c>
      <c r="AM35" s="12">
        <v>2901</v>
      </c>
      <c r="AN35" s="12">
        <v>2874</v>
      </c>
      <c r="AO35" s="12">
        <v>2847</v>
      </c>
      <c r="AP35" s="12">
        <v>2820</v>
      </c>
      <c r="AQ35" s="12">
        <v>2793</v>
      </c>
      <c r="AR35" s="18">
        <v>2766</v>
      </c>
      <c r="AS35" s="12">
        <v>2740</v>
      </c>
      <c r="AT35" s="12">
        <v>2713</v>
      </c>
      <c r="AU35" s="12">
        <v>2686</v>
      </c>
      <c r="AV35" s="12">
        <v>2659</v>
      </c>
      <c r="AW35" s="12">
        <v>2632</v>
      </c>
      <c r="AX35" s="6">
        <v>2605</v>
      </c>
      <c r="AY35" s="6">
        <v>2578</v>
      </c>
      <c r="AZ35" s="6">
        <v>2551</v>
      </c>
      <c r="BA35" s="12">
        <v>2524</v>
      </c>
      <c r="BB35" s="12">
        <v>2497</v>
      </c>
      <c r="BC35" s="12">
        <v>2470</v>
      </c>
      <c r="BD35" s="12">
        <v>2443</v>
      </c>
      <c r="BE35" s="11">
        <v>2416</v>
      </c>
      <c r="BF35" s="12">
        <v>3894</v>
      </c>
      <c r="BG35" s="12">
        <v>3867</v>
      </c>
      <c r="BH35" s="12">
        <v>3340</v>
      </c>
      <c r="BI35" s="12">
        <v>3813</v>
      </c>
      <c r="BJ35" s="12">
        <v>3786</v>
      </c>
      <c r="BK35" s="12">
        <v>3759</v>
      </c>
      <c r="BL35" s="12">
        <v>3732</v>
      </c>
      <c r="BM35" s="12">
        <v>3705</v>
      </c>
      <c r="BN35" s="12">
        <v>3678</v>
      </c>
      <c r="BO35" s="12">
        <v>3651</v>
      </c>
      <c r="BP35" s="12">
        <v>3624</v>
      </c>
      <c r="BQ35" s="12">
        <v>3597</v>
      </c>
      <c r="BR35" s="12">
        <v>3570</v>
      </c>
      <c r="BS35" s="12">
        <v>3543</v>
      </c>
      <c r="BT35" s="18">
        <v>3517</v>
      </c>
      <c r="BU35" s="12">
        <v>3490</v>
      </c>
      <c r="BV35" s="12">
        <v>3463</v>
      </c>
      <c r="BW35" s="12">
        <v>3436</v>
      </c>
      <c r="BX35" s="12">
        <v>3409</v>
      </c>
      <c r="BY35" s="12">
        <v>3382</v>
      </c>
      <c r="BZ35" s="12">
        <v>3355</v>
      </c>
      <c r="CA35" s="12">
        <v>3328</v>
      </c>
      <c r="CB35" s="12">
        <v>3301</v>
      </c>
      <c r="CC35" s="12">
        <v>3274</v>
      </c>
      <c r="CD35" s="6">
        <v>3247</v>
      </c>
      <c r="CE35" s="6">
        <v>3220</v>
      </c>
      <c r="CF35" s="6">
        <v>3193</v>
      </c>
      <c r="CG35" s="8" t="s">
        <v>0</v>
      </c>
    </row>
    <row r="36" spans="1:85" s="10" customFormat="1">
      <c r="A36" s="6">
        <v>32</v>
      </c>
      <c r="B36" s="8" t="s">
        <v>0</v>
      </c>
      <c r="C36" s="6">
        <v>2366</v>
      </c>
      <c r="D36" s="6">
        <v>2339</v>
      </c>
      <c r="E36" s="12">
        <v>2312</v>
      </c>
      <c r="F36" s="12">
        <v>2285</v>
      </c>
      <c r="G36" s="12">
        <v>2258</v>
      </c>
      <c r="H36" s="12">
        <v>2231</v>
      </c>
      <c r="I36" s="12">
        <v>2204</v>
      </c>
      <c r="J36" s="12">
        <v>2177</v>
      </c>
      <c r="K36" s="12">
        <v>2150</v>
      </c>
      <c r="L36" s="12">
        <v>2123</v>
      </c>
      <c r="M36" s="12">
        <v>2096</v>
      </c>
      <c r="N36" s="12">
        <v>2069</v>
      </c>
      <c r="O36" s="12">
        <v>2042</v>
      </c>
      <c r="P36" s="18">
        <v>2016</v>
      </c>
      <c r="Q36" s="6">
        <v>1989</v>
      </c>
      <c r="R36" s="6">
        <v>1962</v>
      </c>
      <c r="S36" s="12">
        <v>1935</v>
      </c>
      <c r="T36" s="12">
        <v>1908</v>
      </c>
      <c r="U36" s="12">
        <v>1881</v>
      </c>
      <c r="V36" s="12">
        <v>1854</v>
      </c>
      <c r="W36" s="12">
        <v>1827</v>
      </c>
      <c r="X36" s="12">
        <v>1800</v>
      </c>
      <c r="Y36" s="12">
        <v>1773</v>
      </c>
      <c r="Z36" s="12">
        <v>1746</v>
      </c>
      <c r="AA36" s="12">
        <v>1719</v>
      </c>
      <c r="AB36" s="12">
        <v>1692</v>
      </c>
      <c r="AC36" s="6">
        <v>1665</v>
      </c>
      <c r="AD36" s="11">
        <v>3143</v>
      </c>
      <c r="AE36" s="12">
        <v>3116</v>
      </c>
      <c r="AF36" s="12">
        <v>3089</v>
      </c>
      <c r="AG36" s="12">
        <v>3062</v>
      </c>
      <c r="AH36" s="6">
        <v>3035</v>
      </c>
      <c r="AI36" s="6">
        <v>3008</v>
      </c>
      <c r="AJ36" s="12">
        <v>2981</v>
      </c>
      <c r="AK36" s="12">
        <v>2954</v>
      </c>
      <c r="AL36" s="12">
        <v>2927</v>
      </c>
      <c r="AM36" s="12">
        <v>2900</v>
      </c>
      <c r="AN36" s="12">
        <v>2873</v>
      </c>
      <c r="AO36" s="12">
        <v>2846</v>
      </c>
      <c r="AP36" s="12">
        <v>2819</v>
      </c>
      <c r="AQ36" s="12">
        <v>2792</v>
      </c>
      <c r="AR36" s="18">
        <v>2765</v>
      </c>
      <c r="AS36" s="12">
        <v>2739</v>
      </c>
      <c r="AT36" s="12">
        <v>2712</v>
      </c>
      <c r="AU36" s="12">
        <v>2685</v>
      </c>
      <c r="AV36" s="12">
        <v>2658</v>
      </c>
      <c r="AW36" s="12">
        <v>2631</v>
      </c>
      <c r="AX36" s="6">
        <v>2604</v>
      </c>
      <c r="AY36" s="6">
        <v>2577</v>
      </c>
      <c r="AZ36" s="6">
        <v>2550</v>
      </c>
      <c r="BA36" s="12">
        <v>2523</v>
      </c>
      <c r="BB36" s="12">
        <v>2496</v>
      </c>
      <c r="BC36" s="12">
        <v>2469</v>
      </c>
      <c r="BD36" s="12">
        <v>2442</v>
      </c>
      <c r="BE36" s="11">
        <v>2415</v>
      </c>
      <c r="BF36" s="12">
        <v>3893</v>
      </c>
      <c r="BG36" s="12">
        <v>3866</v>
      </c>
      <c r="BH36" s="12">
        <v>3339</v>
      </c>
      <c r="BI36" s="12">
        <v>3812</v>
      </c>
      <c r="BJ36" s="12">
        <v>3785</v>
      </c>
      <c r="BK36" s="12">
        <v>3758</v>
      </c>
      <c r="BL36" s="12">
        <v>3731</v>
      </c>
      <c r="BM36" s="12">
        <v>3704</v>
      </c>
      <c r="BN36" s="12">
        <v>3677</v>
      </c>
      <c r="BO36" s="12">
        <v>3650</v>
      </c>
      <c r="BP36" s="12">
        <v>3623</v>
      </c>
      <c r="BQ36" s="12">
        <v>3596</v>
      </c>
      <c r="BR36" s="12">
        <v>3569</v>
      </c>
      <c r="BS36" s="12">
        <v>3542</v>
      </c>
      <c r="BT36" s="18">
        <v>3516</v>
      </c>
      <c r="BU36" s="12">
        <v>3489</v>
      </c>
      <c r="BV36" s="12">
        <v>3462</v>
      </c>
      <c r="BW36" s="12">
        <v>3435</v>
      </c>
      <c r="BX36" s="12">
        <v>3408</v>
      </c>
      <c r="BY36" s="12">
        <v>3381</v>
      </c>
      <c r="BZ36" s="12">
        <v>3354</v>
      </c>
      <c r="CA36" s="12">
        <v>3327</v>
      </c>
      <c r="CB36" s="12">
        <v>3300</v>
      </c>
      <c r="CC36" s="12">
        <v>3273</v>
      </c>
      <c r="CD36" s="6">
        <v>3246</v>
      </c>
      <c r="CE36" s="6">
        <v>3219</v>
      </c>
      <c r="CF36" s="6">
        <v>3192</v>
      </c>
      <c r="CG36" s="8" t="s">
        <v>0</v>
      </c>
    </row>
    <row r="37" spans="1:85" s="10" customFormat="1">
      <c r="A37" s="6">
        <v>33</v>
      </c>
      <c r="B37" s="8" t="s">
        <v>0</v>
      </c>
      <c r="C37" s="6">
        <v>2365</v>
      </c>
      <c r="D37" s="6">
        <v>2338</v>
      </c>
      <c r="E37" s="12">
        <v>2311</v>
      </c>
      <c r="F37" s="12">
        <v>2284</v>
      </c>
      <c r="G37" s="12">
        <v>2257</v>
      </c>
      <c r="H37" s="12">
        <v>2230</v>
      </c>
      <c r="I37" s="12">
        <v>2203</v>
      </c>
      <c r="J37" s="12">
        <v>2176</v>
      </c>
      <c r="K37" s="12">
        <v>2149</v>
      </c>
      <c r="L37" s="12">
        <v>2122</v>
      </c>
      <c r="M37" s="12">
        <v>2095</v>
      </c>
      <c r="N37" s="12">
        <v>2068</v>
      </c>
      <c r="O37" s="12">
        <v>2041</v>
      </c>
      <c r="P37" s="18">
        <v>2015</v>
      </c>
      <c r="Q37" s="6">
        <v>1988</v>
      </c>
      <c r="R37" s="6">
        <v>1961</v>
      </c>
      <c r="S37" s="12">
        <v>1934</v>
      </c>
      <c r="T37" s="12">
        <v>1907</v>
      </c>
      <c r="U37" s="12">
        <v>1880</v>
      </c>
      <c r="V37" s="12">
        <v>1853</v>
      </c>
      <c r="W37" s="12">
        <v>1826</v>
      </c>
      <c r="X37" s="12">
        <v>1799</v>
      </c>
      <c r="Y37" s="12">
        <v>1772</v>
      </c>
      <c r="Z37" s="12">
        <v>1745</v>
      </c>
      <c r="AA37" s="12">
        <v>1718</v>
      </c>
      <c r="AB37" s="12">
        <v>1691</v>
      </c>
      <c r="AC37" s="6">
        <v>1664</v>
      </c>
      <c r="AD37" s="11">
        <v>3142</v>
      </c>
      <c r="AE37" s="12">
        <v>3115</v>
      </c>
      <c r="AF37" s="12">
        <v>3088</v>
      </c>
      <c r="AG37" s="12">
        <v>3061</v>
      </c>
      <c r="AH37" s="6">
        <v>3034</v>
      </c>
      <c r="AI37" s="6">
        <v>3007</v>
      </c>
      <c r="AJ37" s="12">
        <v>2980</v>
      </c>
      <c r="AK37" s="12">
        <v>2953</v>
      </c>
      <c r="AL37" s="12">
        <v>2926</v>
      </c>
      <c r="AM37" s="12">
        <v>2899</v>
      </c>
      <c r="AN37" s="12">
        <v>2872</v>
      </c>
      <c r="AO37" s="12">
        <v>2845</v>
      </c>
      <c r="AP37" s="12">
        <v>2818</v>
      </c>
      <c r="AQ37" s="12">
        <v>2791</v>
      </c>
      <c r="AR37" s="18">
        <v>2764</v>
      </c>
      <c r="AS37" s="12">
        <v>2738</v>
      </c>
      <c r="AT37" s="12">
        <v>2711</v>
      </c>
      <c r="AU37" s="12">
        <v>2684</v>
      </c>
      <c r="AV37" s="12">
        <v>2657</v>
      </c>
      <c r="AW37" s="12">
        <v>2630</v>
      </c>
      <c r="AX37" s="6">
        <v>2603</v>
      </c>
      <c r="AY37" s="6">
        <v>2576</v>
      </c>
      <c r="AZ37" s="6">
        <v>2549</v>
      </c>
      <c r="BA37" s="12">
        <v>2522</v>
      </c>
      <c r="BB37" s="12">
        <v>2495</v>
      </c>
      <c r="BC37" s="12">
        <v>2468</v>
      </c>
      <c r="BD37" s="12">
        <v>2441</v>
      </c>
      <c r="BE37" s="11">
        <v>2414</v>
      </c>
      <c r="BF37" s="12">
        <v>3892</v>
      </c>
      <c r="BG37" s="12">
        <v>3865</v>
      </c>
      <c r="BH37" s="12">
        <v>3338</v>
      </c>
      <c r="BI37" s="12">
        <v>3811</v>
      </c>
      <c r="BJ37" s="12">
        <v>3784</v>
      </c>
      <c r="BK37" s="12">
        <v>3757</v>
      </c>
      <c r="BL37" s="12">
        <v>3730</v>
      </c>
      <c r="BM37" s="12">
        <v>3703</v>
      </c>
      <c r="BN37" s="12">
        <v>3676</v>
      </c>
      <c r="BO37" s="12">
        <v>3649</v>
      </c>
      <c r="BP37" s="12">
        <v>3622</v>
      </c>
      <c r="BQ37" s="12">
        <v>3595</v>
      </c>
      <c r="BR37" s="12">
        <v>3568</v>
      </c>
      <c r="BS37" s="12">
        <v>3541</v>
      </c>
      <c r="BT37" s="18">
        <v>3515</v>
      </c>
      <c r="BU37" s="12">
        <v>3488</v>
      </c>
      <c r="BV37" s="12">
        <v>3461</v>
      </c>
      <c r="BW37" s="12">
        <v>3434</v>
      </c>
      <c r="BX37" s="12">
        <v>3407</v>
      </c>
      <c r="BY37" s="12">
        <v>3380</v>
      </c>
      <c r="BZ37" s="12">
        <v>3353</v>
      </c>
      <c r="CA37" s="12">
        <v>3326</v>
      </c>
      <c r="CB37" s="12">
        <v>3299</v>
      </c>
      <c r="CC37" s="12">
        <v>3272</v>
      </c>
      <c r="CD37" s="6">
        <v>3245</v>
      </c>
      <c r="CE37" s="6">
        <v>3218</v>
      </c>
      <c r="CF37" s="6">
        <v>3191</v>
      </c>
      <c r="CG37" s="8" t="s">
        <v>0</v>
      </c>
    </row>
    <row r="38" spans="1:85" s="10" customFormat="1">
      <c r="A38" s="6">
        <v>34</v>
      </c>
      <c r="B38" s="8" t="s">
        <v>0</v>
      </c>
      <c r="C38" s="6">
        <v>2364</v>
      </c>
      <c r="D38" s="6">
        <v>2337</v>
      </c>
      <c r="E38" s="12">
        <v>2310</v>
      </c>
      <c r="F38" s="12">
        <v>2283</v>
      </c>
      <c r="G38" s="12">
        <v>2256</v>
      </c>
      <c r="H38" s="12">
        <v>2229</v>
      </c>
      <c r="I38" s="12">
        <v>2202</v>
      </c>
      <c r="J38" s="12">
        <v>2175</v>
      </c>
      <c r="K38" s="12">
        <v>2148</v>
      </c>
      <c r="L38" s="12">
        <v>2121</v>
      </c>
      <c r="M38" s="12">
        <v>2094</v>
      </c>
      <c r="N38" s="12">
        <v>2067</v>
      </c>
      <c r="O38" s="12">
        <v>2040</v>
      </c>
      <c r="P38" s="18">
        <v>2014</v>
      </c>
      <c r="Q38" s="6">
        <v>1987</v>
      </c>
      <c r="R38" s="6">
        <v>1960</v>
      </c>
      <c r="S38" s="12">
        <v>1933</v>
      </c>
      <c r="T38" s="12">
        <v>1906</v>
      </c>
      <c r="U38" s="12">
        <v>1879</v>
      </c>
      <c r="V38" s="12">
        <v>1852</v>
      </c>
      <c r="W38" s="12">
        <v>1825</v>
      </c>
      <c r="X38" s="12">
        <v>1798</v>
      </c>
      <c r="Y38" s="12">
        <v>1771</v>
      </c>
      <c r="Z38" s="12">
        <v>1744</v>
      </c>
      <c r="AA38" s="12">
        <v>1717</v>
      </c>
      <c r="AB38" s="12">
        <v>1690</v>
      </c>
      <c r="AC38" s="6">
        <v>1663</v>
      </c>
      <c r="AD38" s="11">
        <v>3141</v>
      </c>
      <c r="AE38" s="12">
        <v>3114</v>
      </c>
      <c r="AF38" s="12">
        <v>3087</v>
      </c>
      <c r="AG38" s="12">
        <v>3060</v>
      </c>
      <c r="AH38" s="6">
        <v>3033</v>
      </c>
      <c r="AI38" s="6">
        <v>3006</v>
      </c>
      <c r="AJ38" s="12">
        <v>2979</v>
      </c>
      <c r="AK38" s="12">
        <v>2952</v>
      </c>
      <c r="AL38" s="12">
        <v>2925</v>
      </c>
      <c r="AM38" s="12">
        <v>2898</v>
      </c>
      <c r="AN38" s="12">
        <v>2871</v>
      </c>
      <c r="AO38" s="12">
        <v>2844</v>
      </c>
      <c r="AP38" s="12">
        <v>2817</v>
      </c>
      <c r="AQ38" s="12">
        <v>2790</v>
      </c>
      <c r="AR38" s="18">
        <v>2763</v>
      </c>
      <c r="AS38" s="12">
        <v>2737</v>
      </c>
      <c r="AT38" s="12">
        <v>2710</v>
      </c>
      <c r="AU38" s="12">
        <v>2683</v>
      </c>
      <c r="AV38" s="12">
        <v>2656</v>
      </c>
      <c r="AW38" s="12">
        <v>2629</v>
      </c>
      <c r="AX38" s="6">
        <v>2602</v>
      </c>
      <c r="AY38" s="6">
        <v>2575</v>
      </c>
      <c r="AZ38" s="6">
        <v>2548</v>
      </c>
      <c r="BA38" s="12">
        <v>2521</v>
      </c>
      <c r="BB38" s="12">
        <v>2494</v>
      </c>
      <c r="BC38" s="12">
        <v>2467</v>
      </c>
      <c r="BD38" s="12">
        <v>2440</v>
      </c>
      <c r="BE38" s="11">
        <v>2413</v>
      </c>
      <c r="BF38" s="12">
        <v>3891</v>
      </c>
      <c r="BG38" s="12">
        <v>3864</v>
      </c>
      <c r="BH38" s="12">
        <v>3337</v>
      </c>
      <c r="BI38" s="12">
        <v>3810</v>
      </c>
      <c r="BJ38" s="12">
        <v>3783</v>
      </c>
      <c r="BK38" s="12">
        <v>3756</v>
      </c>
      <c r="BL38" s="12">
        <v>3729</v>
      </c>
      <c r="BM38" s="12">
        <v>3702</v>
      </c>
      <c r="BN38" s="12">
        <v>3675</v>
      </c>
      <c r="BO38" s="12">
        <v>3648</v>
      </c>
      <c r="BP38" s="12">
        <v>3621</v>
      </c>
      <c r="BQ38" s="12">
        <v>3594</v>
      </c>
      <c r="BR38" s="12">
        <v>3567</v>
      </c>
      <c r="BS38" s="12">
        <v>3540</v>
      </c>
      <c r="BT38" s="18">
        <v>3514</v>
      </c>
      <c r="BU38" s="12">
        <v>3487</v>
      </c>
      <c r="BV38" s="12">
        <v>3460</v>
      </c>
      <c r="BW38" s="12">
        <v>3433</v>
      </c>
      <c r="BX38" s="12">
        <v>3406</v>
      </c>
      <c r="BY38" s="12">
        <v>3379</v>
      </c>
      <c r="BZ38" s="12">
        <v>3352</v>
      </c>
      <c r="CA38" s="12">
        <v>3325</v>
      </c>
      <c r="CB38" s="12">
        <v>3298</v>
      </c>
      <c r="CC38" s="12">
        <v>3271</v>
      </c>
      <c r="CD38" s="6">
        <v>3244</v>
      </c>
      <c r="CE38" s="6">
        <v>3217</v>
      </c>
      <c r="CF38" s="6">
        <v>3190</v>
      </c>
      <c r="CG38" s="8" t="s">
        <v>0</v>
      </c>
    </row>
    <row r="39" spans="1:85" s="10" customFormat="1">
      <c r="A39" s="6">
        <v>35</v>
      </c>
      <c r="B39" s="8" t="s">
        <v>0</v>
      </c>
      <c r="C39" s="6">
        <v>2363</v>
      </c>
      <c r="D39" s="6">
        <v>2336</v>
      </c>
      <c r="E39" s="12">
        <v>2309</v>
      </c>
      <c r="F39" s="12">
        <v>2282</v>
      </c>
      <c r="G39" s="12">
        <v>2255</v>
      </c>
      <c r="H39" s="12">
        <v>2228</v>
      </c>
      <c r="I39" s="12">
        <v>2201</v>
      </c>
      <c r="J39" s="12">
        <v>2174</v>
      </c>
      <c r="K39" s="12">
        <v>2147</v>
      </c>
      <c r="L39" s="12">
        <v>2120</v>
      </c>
      <c r="M39" s="12">
        <v>2093</v>
      </c>
      <c r="N39" s="12">
        <v>2066</v>
      </c>
      <c r="O39" s="12">
        <v>2039</v>
      </c>
      <c r="P39" s="18">
        <v>2013</v>
      </c>
      <c r="Q39" s="6">
        <v>1986</v>
      </c>
      <c r="R39" s="6">
        <v>1959</v>
      </c>
      <c r="S39" s="12">
        <v>1932</v>
      </c>
      <c r="T39" s="12">
        <v>1905</v>
      </c>
      <c r="U39" s="12">
        <v>1878</v>
      </c>
      <c r="V39" s="12">
        <v>1851</v>
      </c>
      <c r="W39" s="12">
        <v>1824</v>
      </c>
      <c r="X39" s="12">
        <v>1797</v>
      </c>
      <c r="Y39" s="12">
        <v>1770</v>
      </c>
      <c r="Z39" s="12">
        <v>1743</v>
      </c>
      <c r="AA39" s="12">
        <v>1716</v>
      </c>
      <c r="AB39" s="12">
        <v>1689</v>
      </c>
      <c r="AC39" s="6">
        <v>1662</v>
      </c>
      <c r="AD39" s="11">
        <v>3140</v>
      </c>
      <c r="AE39" s="12">
        <v>3113</v>
      </c>
      <c r="AF39" s="12">
        <v>3086</v>
      </c>
      <c r="AG39" s="12">
        <v>3059</v>
      </c>
      <c r="AH39" s="6">
        <v>3032</v>
      </c>
      <c r="AI39" s="6">
        <v>3005</v>
      </c>
      <c r="AJ39" s="12">
        <v>2978</v>
      </c>
      <c r="AK39" s="12">
        <v>2951</v>
      </c>
      <c r="AL39" s="12">
        <v>2924</v>
      </c>
      <c r="AM39" s="12">
        <v>2897</v>
      </c>
      <c r="AN39" s="12">
        <v>2870</v>
      </c>
      <c r="AO39" s="12">
        <v>2843</v>
      </c>
      <c r="AP39" s="12">
        <v>2816</v>
      </c>
      <c r="AQ39" s="12">
        <v>2789</v>
      </c>
      <c r="AR39" s="18">
        <v>2762</v>
      </c>
      <c r="AS39" s="12">
        <v>2736</v>
      </c>
      <c r="AT39" s="12">
        <v>2709</v>
      </c>
      <c r="AU39" s="12">
        <v>2682</v>
      </c>
      <c r="AV39" s="12">
        <v>2655</v>
      </c>
      <c r="AW39" s="12">
        <v>2628</v>
      </c>
      <c r="AX39" s="6">
        <v>2601</v>
      </c>
      <c r="AY39" s="6">
        <v>2574</v>
      </c>
      <c r="AZ39" s="6">
        <v>2547</v>
      </c>
      <c r="BA39" s="12">
        <v>2520</v>
      </c>
      <c r="BB39" s="12">
        <v>2493</v>
      </c>
      <c r="BC39" s="12">
        <v>2466</v>
      </c>
      <c r="BD39" s="12">
        <v>2439</v>
      </c>
      <c r="BE39" s="11">
        <v>2412</v>
      </c>
      <c r="BF39" s="12">
        <v>3890</v>
      </c>
      <c r="BG39" s="12">
        <v>3863</v>
      </c>
      <c r="BH39" s="12">
        <v>3336</v>
      </c>
      <c r="BI39" s="12">
        <v>3809</v>
      </c>
      <c r="BJ39" s="12">
        <v>3782</v>
      </c>
      <c r="BK39" s="12">
        <v>3755</v>
      </c>
      <c r="BL39" s="12">
        <v>3728</v>
      </c>
      <c r="BM39" s="12">
        <v>3701</v>
      </c>
      <c r="BN39" s="12">
        <v>3674</v>
      </c>
      <c r="BO39" s="12">
        <v>3647</v>
      </c>
      <c r="BP39" s="12">
        <v>3620</v>
      </c>
      <c r="BQ39" s="12">
        <v>3593</v>
      </c>
      <c r="BR39" s="12">
        <v>3566</v>
      </c>
      <c r="BS39" s="12">
        <v>3539</v>
      </c>
      <c r="BT39" s="18">
        <v>3513</v>
      </c>
      <c r="BU39" s="12">
        <v>3486</v>
      </c>
      <c r="BV39" s="12">
        <v>3459</v>
      </c>
      <c r="BW39" s="12">
        <v>3432</v>
      </c>
      <c r="BX39" s="12">
        <v>3405</v>
      </c>
      <c r="BY39" s="12">
        <v>3378</v>
      </c>
      <c r="BZ39" s="12">
        <v>3351</v>
      </c>
      <c r="CA39" s="12">
        <v>3324</v>
      </c>
      <c r="CB39" s="12">
        <v>3297</v>
      </c>
      <c r="CC39" s="12">
        <v>3270</v>
      </c>
      <c r="CD39" s="6">
        <v>3243</v>
      </c>
      <c r="CE39" s="6">
        <v>3216</v>
      </c>
      <c r="CF39" s="6">
        <v>3189</v>
      </c>
      <c r="CG39" s="8" t="s">
        <v>0</v>
      </c>
    </row>
    <row r="40" spans="1:85" s="10" customFormat="1">
      <c r="A40" s="6">
        <v>36</v>
      </c>
      <c r="B40" s="8" t="s">
        <v>0</v>
      </c>
      <c r="C40" s="6">
        <v>2362</v>
      </c>
      <c r="D40" s="6">
        <v>2335</v>
      </c>
      <c r="E40" s="12">
        <v>2308</v>
      </c>
      <c r="F40" s="12">
        <v>2281</v>
      </c>
      <c r="G40" s="12">
        <v>2254</v>
      </c>
      <c r="H40" s="12">
        <v>2227</v>
      </c>
      <c r="I40" s="9">
        <v>2200</v>
      </c>
      <c r="J40" s="12">
        <v>2173</v>
      </c>
      <c r="K40" s="12">
        <v>2146</v>
      </c>
      <c r="L40" s="12">
        <v>2119</v>
      </c>
      <c r="M40" s="12">
        <v>2092</v>
      </c>
      <c r="N40" s="12">
        <v>2065</v>
      </c>
      <c r="O40" s="12">
        <v>2038</v>
      </c>
      <c r="P40" s="18">
        <v>2012</v>
      </c>
      <c r="Q40" s="6">
        <v>1985</v>
      </c>
      <c r="R40" s="6">
        <v>1958</v>
      </c>
      <c r="S40" s="12">
        <v>1931</v>
      </c>
      <c r="T40" s="12">
        <v>1904</v>
      </c>
      <c r="U40" s="12">
        <v>1877</v>
      </c>
      <c r="V40" s="12">
        <v>1850</v>
      </c>
      <c r="W40" s="9">
        <v>1823</v>
      </c>
      <c r="X40" s="12">
        <v>1796</v>
      </c>
      <c r="Y40" s="12">
        <v>1769</v>
      </c>
      <c r="Z40" s="12">
        <v>1742</v>
      </c>
      <c r="AA40" s="12">
        <v>1715</v>
      </c>
      <c r="AB40" s="12">
        <v>1688</v>
      </c>
      <c r="AC40" s="6">
        <v>1661</v>
      </c>
      <c r="AD40" s="11">
        <v>3139</v>
      </c>
      <c r="AE40" s="12">
        <v>3112</v>
      </c>
      <c r="AF40" s="12">
        <v>3085</v>
      </c>
      <c r="AG40" s="12">
        <v>3058</v>
      </c>
      <c r="AH40" s="6">
        <v>3031</v>
      </c>
      <c r="AI40" s="6">
        <v>3004</v>
      </c>
      <c r="AJ40" s="12">
        <v>2977</v>
      </c>
      <c r="AK40" s="9">
        <v>2950</v>
      </c>
      <c r="AL40" s="12">
        <v>2923</v>
      </c>
      <c r="AM40" s="12">
        <v>2896</v>
      </c>
      <c r="AN40" s="12">
        <v>2869</v>
      </c>
      <c r="AO40" s="12">
        <v>2842</v>
      </c>
      <c r="AP40" s="12">
        <v>2815</v>
      </c>
      <c r="AQ40" s="12">
        <v>2788</v>
      </c>
      <c r="AR40" s="18">
        <v>2761</v>
      </c>
      <c r="AS40" s="12">
        <v>2735</v>
      </c>
      <c r="AT40" s="12">
        <v>2708</v>
      </c>
      <c r="AU40" s="9">
        <v>2681</v>
      </c>
      <c r="AV40" s="12">
        <v>2654</v>
      </c>
      <c r="AW40" s="12">
        <v>2627</v>
      </c>
      <c r="AX40" s="6">
        <v>2600</v>
      </c>
      <c r="AY40" s="6">
        <v>2573</v>
      </c>
      <c r="AZ40" s="6">
        <v>2546</v>
      </c>
      <c r="BA40" s="12">
        <v>2519</v>
      </c>
      <c r="BB40" s="12">
        <v>2492</v>
      </c>
      <c r="BC40" s="12">
        <v>2465</v>
      </c>
      <c r="BD40" s="12">
        <v>2438</v>
      </c>
      <c r="BE40" s="9">
        <v>2411</v>
      </c>
      <c r="BF40" s="12">
        <v>3889</v>
      </c>
      <c r="BG40" s="12">
        <v>3862</v>
      </c>
      <c r="BH40" s="12">
        <v>3335</v>
      </c>
      <c r="BI40" s="12">
        <v>3808</v>
      </c>
      <c r="BJ40" s="12">
        <v>3781</v>
      </c>
      <c r="BK40" s="12">
        <v>3754</v>
      </c>
      <c r="BL40" s="12">
        <v>3727</v>
      </c>
      <c r="BM40" s="12">
        <v>3700</v>
      </c>
      <c r="BN40" s="12">
        <v>3673</v>
      </c>
      <c r="BO40" s="9">
        <v>3646</v>
      </c>
      <c r="BP40" s="12">
        <v>3619</v>
      </c>
      <c r="BQ40" s="12">
        <v>3592</v>
      </c>
      <c r="BR40" s="12">
        <v>3565</v>
      </c>
      <c r="BS40" s="12">
        <v>3538</v>
      </c>
      <c r="BT40" s="18">
        <v>3512</v>
      </c>
      <c r="BU40" s="12">
        <v>3485</v>
      </c>
      <c r="BV40" s="12">
        <v>3458</v>
      </c>
      <c r="BW40" s="12">
        <v>3431</v>
      </c>
      <c r="BX40" s="12">
        <v>3404</v>
      </c>
      <c r="BY40" s="9">
        <v>3377</v>
      </c>
      <c r="BZ40" s="12">
        <v>3350</v>
      </c>
      <c r="CA40" s="12">
        <v>3323</v>
      </c>
      <c r="CB40" s="12">
        <v>3296</v>
      </c>
      <c r="CC40" s="12">
        <v>3269</v>
      </c>
      <c r="CD40" s="6">
        <v>3242</v>
      </c>
      <c r="CE40" s="6">
        <v>3215</v>
      </c>
      <c r="CF40" s="6">
        <v>3188</v>
      </c>
      <c r="CG40" s="6">
        <v>3160</v>
      </c>
    </row>
    <row r="41" spans="1:85" s="10" customFormat="1">
      <c r="A41" s="6">
        <v>37</v>
      </c>
      <c r="B41" s="6">
        <v>2385</v>
      </c>
      <c r="C41" s="6">
        <v>2361</v>
      </c>
      <c r="D41" s="6">
        <v>2334</v>
      </c>
      <c r="E41" s="12">
        <v>2307</v>
      </c>
      <c r="F41" s="12">
        <v>2280</v>
      </c>
      <c r="G41" s="12">
        <v>2253</v>
      </c>
      <c r="H41" s="12">
        <v>2226</v>
      </c>
      <c r="I41" s="12">
        <v>2199</v>
      </c>
      <c r="J41" s="12">
        <v>2172</v>
      </c>
      <c r="K41" s="12">
        <v>2145</v>
      </c>
      <c r="L41" s="12">
        <v>2118</v>
      </c>
      <c r="M41" s="12">
        <v>2091</v>
      </c>
      <c r="N41" s="12">
        <v>2064</v>
      </c>
      <c r="O41" s="12">
        <v>2037</v>
      </c>
      <c r="P41" s="18">
        <v>2011</v>
      </c>
      <c r="Q41" s="6">
        <v>1984</v>
      </c>
      <c r="R41" s="6">
        <v>1957</v>
      </c>
      <c r="S41" s="12">
        <v>1930</v>
      </c>
      <c r="T41" s="12">
        <v>1903</v>
      </c>
      <c r="U41" s="12">
        <v>1876</v>
      </c>
      <c r="V41" s="12">
        <v>1849</v>
      </c>
      <c r="W41" s="12">
        <v>1822</v>
      </c>
      <c r="X41" s="12">
        <v>1795</v>
      </c>
      <c r="Y41" s="12">
        <v>1768</v>
      </c>
      <c r="Z41" s="12">
        <v>1741</v>
      </c>
      <c r="AA41" s="12">
        <v>1714</v>
      </c>
      <c r="AB41" s="12">
        <v>1687</v>
      </c>
      <c r="AC41" s="6">
        <v>1660</v>
      </c>
      <c r="AD41" s="11">
        <v>3138</v>
      </c>
      <c r="AE41" s="12">
        <v>3111</v>
      </c>
      <c r="AF41" s="12">
        <v>3084</v>
      </c>
      <c r="AG41" s="12">
        <v>3057</v>
      </c>
      <c r="AH41" s="6">
        <v>3030</v>
      </c>
      <c r="AI41" s="6">
        <v>3003</v>
      </c>
      <c r="AJ41" s="12">
        <v>2976</v>
      </c>
      <c r="AK41" s="12">
        <v>2949</v>
      </c>
      <c r="AL41" s="12">
        <v>2922</v>
      </c>
      <c r="AM41" s="12">
        <v>2895</v>
      </c>
      <c r="AN41" s="12">
        <v>2868</v>
      </c>
      <c r="AO41" s="12">
        <v>2841</v>
      </c>
      <c r="AP41" s="12">
        <v>2814</v>
      </c>
      <c r="AQ41" s="12">
        <v>2787</v>
      </c>
      <c r="AR41" s="18">
        <v>2760</v>
      </c>
      <c r="AS41" s="12">
        <v>2734</v>
      </c>
      <c r="AT41" s="12">
        <v>2707</v>
      </c>
      <c r="AU41" s="12">
        <v>2680</v>
      </c>
      <c r="AV41" s="12">
        <v>2653</v>
      </c>
      <c r="AW41" s="12">
        <v>2626</v>
      </c>
      <c r="AX41" s="6">
        <v>2599</v>
      </c>
      <c r="AY41" s="6">
        <v>2572</v>
      </c>
      <c r="AZ41" s="6">
        <v>2545</v>
      </c>
      <c r="BA41" s="12">
        <v>2518</v>
      </c>
      <c r="BB41" s="12">
        <v>2491</v>
      </c>
      <c r="BC41" s="12">
        <v>2464</v>
      </c>
      <c r="BD41" s="12">
        <v>2437</v>
      </c>
      <c r="BE41" s="11">
        <v>2410</v>
      </c>
      <c r="BF41" s="12">
        <v>3888</v>
      </c>
      <c r="BG41" s="12">
        <v>3861</v>
      </c>
      <c r="BH41" s="12">
        <v>3334</v>
      </c>
      <c r="BI41" s="12">
        <v>3807</v>
      </c>
      <c r="BJ41" s="12">
        <v>3780</v>
      </c>
      <c r="BK41" s="12">
        <v>3753</v>
      </c>
      <c r="BL41" s="12">
        <v>3726</v>
      </c>
      <c r="BM41" s="12">
        <v>3699</v>
      </c>
      <c r="BN41" s="12">
        <v>3672</v>
      </c>
      <c r="BO41" s="12">
        <v>3645</v>
      </c>
      <c r="BP41" s="12">
        <v>3618</v>
      </c>
      <c r="BQ41" s="12">
        <v>3591</v>
      </c>
      <c r="BR41" s="12">
        <v>3564</v>
      </c>
      <c r="BS41" s="12">
        <v>3537</v>
      </c>
      <c r="BT41" s="18">
        <v>3511</v>
      </c>
      <c r="BU41" s="12">
        <v>3484</v>
      </c>
      <c r="BV41" s="12">
        <v>3457</v>
      </c>
      <c r="BW41" s="12">
        <v>3430</v>
      </c>
      <c r="BX41" s="12">
        <v>3403</v>
      </c>
      <c r="BY41" s="12">
        <v>3376</v>
      </c>
      <c r="BZ41" s="12">
        <v>3349</v>
      </c>
      <c r="CA41" s="12">
        <v>3322</v>
      </c>
      <c r="CB41" s="12">
        <v>3295</v>
      </c>
      <c r="CC41" s="12">
        <v>3268</v>
      </c>
      <c r="CD41" s="6">
        <v>3241</v>
      </c>
      <c r="CE41" s="6">
        <v>3214</v>
      </c>
      <c r="CF41" s="6">
        <v>3187</v>
      </c>
      <c r="CG41" s="6">
        <v>3169</v>
      </c>
    </row>
    <row r="42" spans="1:85" s="10" customFormat="1">
      <c r="A42" s="6">
        <v>38</v>
      </c>
      <c r="B42" s="6">
        <v>2384</v>
      </c>
      <c r="C42" s="6">
        <v>2360</v>
      </c>
      <c r="D42" s="6">
        <v>2333</v>
      </c>
      <c r="E42" s="12">
        <v>2306</v>
      </c>
      <c r="F42" s="12">
        <v>2279</v>
      </c>
      <c r="G42" s="12">
        <v>2252</v>
      </c>
      <c r="H42" s="12">
        <v>2225</v>
      </c>
      <c r="I42" s="12">
        <v>2198</v>
      </c>
      <c r="J42" s="12">
        <v>2171</v>
      </c>
      <c r="K42" s="12">
        <v>2144</v>
      </c>
      <c r="L42" s="12">
        <v>2117</v>
      </c>
      <c r="M42" s="12">
        <v>2090</v>
      </c>
      <c r="N42" s="12">
        <v>2063</v>
      </c>
      <c r="O42" s="12">
        <v>2036</v>
      </c>
      <c r="P42" s="18">
        <v>2010</v>
      </c>
      <c r="Q42" s="6">
        <v>1983</v>
      </c>
      <c r="R42" s="6">
        <v>1956</v>
      </c>
      <c r="S42" s="12">
        <v>1929</v>
      </c>
      <c r="T42" s="12">
        <v>1902</v>
      </c>
      <c r="U42" s="12">
        <v>1875</v>
      </c>
      <c r="V42" s="12">
        <v>1848</v>
      </c>
      <c r="W42" s="12">
        <v>1821</v>
      </c>
      <c r="X42" s="12">
        <v>1794</v>
      </c>
      <c r="Y42" s="12">
        <v>1767</v>
      </c>
      <c r="Z42" s="12">
        <v>1740</v>
      </c>
      <c r="AA42" s="12">
        <v>1713</v>
      </c>
      <c r="AB42" s="12">
        <v>1686</v>
      </c>
      <c r="AC42" s="6">
        <v>1659</v>
      </c>
      <c r="AD42" s="11">
        <v>3137</v>
      </c>
      <c r="AE42" s="12">
        <v>3110</v>
      </c>
      <c r="AF42" s="12">
        <v>3083</v>
      </c>
      <c r="AG42" s="12">
        <v>3056</v>
      </c>
      <c r="AH42" s="6">
        <v>3029</v>
      </c>
      <c r="AI42" s="6">
        <v>3002</v>
      </c>
      <c r="AJ42" s="12">
        <v>2975</v>
      </c>
      <c r="AK42" s="12">
        <v>2948</v>
      </c>
      <c r="AL42" s="12">
        <v>2921</v>
      </c>
      <c r="AM42" s="12">
        <v>2894</v>
      </c>
      <c r="AN42" s="12">
        <v>2867</v>
      </c>
      <c r="AO42" s="12">
        <v>2840</v>
      </c>
      <c r="AP42" s="12">
        <v>2813</v>
      </c>
      <c r="AQ42" s="12">
        <v>2786</v>
      </c>
      <c r="AR42" s="18">
        <v>2759</v>
      </c>
      <c r="AS42" s="12">
        <v>2733</v>
      </c>
      <c r="AT42" s="12">
        <v>2706</v>
      </c>
      <c r="AU42" s="12">
        <v>2679</v>
      </c>
      <c r="AV42" s="12">
        <v>2652</v>
      </c>
      <c r="AW42" s="12">
        <v>2625</v>
      </c>
      <c r="AX42" s="6">
        <v>2598</v>
      </c>
      <c r="AY42" s="6">
        <v>2571</v>
      </c>
      <c r="AZ42" s="6">
        <v>2544</v>
      </c>
      <c r="BA42" s="12">
        <v>2517</v>
      </c>
      <c r="BB42" s="12">
        <v>2490</v>
      </c>
      <c r="BC42" s="12">
        <v>2463</v>
      </c>
      <c r="BD42" s="12">
        <v>2436</v>
      </c>
      <c r="BE42" s="11">
        <v>2409</v>
      </c>
      <c r="BF42" s="12">
        <v>3887</v>
      </c>
      <c r="BG42" s="12">
        <v>3860</v>
      </c>
      <c r="BH42" s="12">
        <v>3333</v>
      </c>
      <c r="BI42" s="12">
        <v>3806</v>
      </c>
      <c r="BJ42" s="12">
        <v>3779</v>
      </c>
      <c r="BK42" s="12">
        <v>3752</v>
      </c>
      <c r="BL42" s="12">
        <v>3725</v>
      </c>
      <c r="BM42" s="12">
        <v>3698</v>
      </c>
      <c r="BN42" s="12">
        <v>3671</v>
      </c>
      <c r="BO42" s="12">
        <v>3644</v>
      </c>
      <c r="BP42" s="12">
        <v>3617</v>
      </c>
      <c r="BQ42" s="12">
        <v>3590</v>
      </c>
      <c r="BR42" s="12">
        <v>3563</v>
      </c>
      <c r="BS42" s="12">
        <v>3536</v>
      </c>
      <c r="BT42" s="18">
        <v>3510</v>
      </c>
      <c r="BU42" s="12">
        <v>3483</v>
      </c>
      <c r="BV42" s="12">
        <v>3456</v>
      </c>
      <c r="BW42" s="12">
        <v>3429</v>
      </c>
      <c r="BX42" s="12">
        <v>3402</v>
      </c>
      <c r="BY42" s="12">
        <v>3375</v>
      </c>
      <c r="BZ42" s="12">
        <v>3348</v>
      </c>
      <c r="CA42" s="12">
        <v>3321</v>
      </c>
      <c r="CB42" s="12">
        <v>3294</v>
      </c>
      <c r="CC42" s="12">
        <v>3267</v>
      </c>
      <c r="CD42" s="6">
        <v>3240</v>
      </c>
      <c r="CE42" s="6">
        <v>3213</v>
      </c>
      <c r="CF42" s="6">
        <v>3186</v>
      </c>
      <c r="CG42" s="6">
        <v>3168</v>
      </c>
    </row>
    <row r="43" spans="1:85" s="10" customFormat="1">
      <c r="A43" s="6">
        <v>39</v>
      </c>
      <c r="B43" s="6">
        <v>2383</v>
      </c>
      <c r="C43" s="6">
        <v>2359</v>
      </c>
      <c r="D43" s="6">
        <v>2332</v>
      </c>
      <c r="E43" s="12">
        <v>2305</v>
      </c>
      <c r="F43" s="12">
        <v>2278</v>
      </c>
      <c r="G43" s="12">
        <v>2251</v>
      </c>
      <c r="H43" s="12">
        <v>2224</v>
      </c>
      <c r="I43" s="12">
        <v>2197</v>
      </c>
      <c r="J43" s="12">
        <v>2170</v>
      </c>
      <c r="K43" s="12">
        <v>2143</v>
      </c>
      <c r="L43" s="12">
        <v>2116</v>
      </c>
      <c r="M43" s="12">
        <v>2089</v>
      </c>
      <c r="N43" s="12">
        <v>2062</v>
      </c>
      <c r="O43" s="12">
        <v>2035</v>
      </c>
      <c r="P43" s="18">
        <v>2009</v>
      </c>
      <c r="Q43" s="6">
        <v>1982</v>
      </c>
      <c r="R43" s="6">
        <v>1955</v>
      </c>
      <c r="S43" s="12">
        <v>1928</v>
      </c>
      <c r="T43" s="12">
        <v>1901</v>
      </c>
      <c r="U43" s="12">
        <v>1874</v>
      </c>
      <c r="V43" s="12">
        <v>1847</v>
      </c>
      <c r="W43" s="12">
        <v>1820</v>
      </c>
      <c r="X43" s="12">
        <v>1793</v>
      </c>
      <c r="Y43" s="12">
        <v>1766</v>
      </c>
      <c r="Z43" s="12">
        <v>1739</v>
      </c>
      <c r="AA43" s="12">
        <v>1712</v>
      </c>
      <c r="AB43" s="12">
        <v>1685</v>
      </c>
      <c r="AC43" s="6">
        <v>1658</v>
      </c>
      <c r="AD43" s="11">
        <v>3136</v>
      </c>
      <c r="AE43" s="12">
        <v>3109</v>
      </c>
      <c r="AF43" s="12">
        <v>3082</v>
      </c>
      <c r="AG43" s="12">
        <v>3055</v>
      </c>
      <c r="AH43" s="6">
        <v>3028</v>
      </c>
      <c r="AI43" s="6">
        <v>3001</v>
      </c>
      <c r="AJ43" s="12">
        <v>2974</v>
      </c>
      <c r="AK43" s="12">
        <v>2947</v>
      </c>
      <c r="AL43" s="12">
        <v>2920</v>
      </c>
      <c r="AM43" s="12">
        <v>2893</v>
      </c>
      <c r="AN43" s="12">
        <v>2866</v>
      </c>
      <c r="AO43" s="12">
        <v>2839</v>
      </c>
      <c r="AP43" s="12">
        <v>2812</v>
      </c>
      <c r="AQ43" s="12">
        <v>2785</v>
      </c>
      <c r="AR43" s="18">
        <v>2758</v>
      </c>
      <c r="AS43" s="12">
        <v>2732</v>
      </c>
      <c r="AT43" s="12">
        <v>2705</v>
      </c>
      <c r="AU43" s="12">
        <v>2678</v>
      </c>
      <c r="AV43" s="12">
        <v>2651</v>
      </c>
      <c r="AW43" s="12">
        <v>2624</v>
      </c>
      <c r="AX43" s="6">
        <v>2597</v>
      </c>
      <c r="AY43" s="6">
        <v>2570</v>
      </c>
      <c r="AZ43" s="6">
        <v>2543</v>
      </c>
      <c r="BA43" s="12">
        <v>2516</v>
      </c>
      <c r="BB43" s="12">
        <v>2489</v>
      </c>
      <c r="BC43" s="12">
        <v>2462</v>
      </c>
      <c r="BD43" s="12">
        <v>2435</v>
      </c>
      <c r="BE43" s="11">
        <v>2408</v>
      </c>
      <c r="BF43" s="12">
        <v>3886</v>
      </c>
      <c r="BG43" s="12">
        <v>3859</v>
      </c>
      <c r="BH43" s="12">
        <v>3332</v>
      </c>
      <c r="BI43" s="12">
        <v>3805</v>
      </c>
      <c r="BJ43" s="12">
        <v>3778</v>
      </c>
      <c r="BK43" s="12">
        <v>3751</v>
      </c>
      <c r="BL43" s="12">
        <v>3724</v>
      </c>
      <c r="BM43" s="12">
        <v>3697</v>
      </c>
      <c r="BN43" s="12">
        <v>3670</v>
      </c>
      <c r="BO43" s="12">
        <v>3643</v>
      </c>
      <c r="BP43" s="12">
        <v>3616</v>
      </c>
      <c r="BQ43" s="12">
        <v>3589</v>
      </c>
      <c r="BR43" s="12">
        <v>3562</v>
      </c>
      <c r="BS43" s="12">
        <v>3535</v>
      </c>
      <c r="BT43" s="18">
        <v>3509</v>
      </c>
      <c r="BU43" s="12">
        <v>3482</v>
      </c>
      <c r="BV43" s="12">
        <v>3455</v>
      </c>
      <c r="BW43" s="12">
        <v>3428</v>
      </c>
      <c r="BX43" s="12">
        <v>3401</v>
      </c>
      <c r="BY43" s="12">
        <v>3374</v>
      </c>
      <c r="BZ43" s="12">
        <v>3347</v>
      </c>
      <c r="CA43" s="12">
        <v>3320</v>
      </c>
      <c r="CB43" s="12">
        <v>3293</v>
      </c>
      <c r="CC43" s="12">
        <v>3266</v>
      </c>
      <c r="CD43" s="6">
        <v>3239</v>
      </c>
      <c r="CE43" s="6">
        <v>3212</v>
      </c>
      <c r="CF43" s="6">
        <v>3185</v>
      </c>
      <c r="CG43" s="6">
        <v>3167</v>
      </c>
    </row>
    <row r="44" spans="1:85" s="10" customFormat="1">
      <c r="A44" s="6">
        <v>40</v>
      </c>
      <c r="B44" s="6">
        <v>2382</v>
      </c>
      <c r="C44" s="6">
        <v>2358</v>
      </c>
      <c r="D44" s="6">
        <v>2331</v>
      </c>
      <c r="E44" s="12">
        <v>2304</v>
      </c>
      <c r="F44" s="12">
        <v>2277</v>
      </c>
      <c r="G44" s="12">
        <v>2250</v>
      </c>
      <c r="H44" s="12">
        <v>2223</v>
      </c>
      <c r="I44" s="12">
        <v>2196</v>
      </c>
      <c r="J44" s="12">
        <v>2169</v>
      </c>
      <c r="K44" s="12">
        <v>2142</v>
      </c>
      <c r="L44" s="12">
        <v>2115</v>
      </c>
      <c r="M44" s="12">
        <v>2088</v>
      </c>
      <c r="N44" s="12">
        <v>2061</v>
      </c>
      <c r="O44" s="12">
        <v>2034</v>
      </c>
      <c r="P44" s="18">
        <v>2008</v>
      </c>
      <c r="Q44" s="6">
        <v>1981</v>
      </c>
      <c r="R44" s="6">
        <v>1954</v>
      </c>
      <c r="S44" s="12">
        <v>1927</v>
      </c>
      <c r="T44" s="12">
        <v>1900</v>
      </c>
      <c r="U44" s="12">
        <v>1873</v>
      </c>
      <c r="V44" s="12">
        <v>1846</v>
      </c>
      <c r="W44" s="12">
        <v>1819</v>
      </c>
      <c r="X44" s="12">
        <v>1792</v>
      </c>
      <c r="Y44" s="12">
        <v>1765</v>
      </c>
      <c r="Z44" s="12">
        <v>1738</v>
      </c>
      <c r="AA44" s="12">
        <v>1711</v>
      </c>
      <c r="AB44" s="12">
        <v>1684</v>
      </c>
      <c r="AC44" s="6">
        <v>1657</v>
      </c>
      <c r="AD44" s="11">
        <v>3135</v>
      </c>
      <c r="AE44" s="12">
        <v>3108</v>
      </c>
      <c r="AF44" s="12">
        <v>3081</v>
      </c>
      <c r="AG44" s="12">
        <v>3054</v>
      </c>
      <c r="AH44" s="6">
        <v>3027</v>
      </c>
      <c r="AI44" s="6">
        <v>3000</v>
      </c>
      <c r="AJ44" s="12">
        <v>2973</v>
      </c>
      <c r="AK44" s="12">
        <v>2946</v>
      </c>
      <c r="AL44" s="12">
        <v>2919</v>
      </c>
      <c r="AM44" s="12">
        <v>2892</v>
      </c>
      <c r="AN44" s="12">
        <v>2865</v>
      </c>
      <c r="AO44" s="12">
        <v>2838</v>
      </c>
      <c r="AP44" s="12">
        <v>2811</v>
      </c>
      <c r="AQ44" s="12">
        <v>2784</v>
      </c>
      <c r="AR44" s="18">
        <v>2757</v>
      </c>
      <c r="AS44" s="12">
        <v>2731</v>
      </c>
      <c r="AT44" s="12">
        <v>2704</v>
      </c>
      <c r="AU44" s="12">
        <v>2677</v>
      </c>
      <c r="AV44" s="12">
        <v>2650</v>
      </c>
      <c r="AW44" s="12">
        <v>2623</v>
      </c>
      <c r="AX44" s="6">
        <v>2596</v>
      </c>
      <c r="AY44" s="6">
        <v>2569</v>
      </c>
      <c r="AZ44" s="6">
        <v>2542</v>
      </c>
      <c r="BA44" s="12">
        <v>2515</v>
      </c>
      <c r="BB44" s="12">
        <v>2488</v>
      </c>
      <c r="BC44" s="12">
        <v>2461</v>
      </c>
      <c r="BD44" s="12">
        <v>2434</v>
      </c>
      <c r="BE44" s="11">
        <v>2407</v>
      </c>
      <c r="BF44" s="12">
        <v>3885</v>
      </c>
      <c r="BG44" s="12">
        <v>3858</v>
      </c>
      <c r="BH44" s="12">
        <v>3331</v>
      </c>
      <c r="BI44" s="12">
        <v>3804</v>
      </c>
      <c r="BJ44" s="12">
        <v>3777</v>
      </c>
      <c r="BK44" s="12">
        <v>3750</v>
      </c>
      <c r="BL44" s="12">
        <v>3723</v>
      </c>
      <c r="BM44" s="12">
        <v>3696</v>
      </c>
      <c r="BN44" s="12">
        <v>3669</v>
      </c>
      <c r="BO44" s="12">
        <v>3642</v>
      </c>
      <c r="BP44" s="12">
        <v>3615</v>
      </c>
      <c r="BQ44" s="12">
        <v>3588</v>
      </c>
      <c r="BR44" s="12">
        <v>3561</v>
      </c>
      <c r="BS44" s="12">
        <v>3534</v>
      </c>
      <c r="BT44" s="18">
        <v>3508</v>
      </c>
      <c r="BU44" s="12">
        <v>3481</v>
      </c>
      <c r="BV44" s="12">
        <v>3454</v>
      </c>
      <c r="BW44" s="12">
        <v>3427</v>
      </c>
      <c r="BX44" s="12">
        <v>3400</v>
      </c>
      <c r="BY44" s="12">
        <v>3373</v>
      </c>
      <c r="BZ44" s="12">
        <v>3346</v>
      </c>
      <c r="CA44" s="12">
        <v>3319</v>
      </c>
      <c r="CB44" s="12">
        <v>3292</v>
      </c>
      <c r="CC44" s="12">
        <v>3265</v>
      </c>
      <c r="CD44" s="6">
        <v>3238</v>
      </c>
      <c r="CE44" s="6">
        <v>3211</v>
      </c>
      <c r="CF44" s="6">
        <v>3184</v>
      </c>
      <c r="CG44" s="6">
        <v>3166</v>
      </c>
    </row>
    <row r="45" spans="1:85" s="10" customFormat="1">
      <c r="A45" s="6">
        <v>41</v>
      </c>
      <c r="B45" s="6">
        <v>2381</v>
      </c>
      <c r="C45" s="6">
        <v>2357</v>
      </c>
      <c r="D45" s="6">
        <v>2330</v>
      </c>
      <c r="E45" s="12">
        <v>2303</v>
      </c>
      <c r="F45" s="12">
        <v>2276</v>
      </c>
      <c r="G45" s="12">
        <v>2249</v>
      </c>
      <c r="H45" s="12">
        <v>2222</v>
      </c>
      <c r="I45" s="12">
        <v>2195</v>
      </c>
      <c r="J45" s="12">
        <v>2168</v>
      </c>
      <c r="K45" s="12">
        <v>2141</v>
      </c>
      <c r="L45" s="12">
        <v>2114</v>
      </c>
      <c r="M45" s="12">
        <v>2087</v>
      </c>
      <c r="N45" s="12">
        <v>2060</v>
      </c>
      <c r="O45" s="12">
        <v>2033</v>
      </c>
      <c r="P45" s="18">
        <v>2007</v>
      </c>
      <c r="Q45" s="6">
        <v>1980</v>
      </c>
      <c r="R45" s="6">
        <v>1953</v>
      </c>
      <c r="S45" s="12">
        <v>1926</v>
      </c>
      <c r="T45" s="12">
        <v>1899</v>
      </c>
      <c r="U45" s="12">
        <v>1872</v>
      </c>
      <c r="V45" s="12">
        <v>1845</v>
      </c>
      <c r="W45" s="12">
        <v>1818</v>
      </c>
      <c r="X45" s="12">
        <v>1791</v>
      </c>
      <c r="Y45" s="12">
        <v>1764</v>
      </c>
      <c r="Z45" s="12">
        <v>1737</v>
      </c>
      <c r="AA45" s="12">
        <v>1710</v>
      </c>
      <c r="AB45" s="12">
        <v>1683</v>
      </c>
      <c r="AC45" s="6">
        <v>1656</v>
      </c>
      <c r="AD45" s="11">
        <v>3134</v>
      </c>
      <c r="AE45" s="12">
        <v>3107</v>
      </c>
      <c r="AF45" s="12">
        <v>3080</v>
      </c>
      <c r="AG45" s="12">
        <v>3053</v>
      </c>
      <c r="AH45" s="6">
        <v>3026</v>
      </c>
      <c r="AI45" s="6">
        <v>2999</v>
      </c>
      <c r="AJ45" s="12">
        <v>2972</v>
      </c>
      <c r="AK45" s="12">
        <v>2945</v>
      </c>
      <c r="AL45" s="12">
        <v>2918</v>
      </c>
      <c r="AM45" s="12">
        <v>2891</v>
      </c>
      <c r="AN45" s="12">
        <v>2864</v>
      </c>
      <c r="AO45" s="12">
        <v>2837</v>
      </c>
      <c r="AP45" s="12">
        <v>2810</v>
      </c>
      <c r="AQ45" s="12">
        <v>2783</v>
      </c>
      <c r="AR45" s="19">
        <v>2398</v>
      </c>
      <c r="AS45" s="12">
        <v>2730</v>
      </c>
      <c r="AT45" s="12">
        <v>2703</v>
      </c>
      <c r="AU45" s="12">
        <v>2676</v>
      </c>
      <c r="AV45" s="12">
        <v>2649</v>
      </c>
      <c r="AW45" s="12">
        <v>2622</v>
      </c>
      <c r="AX45" s="6">
        <v>2595</v>
      </c>
      <c r="AY45" s="6">
        <v>2568</v>
      </c>
      <c r="AZ45" s="6">
        <v>2541</v>
      </c>
      <c r="BA45" s="12">
        <v>2514</v>
      </c>
      <c r="BB45" s="12">
        <v>2487</v>
      </c>
      <c r="BC45" s="12">
        <v>2460</v>
      </c>
      <c r="BD45" s="12">
        <v>2433</v>
      </c>
      <c r="BE45" s="11">
        <v>2406</v>
      </c>
      <c r="BF45" s="12">
        <v>3884</v>
      </c>
      <c r="BG45" s="12">
        <v>3857</v>
      </c>
      <c r="BH45" s="12">
        <v>3330</v>
      </c>
      <c r="BI45" s="12">
        <v>3803</v>
      </c>
      <c r="BJ45" s="12">
        <v>3776</v>
      </c>
      <c r="BK45" s="12">
        <v>3749</v>
      </c>
      <c r="BL45" s="12">
        <v>3722</v>
      </c>
      <c r="BM45" s="12">
        <v>3695</v>
      </c>
      <c r="BN45" s="12">
        <v>3668</v>
      </c>
      <c r="BO45" s="12">
        <v>3641</v>
      </c>
      <c r="BP45" s="12">
        <v>3614</v>
      </c>
      <c r="BQ45" s="12">
        <v>3587</v>
      </c>
      <c r="BR45" s="12">
        <v>3560</v>
      </c>
      <c r="BS45" s="12">
        <v>3533</v>
      </c>
      <c r="BT45" s="18">
        <v>3507</v>
      </c>
      <c r="BU45" s="12">
        <v>3480</v>
      </c>
      <c r="BV45" s="12">
        <v>3453</v>
      </c>
      <c r="BW45" s="12">
        <v>3426</v>
      </c>
      <c r="BX45" s="12">
        <v>3399</v>
      </c>
      <c r="BY45" s="12">
        <v>3372</v>
      </c>
      <c r="BZ45" s="12">
        <v>3345</v>
      </c>
      <c r="CA45" s="12">
        <v>3318</v>
      </c>
      <c r="CB45" s="12">
        <v>3291</v>
      </c>
      <c r="CC45" s="12">
        <v>3264</v>
      </c>
      <c r="CD45" s="6">
        <v>3237</v>
      </c>
      <c r="CE45" s="6">
        <v>3210</v>
      </c>
      <c r="CF45" s="6">
        <v>3183</v>
      </c>
      <c r="CG45" s="6">
        <v>3165</v>
      </c>
    </row>
    <row r="46" spans="1:85" s="10" customFormat="1">
      <c r="A46" s="6">
        <v>42</v>
      </c>
      <c r="B46" s="6">
        <v>2380</v>
      </c>
      <c r="C46" s="6">
        <v>2356</v>
      </c>
      <c r="D46" s="6">
        <v>2329</v>
      </c>
      <c r="E46" s="12">
        <v>2302</v>
      </c>
      <c r="F46" s="12">
        <v>2275</v>
      </c>
      <c r="G46" s="12">
        <v>2248</v>
      </c>
      <c r="H46" s="12">
        <v>2221</v>
      </c>
      <c r="I46" s="12">
        <v>2194</v>
      </c>
      <c r="J46" s="12">
        <v>2167</v>
      </c>
      <c r="K46" s="12">
        <v>2140</v>
      </c>
      <c r="L46" s="12">
        <v>2113</v>
      </c>
      <c r="M46" s="12">
        <v>2086</v>
      </c>
      <c r="N46" s="12">
        <v>2059</v>
      </c>
      <c r="O46" s="12">
        <v>2032</v>
      </c>
      <c r="P46" s="18">
        <v>2006</v>
      </c>
      <c r="Q46" s="6">
        <v>1979</v>
      </c>
      <c r="R46" s="6">
        <v>1952</v>
      </c>
      <c r="S46" s="12">
        <v>1925</v>
      </c>
      <c r="T46" s="12">
        <v>1898</v>
      </c>
      <c r="U46" s="12">
        <v>1871</v>
      </c>
      <c r="V46" s="12">
        <v>1844</v>
      </c>
      <c r="W46" s="12">
        <v>1817</v>
      </c>
      <c r="X46" s="12">
        <v>1790</v>
      </c>
      <c r="Y46" s="12">
        <v>1763</v>
      </c>
      <c r="Z46" s="12">
        <v>1736</v>
      </c>
      <c r="AA46" s="12">
        <v>1709</v>
      </c>
      <c r="AB46" s="12">
        <v>1682</v>
      </c>
      <c r="AC46" s="6">
        <v>1655</v>
      </c>
      <c r="AD46" s="11">
        <v>3133</v>
      </c>
      <c r="AE46" s="12">
        <v>3106</v>
      </c>
      <c r="AF46" s="12">
        <v>3079</v>
      </c>
      <c r="AG46" s="12">
        <v>3052</v>
      </c>
      <c r="AH46" s="6">
        <v>3025</v>
      </c>
      <c r="AI46" s="6">
        <v>2998</v>
      </c>
      <c r="AJ46" s="12">
        <v>2971</v>
      </c>
      <c r="AK46" s="12">
        <v>2944</v>
      </c>
      <c r="AL46" s="12">
        <v>2917</v>
      </c>
      <c r="AM46" s="12">
        <v>2890</v>
      </c>
      <c r="AN46" s="12">
        <v>2863</v>
      </c>
      <c r="AO46" s="12">
        <v>2836</v>
      </c>
      <c r="AP46" s="12">
        <v>2809</v>
      </c>
      <c r="AQ46" s="12">
        <v>2782</v>
      </c>
      <c r="AR46" s="18">
        <v>2756</v>
      </c>
      <c r="AS46" s="12">
        <v>2729</v>
      </c>
      <c r="AT46" s="12">
        <v>2702</v>
      </c>
      <c r="AU46" s="12">
        <v>2675</v>
      </c>
      <c r="AV46" s="12">
        <v>2648</v>
      </c>
      <c r="AW46" s="12">
        <v>2621</v>
      </c>
      <c r="AX46" s="6">
        <v>2594</v>
      </c>
      <c r="AY46" s="6">
        <v>2567</v>
      </c>
      <c r="AZ46" s="6">
        <v>2540</v>
      </c>
      <c r="BA46" s="12">
        <v>2513</v>
      </c>
      <c r="BB46" s="12">
        <v>2486</v>
      </c>
      <c r="BC46" s="12">
        <v>2459</v>
      </c>
      <c r="BD46" s="12">
        <v>2432</v>
      </c>
      <c r="BE46" s="11">
        <v>2405</v>
      </c>
      <c r="BF46" s="12">
        <v>3883</v>
      </c>
      <c r="BG46" s="12">
        <v>3856</v>
      </c>
      <c r="BH46" s="12">
        <v>3329</v>
      </c>
      <c r="BI46" s="12">
        <v>3802</v>
      </c>
      <c r="BJ46" s="12">
        <v>3775</v>
      </c>
      <c r="BK46" s="12">
        <v>3748</v>
      </c>
      <c r="BL46" s="12">
        <v>3721</v>
      </c>
      <c r="BM46" s="12">
        <v>3694</v>
      </c>
      <c r="BN46" s="12">
        <v>3667</v>
      </c>
      <c r="BO46" s="12">
        <v>3640</v>
      </c>
      <c r="BP46" s="12">
        <v>3613</v>
      </c>
      <c r="BQ46" s="12">
        <v>3586</v>
      </c>
      <c r="BR46" s="12">
        <v>3559</v>
      </c>
      <c r="BS46" s="12">
        <v>3532</v>
      </c>
      <c r="BT46" s="18">
        <v>3506</v>
      </c>
      <c r="BU46" s="12">
        <v>3479</v>
      </c>
      <c r="BV46" s="12">
        <v>3452</v>
      </c>
      <c r="BW46" s="12">
        <v>3425</v>
      </c>
      <c r="BX46" s="12">
        <v>3398</v>
      </c>
      <c r="BY46" s="12">
        <v>3371</v>
      </c>
      <c r="BZ46" s="12">
        <v>3344</v>
      </c>
      <c r="CA46" s="12">
        <v>3317</v>
      </c>
      <c r="CB46" s="12">
        <v>3290</v>
      </c>
      <c r="CC46" s="12">
        <v>3263</v>
      </c>
      <c r="CD46" s="6">
        <v>3236</v>
      </c>
      <c r="CE46" s="6">
        <v>3209</v>
      </c>
      <c r="CF46" s="6">
        <v>3182</v>
      </c>
      <c r="CG46" s="6">
        <v>3164</v>
      </c>
    </row>
    <row r="47" spans="1:85" s="10" customFormat="1">
      <c r="A47" s="6">
        <v>43</v>
      </c>
      <c r="B47" s="6">
        <v>2379</v>
      </c>
      <c r="C47" s="6">
        <v>2355</v>
      </c>
      <c r="D47" s="6">
        <v>2328</v>
      </c>
      <c r="E47" s="12">
        <v>2301</v>
      </c>
      <c r="F47" s="12">
        <v>2274</v>
      </c>
      <c r="G47" s="12">
        <v>2247</v>
      </c>
      <c r="H47" s="12">
        <v>2220</v>
      </c>
      <c r="I47" s="12">
        <v>2193</v>
      </c>
      <c r="J47" s="12">
        <v>2166</v>
      </c>
      <c r="K47" s="12">
        <v>2139</v>
      </c>
      <c r="L47" s="12">
        <v>2112</v>
      </c>
      <c r="M47" s="12">
        <v>2085</v>
      </c>
      <c r="N47" s="12">
        <v>2058</v>
      </c>
      <c r="O47" s="12">
        <v>2031</v>
      </c>
      <c r="P47" s="18">
        <v>2005</v>
      </c>
      <c r="Q47" s="6">
        <v>1978</v>
      </c>
      <c r="R47" s="6">
        <v>1951</v>
      </c>
      <c r="S47" s="12">
        <v>1924</v>
      </c>
      <c r="T47" s="12">
        <v>1897</v>
      </c>
      <c r="U47" s="12">
        <v>1870</v>
      </c>
      <c r="V47" s="12">
        <v>1843</v>
      </c>
      <c r="W47" s="12">
        <v>1816</v>
      </c>
      <c r="X47" s="12">
        <v>1789</v>
      </c>
      <c r="Y47" s="12">
        <v>1762</v>
      </c>
      <c r="Z47" s="12">
        <v>1735</v>
      </c>
      <c r="AA47" s="12">
        <v>1708</v>
      </c>
      <c r="AB47" s="12">
        <v>1681</v>
      </c>
      <c r="AC47" s="6">
        <v>1654</v>
      </c>
      <c r="AD47" s="11">
        <v>3132</v>
      </c>
      <c r="AE47" s="12">
        <v>3105</v>
      </c>
      <c r="AF47" s="12">
        <v>3078</v>
      </c>
      <c r="AG47" s="12">
        <v>3051</v>
      </c>
      <c r="AH47" s="6">
        <v>3024</v>
      </c>
      <c r="AI47" s="6">
        <v>2997</v>
      </c>
      <c r="AJ47" s="12">
        <v>2970</v>
      </c>
      <c r="AK47" s="12">
        <v>2943</v>
      </c>
      <c r="AL47" s="12">
        <v>2916</v>
      </c>
      <c r="AM47" s="12">
        <v>2889</v>
      </c>
      <c r="AN47" s="12">
        <v>2862</v>
      </c>
      <c r="AO47" s="12">
        <v>2835</v>
      </c>
      <c r="AP47" s="12">
        <v>2808</v>
      </c>
      <c r="AQ47" s="12">
        <v>2781</v>
      </c>
      <c r="AR47" s="18">
        <v>2755</v>
      </c>
      <c r="AS47" s="12">
        <v>2728</v>
      </c>
      <c r="AT47" s="12">
        <v>2701</v>
      </c>
      <c r="AU47" s="12">
        <v>2674</v>
      </c>
      <c r="AV47" s="12">
        <v>2647</v>
      </c>
      <c r="AW47" s="12">
        <v>2620</v>
      </c>
      <c r="AX47" s="6">
        <v>2593</v>
      </c>
      <c r="AY47" s="6">
        <v>2566</v>
      </c>
      <c r="AZ47" s="6">
        <v>2539</v>
      </c>
      <c r="BA47" s="12">
        <v>2512</v>
      </c>
      <c r="BB47" s="12">
        <v>2485</v>
      </c>
      <c r="BC47" s="12">
        <v>2458</v>
      </c>
      <c r="BD47" s="12">
        <v>2431</v>
      </c>
      <c r="BE47" s="11">
        <v>2404</v>
      </c>
      <c r="BF47" s="12">
        <v>3882</v>
      </c>
      <c r="BG47" s="12">
        <v>3855</v>
      </c>
      <c r="BH47" s="12">
        <v>3328</v>
      </c>
      <c r="BI47" s="12">
        <v>3801</v>
      </c>
      <c r="BJ47" s="12">
        <v>3774</v>
      </c>
      <c r="BK47" s="12">
        <v>3747</v>
      </c>
      <c r="BL47" s="12">
        <v>3720</v>
      </c>
      <c r="BM47" s="12">
        <v>3693</v>
      </c>
      <c r="BN47" s="12">
        <v>3666</v>
      </c>
      <c r="BO47" s="12">
        <v>3639</v>
      </c>
      <c r="BP47" s="12">
        <v>3612</v>
      </c>
      <c r="BQ47" s="12">
        <v>3585</v>
      </c>
      <c r="BR47" s="12">
        <v>3558</v>
      </c>
      <c r="BS47" s="12">
        <v>3531</v>
      </c>
      <c r="BT47" s="18">
        <v>3505</v>
      </c>
      <c r="BU47" s="12">
        <v>3478</v>
      </c>
      <c r="BV47" s="12">
        <v>3451</v>
      </c>
      <c r="BW47" s="12">
        <v>3424</v>
      </c>
      <c r="BX47" s="12">
        <v>3397</v>
      </c>
      <c r="BY47" s="12">
        <v>3370</v>
      </c>
      <c r="BZ47" s="12">
        <v>3343</v>
      </c>
      <c r="CA47" s="12">
        <v>3316</v>
      </c>
      <c r="CB47" s="12">
        <v>3289</v>
      </c>
      <c r="CC47" s="12">
        <v>3262</v>
      </c>
      <c r="CD47" s="6">
        <v>3235</v>
      </c>
      <c r="CE47" s="6">
        <v>3208</v>
      </c>
      <c r="CF47" s="6">
        <v>3181</v>
      </c>
      <c r="CG47" s="6">
        <v>3163</v>
      </c>
    </row>
    <row r="48" spans="1:85" s="10" customFormat="1">
      <c r="A48" s="6">
        <v>44</v>
      </c>
      <c r="B48" s="9">
        <v>2378</v>
      </c>
      <c r="C48" s="6">
        <v>2354</v>
      </c>
      <c r="D48" s="6">
        <v>2327</v>
      </c>
      <c r="E48" s="12">
        <v>2300</v>
      </c>
      <c r="F48" s="12">
        <v>2273</v>
      </c>
      <c r="G48" s="12">
        <v>2246</v>
      </c>
      <c r="H48" s="12">
        <v>2219</v>
      </c>
      <c r="I48" s="9">
        <v>2192</v>
      </c>
      <c r="J48" s="12">
        <v>2165</v>
      </c>
      <c r="K48" s="12">
        <v>2138</v>
      </c>
      <c r="L48" s="12">
        <v>2111</v>
      </c>
      <c r="M48" s="12">
        <v>2084</v>
      </c>
      <c r="N48" s="12">
        <v>2057</v>
      </c>
      <c r="O48" s="12">
        <v>2030</v>
      </c>
      <c r="P48" s="18">
        <v>2004</v>
      </c>
      <c r="Q48" s="6">
        <v>1977</v>
      </c>
      <c r="R48" s="6">
        <v>1950</v>
      </c>
      <c r="S48" s="12">
        <v>1923</v>
      </c>
      <c r="T48" s="12">
        <v>1896</v>
      </c>
      <c r="U48" s="12">
        <v>1869</v>
      </c>
      <c r="V48" s="12">
        <v>1842</v>
      </c>
      <c r="W48" s="9">
        <v>1815</v>
      </c>
      <c r="X48" s="12">
        <v>1788</v>
      </c>
      <c r="Y48" s="12">
        <v>1761</v>
      </c>
      <c r="Z48" s="12">
        <v>1734</v>
      </c>
      <c r="AA48" s="12">
        <v>1707</v>
      </c>
      <c r="AB48" s="12">
        <v>1680</v>
      </c>
      <c r="AC48" s="6">
        <v>1653</v>
      </c>
      <c r="AD48" s="11">
        <v>3131</v>
      </c>
      <c r="AE48" s="12">
        <v>3104</v>
      </c>
      <c r="AF48" s="12">
        <v>3077</v>
      </c>
      <c r="AG48" s="12">
        <v>3050</v>
      </c>
      <c r="AH48" s="6">
        <v>3023</v>
      </c>
      <c r="AI48" s="6">
        <v>2996</v>
      </c>
      <c r="AJ48" s="12">
        <v>2969</v>
      </c>
      <c r="AK48" s="9">
        <v>2942</v>
      </c>
      <c r="AL48" s="12">
        <v>2915</v>
      </c>
      <c r="AM48" s="12">
        <v>2888</v>
      </c>
      <c r="AN48" s="12">
        <v>2861</v>
      </c>
      <c r="AO48" s="12">
        <v>2834</v>
      </c>
      <c r="AP48" s="12">
        <v>2807</v>
      </c>
      <c r="AQ48" s="12">
        <v>2780</v>
      </c>
      <c r="AR48" s="18">
        <v>2754</v>
      </c>
      <c r="AS48" s="12">
        <v>2727</v>
      </c>
      <c r="AT48" s="12">
        <v>2700</v>
      </c>
      <c r="AU48" s="9">
        <v>2673</v>
      </c>
      <c r="AV48" s="12">
        <v>2646</v>
      </c>
      <c r="AW48" s="12">
        <v>2619</v>
      </c>
      <c r="AX48" s="6">
        <v>2592</v>
      </c>
      <c r="AY48" s="6">
        <v>2565</v>
      </c>
      <c r="AZ48" s="6">
        <v>2538</v>
      </c>
      <c r="BA48" s="12">
        <v>2511</v>
      </c>
      <c r="BB48" s="12">
        <v>2484</v>
      </c>
      <c r="BC48" s="12">
        <v>2457</v>
      </c>
      <c r="BD48" s="12">
        <v>2430</v>
      </c>
      <c r="BE48" s="9">
        <v>2403</v>
      </c>
      <c r="BF48" s="12">
        <v>3881</v>
      </c>
      <c r="BG48" s="12">
        <v>3854</v>
      </c>
      <c r="BH48" s="12">
        <v>3327</v>
      </c>
      <c r="BI48" s="12">
        <v>3800</v>
      </c>
      <c r="BJ48" s="12">
        <v>3773</v>
      </c>
      <c r="BK48" s="12">
        <v>3746</v>
      </c>
      <c r="BL48" s="12">
        <v>3719</v>
      </c>
      <c r="BM48" s="12">
        <v>3692</v>
      </c>
      <c r="BN48" s="12">
        <v>3665</v>
      </c>
      <c r="BO48" s="9">
        <v>3638</v>
      </c>
      <c r="BP48" s="12">
        <v>3611</v>
      </c>
      <c r="BQ48" s="12">
        <v>3584</v>
      </c>
      <c r="BR48" s="12">
        <v>3557</v>
      </c>
      <c r="BS48" s="12">
        <v>3530</v>
      </c>
      <c r="BT48" s="18">
        <v>3504</v>
      </c>
      <c r="BU48" s="12">
        <v>3477</v>
      </c>
      <c r="BV48" s="12">
        <v>3450</v>
      </c>
      <c r="BW48" s="12">
        <v>3423</v>
      </c>
      <c r="BX48" s="12">
        <v>3396</v>
      </c>
      <c r="BY48" s="9">
        <v>3369</v>
      </c>
      <c r="BZ48" s="12">
        <v>3342</v>
      </c>
      <c r="CA48" s="12">
        <v>3315</v>
      </c>
      <c r="CB48" s="12">
        <v>3288</v>
      </c>
      <c r="CC48" s="12">
        <v>3261</v>
      </c>
      <c r="CD48" s="6">
        <v>3234</v>
      </c>
      <c r="CE48" s="6">
        <v>3207</v>
      </c>
      <c r="CF48" s="6">
        <v>3180</v>
      </c>
      <c r="CG48" s="6">
        <v>3162</v>
      </c>
    </row>
    <row r="49" spans="1:85" s="10" customFormat="1">
      <c r="A49" s="6">
        <v>45</v>
      </c>
      <c r="B49" s="8" t="s">
        <v>0</v>
      </c>
      <c r="C49" s="6">
        <v>2353</v>
      </c>
      <c r="D49" s="6">
        <v>2326</v>
      </c>
      <c r="E49" s="12">
        <v>2299</v>
      </c>
      <c r="F49" s="12">
        <v>2272</v>
      </c>
      <c r="G49" s="12">
        <v>2245</v>
      </c>
      <c r="H49" s="12">
        <v>2218</v>
      </c>
      <c r="I49" s="12">
        <v>2191</v>
      </c>
      <c r="J49" s="12">
        <v>2164</v>
      </c>
      <c r="K49" s="12">
        <v>2137</v>
      </c>
      <c r="L49" s="12">
        <v>2110</v>
      </c>
      <c r="M49" s="12">
        <v>2083</v>
      </c>
      <c r="N49" s="12">
        <v>2056</v>
      </c>
      <c r="O49" s="12">
        <v>2029</v>
      </c>
      <c r="P49" s="18">
        <v>2003</v>
      </c>
      <c r="Q49" s="6">
        <v>1976</v>
      </c>
      <c r="R49" s="6">
        <v>1949</v>
      </c>
      <c r="S49" s="12">
        <v>1922</v>
      </c>
      <c r="T49" s="12">
        <v>1895</v>
      </c>
      <c r="U49" s="12">
        <v>1868</v>
      </c>
      <c r="V49" s="12">
        <v>1841</v>
      </c>
      <c r="W49" s="12">
        <v>1814</v>
      </c>
      <c r="X49" s="12">
        <v>1787</v>
      </c>
      <c r="Y49" s="12">
        <v>1760</v>
      </c>
      <c r="Z49" s="12">
        <v>1733</v>
      </c>
      <c r="AA49" s="12">
        <v>1706</v>
      </c>
      <c r="AB49" s="12">
        <v>1679</v>
      </c>
      <c r="AC49" s="6">
        <v>1652</v>
      </c>
      <c r="AD49" s="11">
        <v>3130</v>
      </c>
      <c r="AE49" s="12">
        <v>3103</v>
      </c>
      <c r="AF49" s="12">
        <v>3076</v>
      </c>
      <c r="AG49" s="12">
        <v>3049</v>
      </c>
      <c r="AH49" s="6">
        <v>3022</v>
      </c>
      <c r="AI49" s="6">
        <v>2995</v>
      </c>
      <c r="AJ49" s="12">
        <v>2968</v>
      </c>
      <c r="AK49" s="12">
        <v>2941</v>
      </c>
      <c r="AL49" s="12">
        <v>2914</v>
      </c>
      <c r="AM49" s="12">
        <v>2887</v>
      </c>
      <c r="AN49" s="12">
        <v>2860</v>
      </c>
      <c r="AO49" s="12">
        <v>2833</v>
      </c>
      <c r="AP49" s="12">
        <v>2806</v>
      </c>
      <c r="AQ49" s="12">
        <v>2779</v>
      </c>
      <c r="AR49" s="18">
        <v>2753</v>
      </c>
      <c r="AS49" s="12">
        <v>2726</v>
      </c>
      <c r="AT49" s="12">
        <v>2699</v>
      </c>
      <c r="AU49" s="12">
        <v>2672</v>
      </c>
      <c r="AV49" s="12">
        <v>2645</v>
      </c>
      <c r="AW49" s="12">
        <v>2618</v>
      </c>
      <c r="AX49" s="6">
        <v>2591</v>
      </c>
      <c r="AY49" s="6">
        <v>2564</v>
      </c>
      <c r="AZ49" s="6">
        <v>2537</v>
      </c>
      <c r="BA49" s="12">
        <v>2510</v>
      </c>
      <c r="BB49" s="12">
        <v>2483</v>
      </c>
      <c r="BC49" s="12">
        <v>2456</v>
      </c>
      <c r="BD49" s="12">
        <v>2429</v>
      </c>
      <c r="BE49" s="11">
        <v>2402</v>
      </c>
      <c r="BF49" s="12">
        <v>3880</v>
      </c>
      <c r="BG49" s="12">
        <v>3853</v>
      </c>
      <c r="BH49" s="12">
        <v>3326</v>
      </c>
      <c r="BI49" s="12">
        <v>3799</v>
      </c>
      <c r="BJ49" s="12">
        <v>3772</v>
      </c>
      <c r="BK49" s="12">
        <v>3745</v>
      </c>
      <c r="BL49" s="12">
        <v>3718</v>
      </c>
      <c r="BM49" s="12">
        <v>3691</v>
      </c>
      <c r="BN49" s="12">
        <v>3664</v>
      </c>
      <c r="BO49" s="12">
        <v>3637</v>
      </c>
      <c r="BP49" s="12">
        <v>3610</v>
      </c>
      <c r="BQ49" s="12">
        <v>3583</v>
      </c>
      <c r="BR49" s="12">
        <v>3556</v>
      </c>
      <c r="BS49" s="12">
        <v>3529</v>
      </c>
      <c r="BT49" s="18">
        <v>3503</v>
      </c>
      <c r="BU49" s="12">
        <v>3476</v>
      </c>
      <c r="BV49" s="12">
        <v>3449</v>
      </c>
      <c r="BW49" s="12">
        <v>3422</v>
      </c>
      <c r="BX49" s="12">
        <v>3395</v>
      </c>
      <c r="BY49" s="12">
        <v>3368</v>
      </c>
      <c r="BZ49" s="12">
        <v>3341</v>
      </c>
      <c r="CA49" s="12">
        <v>3314</v>
      </c>
      <c r="CB49" s="12">
        <v>3287</v>
      </c>
      <c r="CC49" s="12">
        <v>3260</v>
      </c>
      <c r="CD49" s="6">
        <v>3233</v>
      </c>
      <c r="CE49" s="6">
        <v>3206</v>
      </c>
      <c r="CF49" s="6">
        <v>3179</v>
      </c>
      <c r="CG49" s="6">
        <v>3161</v>
      </c>
    </row>
    <row r="50" spans="1:85" s="10" customFormat="1">
      <c r="A50" s="6">
        <v>46</v>
      </c>
      <c r="B50" s="8" t="s">
        <v>0</v>
      </c>
      <c r="C50" s="6">
        <v>2352</v>
      </c>
      <c r="D50" s="6">
        <v>2325</v>
      </c>
      <c r="E50" s="12">
        <v>2298</v>
      </c>
      <c r="F50" s="12">
        <v>2271</v>
      </c>
      <c r="G50" s="12">
        <v>2244</v>
      </c>
      <c r="H50" s="12">
        <v>2217</v>
      </c>
      <c r="I50" s="12">
        <v>2190</v>
      </c>
      <c r="J50" s="12">
        <v>2163</v>
      </c>
      <c r="K50" s="12">
        <v>2136</v>
      </c>
      <c r="L50" s="12">
        <v>2109</v>
      </c>
      <c r="M50" s="12">
        <v>2082</v>
      </c>
      <c r="N50" s="12">
        <v>2055</v>
      </c>
      <c r="O50" s="12">
        <v>2028</v>
      </c>
      <c r="P50" s="18">
        <v>2002</v>
      </c>
      <c r="Q50" s="6">
        <v>1975</v>
      </c>
      <c r="R50" s="6">
        <v>1948</v>
      </c>
      <c r="S50" s="12">
        <v>1921</v>
      </c>
      <c r="T50" s="12">
        <v>1894</v>
      </c>
      <c r="U50" s="12">
        <v>1867</v>
      </c>
      <c r="V50" s="12">
        <v>1840</v>
      </c>
      <c r="W50" s="12">
        <v>1813</v>
      </c>
      <c r="X50" s="12">
        <v>1786</v>
      </c>
      <c r="Y50" s="12">
        <v>1759</v>
      </c>
      <c r="Z50" s="12">
        <v>1732</v>
      </c>
      <c r="AA50" s="12">
        <v>1705</v>
      </c>
      <c r="AB50" s="12">
        <v>1678</v>
      </c>
      <c r="AC50" s="6">
        <v>1651</v>
      </c>
      <c r="AD50" s="11">
        <v>3129</v>
      </c>
      <c r="AE50" s="12">
        <v>3102</v>
      </c>
      <c r="AF50" s="12">
        <v>3075</v>
      </c>
      <c r="AG50" s="12">
        <v>3048</v>
      </c>
      <c r="AH50" s="6">
        <v>3021</v>
      </c>
      <c r="AI50" s="6">
        <v>2994</v>
      </c>
      <c r="AJ50" s="12">
        <v>2967</v>
      </c>
      <c r="AK50" s="12">
        <v>2940</v>
      </c>
      <c r="AL50" s="12">
        <v>2913</v>
      </c>
      <c r="AM50" s="12">
        <v>2886</v>
      </c>
      <c r="AN50" s="12">
        <v>2859</v>
      </c>
      <c r="AO50" s="12">
        <v>2832</v>
      </c>
      <c r="AP50" s="12">
        <v>2805</v>
      </c>
      <c r="AQ50" s="12">
        <v>2778</v>
      </c>
      <c r="AR50" s="18">
        <v>2752</v>
      </c>
      <c r="AS50" s="12">
        <v>2725</v>
      </c>
      <c r="AT50" s="12">
        <v>2698</v>
      </c>
      <c r="AU50" s="12">
        <v>2671</v>
      </c>
      <c r="AV50" s="12">
        <v>2644</v>
      </c>
      <c r="AW50" s="12">
        <v>2617</v>
      </c>
      <c r="AX50" s="6">
        <v>2590</v>
      </c>
      <c r="AY50" s="6">
        <v>2563</v>
      </c>
      <c r="AZ50" s="6">
        <v>2536</v>
      </c>
      <c r="BA50" s="12">
        <v>2509</v>
      </c>
      <c r="BB50" s="12">
        <v>2482</v>
      </c>
      <c r="BC50" s="12">
        <v>2455</v>
      </c>
      <c r="BD50" s="12">
        <v>2428</v>
      </c>
      <c r="BE50" s="11">
        <v>2401</v>
      </c>
      <c r="BF50" s="12">
        <v>3879</v>
      </c>
      <c r="BG50" s="12">
        <v>3852</v>
      </c>
      <c r="BH50" s="12">
        <v>3325</v>
      </c>
      <c r="BI50" s="12">
        <v>3798</v>
      </c>
      <c r="BJ50" s="12">
        <v>3771</v>
      </c>
      <c r="BK50" s="12">
        <v>3744</v>
      </c>
      <c r="BL50" s="12">
        <v>3717</v>
      </c>
      <c r="BM50" s="12">
        <v>3690</v>
      </c>
      <c r="BN50" s="12">
        <v>3663</v>
      </c>
      <c r="BO50" s="12">
        <v>3636</v>
      </c>
      <c r="BP50" s="12">
        <v>3609</v>
      </c>
      <c r="BQ50" s="12">
        <v>3582</v>
      </c>
      <c r="BR50" s="12">
        <v>3555</v>
      </c>
      <c r="BS50" s="12">
        <v>3528</v>
      </c>
      <c r="BT50" s="18">
        <v>3502</v>
      </c>
      <c r="BU50" s="12">
        <v>3475</v>
      </c>
      <c r="BV50" s="12">
        <v>3448</v>
      </c>
      <c r="BW50" s="12">
        <v>3421</v>
      </c>
      <c r="BX50" s="12">
        <v>3394</v>
      </c>
      <c r="BY50" s="12">
        <v>3367</v>
      </c>
      <c r="BZ50" s="12">
        <v>3340</v>
      </c>
      <c r="CA50" s="12">
        <v>3313</v>
      </c>
      <c r="CB50" s="12">
        <v>3286</v>
      </c>
      <c r="CC50" s="12">
        <v>3259</v>
      </c>
      <c r="CD50" s="6">
        <v>3232</v>
      </c>
      <c r="CE50" s="6">
        <v>3205</v>
      </c>
      <c r="CF50" s="6">
        <v>3178</v>
      </c>
      <c r="CG50" s="8" t="s">
        <v>0</v>
      </c>
    </row>
    <row r="51" spans="1:85" s="10" customFormat="1">
      <c r="A51" s="6">
        <v>47</v>
      </c>
      <c r="B51" s="8" t="s">
        <v>0</v>
      </c>
      <c r="C51" s="6">
        <v>2351</v>
      </c>
      <c r="D51" s="6">
        <v>2324</v>
      </c>
      <c r="E51" s="12">
        <v>2297</v>
      </c>
      <c r="F51" s="12">
        <v>2270</v>
      </c>
      <c r="G51" s="12">
        <v>2243</v>
      </c>
      <c r="H51" s="12">
        <v>2216</v>
      </c>
      <c r="I51" s="12">
        <v>2189</v>
      </c>
      <c r="J51" s="12">
        <v>2162</v>
      </c>
      <c r="K51" s="12">
        <v>2135</v>
      </c>
      <c r="L51" s="12">
        <v>2108</v>
      </c>
      <c r="M51" s="12">
        <v>2081</v>
      </c>
      <c r="N51" s="12">
        <v>2054</v>
      </c>
      <c r="O51" s="12">
        <v>2027</v>
      </c>
      <c r="P51" s="18">
        <v>2001</v>
      </c>
      <c r="Q51" s="6">
        <v>1974</v>
      </c>
      <c r="R51" s="6">
        <v>1947</v>
      </c>
      <c r="S51" s="12">
        <v>1920</v>
      </c>
      <c r="T51" s="12">
        <v>1893</v>
      </c>
      <c r="U51" s="12">
        <v>1866</v>
      </c>
      <c r="V51" s="12">
        <v>1839</v>
      </c>
      <c r="W51" s="12">
        <v>1812</v>
      </c>
      <c r="X51" s="12">
        <v>1785</v>
      </c>
      <c r="Y51" s="12">
        <v>1758</v>
      </c>
      <c r="Z51" s="12">
        <v>1731</v>
      </c>
      <c r="AA51" s="12">
        <v>1704</v>
      </c>
      <c r="AB51" s="12">
        <v>1677</v>
      </c>
      <c r="AC51" s="6">
        <v>1650</v>
      </c>
      <c r="AD51" s="11">
        <v>3128</v>
      </c>
      <c r="AE51" s="12">
        <v>3101</v>
      </c>
      <c r="AF51" s="12">
        <v>3074</v>
      </c>
      <c r="AG51" s="12">
        <v>3047</v>
      </c>
      <c r="AH51" s="6">
        <v>3020</v>
      </c>
      <c r="AI51" s="6">
        <v>2993</v>
      </c>
      <c r="AJ51" s="12">
        <v>2966</v>
      </c>
      <c r="AK51" s="12">
        <v>2939</v>
      </c>
      <c r="AL51" s="12">
        <v>2912</v>
      </c>
      <c r="AM51" s="12">
        <v>2885</v>
      </c>
      <c r="AN51" s="12">
        <v>2858</v>
      </c>
      <c r="AO51" s="12">
        <v>2831</v>
      </c>
      <c r="AP51" s="12">
        <v>2804</v>
      </c>
      <c r="AQ51" s="12">
        <v>2777</v>
      </c>
      <c r="AR51" s="18">
        <v>2751</v>
      </c>
      <c r="AS51" s="12">
        <v>2724</v>
      </c>
      <c r="AT51" s="12">
        <v>2697</v>
      </c>
      <c r="AU51" s="12">
        <v>2670</v>
      </c>
      <c r="AV51" s="12">
        <v>2643</v>
      </c>
      <c r="AW51" s="12">
        <v>2616</v>
      </c>
      <c r="AX51" s="6">
        <v>2589</v>
      </c>
      <c r="AY51" s="6">
        <v>2562</v>
      </c>
      <c r="AZ51" s="6">
        <v>2535</v>
      </c>
      <c r="BA51" s="12">
        <v>2508</v>
      </c>
      <c r="BB51" s="12">
        <v>2481</v>
      </c>
      <c r="BC51" s="12">
        <v>2454</v>
      </c>
      <c r="BD51" s="12">
        <v>2427</v>
      </c>
      <c r="BE51" s="11">
        <v>2400</v>
      </c>
      <c r="BF51" s="12">
        <v>3878</v>
      </c>
      <c r="BG51" s="12">
        <v>3851</v>
      </c>
      <c r="BH51" s="12">
        <v>3324</v>
      </c>
      <c r="BI51" s="12">
        <v>3797</v>
      </c>
      <c r="BJ51" s="12">
        <v>3770</v>
      </c>
      <c r="BK51" s="12">
        <v>3743</v>
      </c>
      <c r="BL51" s="12">
        <v>3716</v>
      </c>
      <c r="BM51" s="12">
        <v>3689</v>
      </c>
      <c r="BN51" s="12">
        <v>3662</v>
      </c>
      <c r="BO51" s="12">
        <v>3635</v>
      </c>
      <c r="BP51" s="12">
        <v>3608</v>
      </c>
      <c r="BQ51" s="12">
        <v>3581</v>
      </c>
      <c r="BR51" s="12">
        <v>3554</v>
      </c>
      <c r="BS51" s="12">
        <v>3527</v>
      </c>
      <c r="BT51" s="18">
        <v>3501</v>
      </c>
      <c r="BU51" s="12">
        <v>3474</v>
      </c>
      <c r="BV51" s="12">
        <v>3447</v>
      </c>
      <c r="BW51" s="12">
        <v>3420</v>
      </c>
      <c r="BX51" s="12">
        <v>3393</v>
      </c>
      <c r="BY51" s="12">
        <v>3366</v>
      </c>
      <c r="BZ51" s="12">
        <v>3339</v>
      </c>
      <c r="CA51" s="12">
        <v>3312</v>
      </c>
      <c r="CB51" s="12">
        <v>3285</v>
      </c>
      <c r="CC51" s="12">
        <v>3258</v>
      </c>
      <c r="CD51" s="6">
        <v>3231</v>
      </c>
      <c r="CE51" s="6">
        <v>3204</v>
      </c>
      <c r="CF51" s="6">
        <v>3177</v>
      </c>
      <c r="CG51" s="8" t="s">
        <v>0</v>
      </c>
    </row>
    <row r="52" spans="1:85" s="10" customFormat="1">
      <c r="A52" s="6">
        <v>48</v>
      </c>
      <c r="B52" s="8" t="s">
        <v>0</v>
      </c>
      <c r="C52" s="6">
        <v>2350</v>
      </c>
      <c r="D52" s="6">
        <v>2323</v>
      </c>
      <c r="E52" s="12">
        <v>2296</v>
      </c>
      <c r="F52" s="12">
        <v>2269</v>
      </c>
      <c r="G52" s="12">
        <v>2242</v>
      </c>
      <c r="H52" s="12">
        <v>2215</v>
      </c>
      <c r="I52" s="12">
        <v>2188</v>
      </c>
      <c r="J52" s="12">
        <v>2161</v>
      </c>
      <c r="K52" s="12">
        <v>2134</v>
      </c>
      <c r="L52" s="12">
        <v>2107</v>
      </c>
      <c r="M52" s="12">
        <v>2080</v>
      </c>
      <c r="N52" s="12">
        <v>2053</v>
      </c>
      <c r="O52" s="12">
        <v>2026</v>
      </c>
      <c r="P52" s="18">
        <v>2000</v>
      </c>
      <c r="Q52" s="6">
        <v>1973</v>
      </c>
      <c r="R52" s="6">
        <v>1946</v>
      </c>
      <c r="S52" s="12">
        <v>1919</v>
      </c>
      <c r="T52" s="12">
        <v>1892</v>
      </c>
      <c r="U52" s="12">
        <v>1865</v>
      </c>
      <c r="V52" s="12">
        <v>1838</v>
      </c>
      <c r="W52" s="12">
        <v>1811</v>
      </c>
      <c r="X52" s="12">
        <v>1784</v>
      </c>
      <c r="Y52" s="12">
        <v>1757</v>
      </c>
      <c r="Z52" s="12">
        <v>1730</v>
      </c>
      <c r="AA52" s="12">
        <v>1703</v>
      </c>
      <c r="AB52" s="12">
        <v>1676</v>
      </c>
      <c r="AC52" s="6">
        <v>1649</v>
      </c>
      <c r="AD52" s="11">
        <v>3127</v>
      </c>
      <c r="AE52" s="12">
        <v>3100</v>
      </c>
      <c r="AF52" s="12">
        <v>3073</v>
      </c>
      <c r="AG52" s="12">
        <v>3046</v>
      </c>
      <c r="AH52" s="6">
        <v>3019</v>
      </c>
      <c r="AI52" s="6">
        <v>2992</v>
      </c>
      <c r="AJ52" s="12">
        <v>2965</v>
      </c>
      <c r="AK52" s="12">
        <v>2938</v>
      </c>
      <c r="AL52" s="12">
        <v>2911</v>
      </c>
      <c r="AM52" s="12">
        <v>2884</v>
      </c>
      <c r="AN52" s="12">
        <v>2857</v>
      </c>
      <c r="AO52" s="12">
        <v>2830</v>
      </c>
      <c r="AP52" s="12">
        <v>2803</v>
      </c>
      <c r="AQ52" s="12">
        <v>2776</v>
      </c>
      <c r="AR52" s="18">
        <v>2750</v>
      </c>
      <c r="AS52" s="12">
        <v>2723</v>
      </c>
      <c r="AT52" s="12">
        <v>2696</v>
      </c>
      <c r="AU52" s="12">
        <v>2669</v>
      </c>
      <c r="AV52" s="12">
        <v>2642</v>
      </c>
      <c r="AW52" s="12">
        <v>2615</v>
      </c>
      <c r="AX52" s="6">
        <v>2588</v>
      </c>
      <c r="AY52" s="6">
        <v>2561</v>
      </c>
      <c r="AZ52" s="6">
        <v>2534</v>
      </c>
      <c r="BA52" s="12">
        <v>2507</v>
      </c>
      <c r="BB52" s="12">
        <v>2480</v>
      </c>
      <c r="BC52" s="12">
        <v>2453</v>
      </c>
      <c r="BD52" s="12">
        <v>2426</v>
      </c>
      <c r="BE52" s="11">
        <v>2399</v>
      </c>
      <c r="BF52" s="12">
        <v>3877</v>
      </c>
      <c r="BG52" s="12">
        <v>3850</v>
      </c>
      <c r="BH52" s="12">
        <v>3323</v>
      </c>
      <c r="BI52" s="12">
        <v>3796</v>
      </c>
      <c r="BJ52" s="12">
        <v>3769</v>
      </c>
      <c r="BK52" s="12">
        <v>3742</v>
      </c>
      <c r="BL52" s="12">
        <v>3715</v>
      </c>
      <c r="BM52" s="12">
        <v>3688</v>
      </c>
      <c r="BN52" s="12">
        <v>3661</v>
      </c>
      <c r="BO52" s="12">
        <v>3634</v>
      </c>
      <c r="BP52" s="12">
        <v>3607</v>
      </c>
      <c r="BQ52" s="12">
        <v>3580</v>
      </c>
      <c r="BR52" s="12">
        <v>3553</v>
      </c>
      <c r="BS52" s="12">
        <v>3526</v>
      </c>
      <c r="BT52" s="18">
        <v>3500</v>
      </c>
      <c r="BU52" s="12">
        <v>3473</v>
      </c>
      <c r="BV52" s="12">
        <v>3446</v>
      </c>
      <c r="BW52" s="12">
        <v>3419</v>
      </c>
      <c r="BX52" s="12">
        <v>3392</v>
      </c>
      <c r="BY52" s="12">
        <v>3365</v>
      </c>
      <c r="BZ52" s="12">
        <v>3338</v>
      </c>
      <c r="CA52" s="12">
        <v>3311</v>
      </c>
      <c r="CB52" s="12">
        <v>3284</v>
      </c>
      <c r="CC52" s="12">
        <v>3257</v>
      </c>
      <c r="CD52" s="6">
        <v>3230</v>
      </c>
      <c r="CE52" s="6">
        <v>3203</v>
      </c>
      <c r="CF52" s="6">
        <v>3176</v>
      </c>
      <c r="CG52" s="8" t="s">
        <v>0</v>
      </c>
    </row>
    <row r="53" spans="1:85" s="10" customFormat="1">
      <c r="A53" s="6">
        <v>49</v>
      </c>
      <c r="B53" s="8" t="s">
        <v>0</v>
      </c>
      <c r="C53" s="6">
        <v>2349</v>
      </c>
      <c r="D53" s="6">
        <v>2322</v>
      </c>
      <c r="E53" s="12">
        <v>2295</v>
      </c>
      <c r="F53" s="12">
        <v>2268</v>
      </c>
      <c r="G53" s="12">
        <v>2241</v>
      </c>
      <c r="H53" s="12">
        <v>2214</v>
      </c>
      <c r="I53" s="12">
        <v>2187</v>
      </c>
      <c r="J53" s="12">
        <v>2160</v>
      </c>
      <c r="K53" s="12">
        <v>2133</v>
      </c>
      <c r="L53" s="12">
        <v>2106</v>
      </c>
      <c r="M53" s="12">
        <v>2079</v>
      </c>
      <c r="N53" s="12">
        <v>2052</v>
      </c>
      <c r="O53" s="12">
        <v>2025</v>
      </c>
      <c r="P53" s="18">
        <v>1999</v>
      </c>
      <c r="Q53" s="6">
        <v>1972</v>
      </c>
      <c r="R53" s="6">
        <v>1945</v>
      </c>
      <c r="S53" s="12">
        <v>1918</v>
      </c>
      <c r="T53" s="12">
        <v>1891</v>
      </c>
      <c r="U53" s="12">
        <v>1864</v>
      </c>
      <c r="V53" s="12">
        <v>1837</v>
      </c>
      <c r="W53" s="12">
        <v>1810</v>
      </c>
      <c r="X53" s="12">
        <v>1783</v>
      </c>
      <c r="Y53" s="12">
        <v>1756</v>
      </c>
      <c r="Z53" s="12">
        <v>1729</v>
      </c>
      <c r="AA53" s="12">
        <v>1702</v>
      </c>
      <c r="AB53" s="12">
        <v>1675</v>
      </c>
      <c r="AC53" s="6">
        <v>1648</v>
      </c>
      <c r="AD53" s="11">
        <v>3126</v>
      </c>
      <c r="AE53" s="12">
        <v>3099</v>
      </c>
      <c r="AF53" s="12">
        <v>3072</v>
      </c>
      <c r="AG53" s="12">
        <v>3045</v>
      </c>
      <c r="AH53" s="6">
        <v>3018</v>
      </c>
      <c r="AI53" s="6">
        <v>2991</v>
      </c>
      <c r="AJ53" s="12">
        <v>2964</v>
      </c>
      <c r="AK53" s="12">
        <v>2937</v>
      </c>
      <c r="AL53" s="12">
        <v>2910</v>
      </c>
      <c r="AM53" s="12">
        <v>2883</v>
      </c>
      <c r="AN53" s="12">
        <v>2856</v>
      </c>
      <c r="AO53" s="12">
        <v>2829</v>
      </c>
      <c r="AP53" s="12">
        <v>2802</v>
      </c>
      <c r="AQ53" s="12">
        <v>2775</v>
      </c>
      <c r="AR53" s="18">
        <v>2749</v>
      </c>
      <c r="AS53" s="12">
        <v>2722</v>
      </c>
      <c r="AT53" s="12">
        <v>2695</v>
      </c>
      <c r="AU53" s="12">
        <v>2668</v>
      </c>
      <c r="AV53" s="12">
        <v>2641</v>
      </c>
      <c r="AW53" s="12">
        <v>2614</v>
      </c>
      <c r="AX53" s="6">
        <v>2587</v>
      </c>
      <c r="AY53" s="6">
        <v>2560</v>
      </c>
      <c r="AZ53" s="6">
        <v>2533</v>
      </c>
      <c r="BA53" s="12">
        <v>2506</v>
      </c>
      <c r="BB53" s="12">
        <v>2479</v>
      </c>
      <c r="BC53" s="12">
        <v>2452</v>
      </c>
      <c r="BD53" s="12">
        <v>2425</v>
      </c>
      <c r="BE53" s="11">
        <v>2398</v>
      </c>
      <c r="BF53" s="12">
        <v>3876</v>
      </c>
      <c r="BG53" s="12">
        <v>3849</v>
      </c>
      <c r="BH53" s="12">
        <v>3322</v>
      </c>
      <c r="BI53" s="12">
        <v>3795</v>
      </c>
      <c r="BJ53" s="12">
        <v>3768</v>
      </c>
      <c r="BK53" s="12">
        <v>3741</v>
      </c>
      <c r="BL53" s="12">
        <v>3714</v>
      </c>
      <c r="BM53" s="12">
        <v>3687</v>
      </c>
      <c r="BN53" s="12">
        <v>3660</v>
      </c>
      <c r="BO53" s="12">
        <v>3633</v>
      </c>
      <c r="BP53" s="12">
        <v>3606</v>
      </c>
      <c r="BQ53" s="12">
        <v>3579</v>
      </c>
      <c r="BR53" s="12">
        <v>3552</v>
      </c>
      <c r="BS53" s="12">
        <v>3525</v>
      </c>
      <c r="BT53" s="18">
        <v>3499</v>
      </c>
      <c r="BU53" s="12">
        <v>3472</v>
      </c>
      <c r="BV53" s="12">
        <v>3445</v>
      </c>
      <c r="BW53" s="12">
        <v>3418</v>
      </c>
      <c r="BX53" s="12">
        <v>3391</v>
      </c>
      <c r="BY53" s="12">
        <v>3364</v>
      </c>
      <c r="BZ53" s="12">
        <v>3337</v>
      </c>
      <c r="CA53" s="12">
        <v>3310</v>
      </c>
      <c r="CB53" s="12">
        <v>3283</v>
      </c>
      <c r="CC53" s="12">
        <v>3256</v>
      </c>
      <c r="CD53" s="6">
        <v>3229</v>
      </c>
      <c r="CE53" s="6">
        <v>3202</v>
      </c>
      <c r="CF53" s="6">
        <v>3175</v>
      </c>
      <c r="CG53" s="8" t="s">
        <v>0</v>
      </c>
    </row>
    <row r="54" spans="1:85" s="10" customFormat="1">
      <c r="A54" s="6">
        <v>50</v>
      </c>
      <c r="B54" s="8" t="s">
        <v>0</v>
      </c>
      <c r="C54" s="8" t="s">
        <v>0</v>
      </c>
      <c r="D54" s="6">
        <v>2321</v>
      </c>
      <c r="E54" s="12">
        <v>2294</v>
      </c>
      <c r="F54" s="12">
        <v>2267</v>
      </c>
      <c r="G54" s="12">
        <v>2240</v>
      </c>
      <c r="H54" s="12">
        <v>2213</v>
      </c>
      <c r="I54" s="12">
        <v>2186</v>
      </c>
      <c r="J54" s="12">
        <v>2159</v>
      </c>
      <c r="K54" s="12">
        <v>2132</v>
      </c>
      <c r="L54" s="12">
        <v>2105</v>
      </c>
      <c r="M54" s="12">
        <v>2078</v>
      </c>
      <c r="N54" s="12">
        <v>2051</v>
      </c>
      <c r="O54" s="12">
        <v>2024</v>
      </c>
      <c r="P54" s="18">
        <v>1998</v>
      </c>
      <c r="Q54" s="6">
        <v>1971</v>
      </c>
      <c r="R54" s="6">
        <v>1944</v>
      </c>
      <c r="S54" s="12">
        <v>1917</v>
      </c>
      <c r="T54" s="12">
        <v>1890</v>
      </c>
      <c r="U54" s="12">
        <v>1863</v>
      </c>
      <c r="V54" s="12">
        <v>1836</v>
      </c>
      <c r="W54" s="12">
        <v>1809</v>
      </c>
      <c r="X54" s="12">
        <v>1782</v>
      </c>
      <c r="Y54" s="12">
        <v>1755</v>
      </c>
      <c r="Z54" s="12">
        <v>1728</v>
      </c>
      <c r="AA54" s="12">
        <v>1701</v>
      </c>
      <c r="AB54" s="12">
        <v>1674</v>
      </c>
      <c r="AC54" s="6">
        <v>1647</v>
      </c>
      <c r="AD54" s="11">
        <v>3125</v>
      </c>
      <c r="AE54" s="12">
        <v>3098</v>
      </c>
      <c r="AF54" s="12">
        <v>3071</v>
      </c>
      <c r="AG54" s="12">
        <v>3044</v>
      </c>
      <c r="AH54" s="6">
        <v>3017</v>
      </c>
      <c r="AI54" s="6">
        <v>2990</v>
      </c>
      <c r="AJ54" s="12">
        <v>2963</v>
      </c>
      <c r="AK54" s="12">
        <v>2936</v>
      </c>
      <c r="AL54" s="12">
        <v>2909</v>
      </c>
      <c r="AM54" s="12">
        <v>2882</v>
      </c>
      <c r="AN54" s="12">
        <v>2855</v>
      </c>
      <c r="AO54" s="12">
        <v>2828</v>
      </c>
      <c r="AP54" s="12">
        <v>2801</v>
      </c>
      <c r="AQ54" s="12">
        <v>2774</v>
      </c>
      <c r="AR54" s="18">
        <v>2748</v>
      </c>
      <c r="AS54" s="12">
        <v>2721</v>
      </c>
      <c r="AT54" s="12">
        <v>2694</v>
      </c>
      <c r="AU54" s="12">
        <v>2667</v>
      </c>
      <c r="AV54" s="12">
        <v>2640</v>
      </c>
      <c r="AW54" s="12">
        <v>2613</v>
      </c>
      <c r="AX54" s="6">
        <v>2586</v>
      </c>
      <c r="AY54" s="6">
        <v>2559</v>
      </c>
      <c r="AZ54" s="6">
        <v>2532</v>
      </c>
      <c r="BA54" s="12">
        <v>2505</v>
      </c>
      <c r="BB54" s="12">
        <v>2478</v>
      </c>
      <c r="BC54" s="12">
        <v>2451</v>
      </c>
      <c r="BD54" s="12">
        <v>2424</v>
      </c>
      <c r="BE54" s="11">
        <v>2397</v>
      </c>
      <c r="BF54" s="12">
        <v>3875</v>
      </c>
      <c r="BG54" s="12">
        <v>3848</v>
      </c>
      <c r="BH54" s="12">
        <v>3321</v>
      </c>
      <c r="BI54" s="12">
        <v>3794</v>
      </c>
      <c r="BJ54" s="12">
        <v>3767</v>
      </c>
      <c r="BK54" s="12">
        <v>3740</v>
      </c>
      <c r="BL54" s="12">
        <v>3713</v>
      </c>
      <c r="BM54" s="12">
        <v>3686</v>
      </c>
      <c r="BN54" s="12">
        <v>3659</v>
      </c>
      <c r="BO54" s="12">
        <v>3632</v>
      </c>
      <c r="BP54" s="12">
        <v>3605</v>
      </c>
      <c r="BQ54" s="12">
        <v>3578</v>
      </c>
      <c r="BR54" s="12">
        <v>3551</v>
      </c>
      <c r="BS54" s="12">
        <v>3524</v>
      </c>
      <c r="BT54" s="18">
        <v>3498</v>
      </c>
      <c r="BU54" s="12">
        <v>3471</v>
      </c>
      <c r="BV54" s="12">
        <v>3444</v>
      </c>
      <c r="BW54" s="12">
        <v>3417</v>
      </c>
      <c r="BX54" s="12">
        <v>3390</v>
      </c>
      <c r="BY54" s="12">
        <v>3363</v>
      </c>
      <c r="BZ54" s="12">
        <v>3336</v>
      </c>
      <c r="CA54" s="12">
        <v>3309</v>
      </c>
      <c r="CB54" s="12">
        <v>3282</v>
      </c>
      <c r="CC54" s="12">
        <v>3255</v>
      </c>
      <c r="CD54" s="6">
        <v>3228</v>
      </c>
      <c r="CE54" s="6">
        <v>3201</v>
      </c>
      <c r="CF54" s="8">
        <v>3174</v>
      </c>
      <c r="CG54" s="8" t="s">
        <v>0</v>
      </c>
    </row>
    <row r="55" spans="1:85" s="10" customFormat="1">
      <c r="A55" s="6">
        <v>51</v>
      </c>
      <c r="B55" s="8" t="s">
        <v>0</v>
      </c>
      <c r="C55" s="8" t="s">
        <v>0</v>
      </c>
      <c r="D55" s="6">
        <v>2320</v>
      </c>
      <c r="E55" s="12">
        <v>2293</v>
      </c>
      <c r="F55" s="12">
        <v>2266</v>
      </c>
      <c r="G55" s="12">
        <v>2239</v>
      </c>
      <c r="H55" s="12">
        <v>2212</v>
      </c>
      <c r="I55" s="12">
        <v>2185</v>
      </c>
      <c r="J55" s="12">
        <v>2158</v>
      </c>
      <c r="K55" s="12">
        <v>2131</v>
      </c>
      <c r="L55" s="12">
        <v>2104</v>
      </c>
      <c r="M55" s="12">
        <v>2077</v>
      </c>
      <c r="N55" s="12">
        <v>2050</v>
      </c>
      <c r="O55" s="12">
        <v>2023</v>
      </c>
      <c r="P55" s="18">
        <v>1997</v>
      </c>
      <c r="Q55" s="6">
        <v>1970</v>
      </c>
      <c r="R55" s="6">
        <v>1943</v>
      </c>
      <c r="S55" s="12">
        <v>1916</v>
      </c>
      <c r="T55" s="12">
        <v>1889</v>
      </c>
      <c r="U55" s="12">
        <v>1862</v>
      </c>
      <c r="V55" s="12">
        <v>1835</v>
      </c>
      <c r="W55" s="12">
        <v>1808</v>
      </c>
      <c r="X55" s="12">
        <v>1781</v>
      </c>
      <c r="Y55" s="12">
        <v>1754</v>
      </c>
      <c r="Z55" s="12">
        <v>1727</v>
      </c>
      <c r="AA55" s="12">
        <v>1700</v>
      </c>
      <c r="AB55" s="12">
        <v>1673</v>
      </c>
      <c r="AC55" s="6">
        <v>1646</v>
      </c>
      <c r="AD55" s="11">
        <v>3124</v>
      </c>
      <c r="AE55" s="12">
        <v>3097</v>
      </c>
      <c r="AF55" s="12">
        <v>3070</v>
      </c>
      <c r="AG55" s="12">
        <v>3043</v>
      </c>
      <c r="AH55" s="6">
        <v>3016</v>
      </c>
      <c r="AI55" s="6">
        <v>2989</v>
      </c>
      <c r="AJ55" s="12">
        <v>2962</v>
      </c>
      <c r="AK55" s="12">
        <v>2935</v>
      </c>
      <c r="AL55" s="12">
        <v>2908</v>
      </c>
      <c r="AM55" s="12">
        <v>2881</v>
      </c>
      <c r="AN55" s="12">
        <v>2854</v>
      </c>
      <c r="AO55" s="12">
        <v>2827</v>
      </c>
      <c r="AP55" s="12">
        <v>2800</v>
      </c>
      <c r="AQ55" s="12">
        <v>2773</v>
      </c>
      <c r="AR55" s="18">
        <v>2747</v>
      </c>
      <c r="AS55" s="12">
        <v>2720</v>
      </c>
      <c r="AT55" s="12">
        <v>2693</v>
      </c>
      <c r="AU55" s="12">
        <v>2666</v>
      </c>
      <c r="AV55" s="12">
        <v>2639</v>
      </c>
      <c r="AW55" s="12">
        <v>2612</v>
      </c>
      <c r="AX55" s="6">
        <v>2585</v>
      </c>
      <c r="AY55" s="6">
        <v>2558</v>
      </c>
      <c r="AZ55" s="6">
        <v>2531</v>
      </c>
      <c r="BA55" s="12">
        <v>2504</v>
      </c>
      <c r="BB55" s="12">
        <v>2477</v>
      </c>
      <c r="BC55" s="12">
        <v>2450</v>
      </c>
      <c r="BD55" s="12">
        <v>2423</v>
      </c>
      <c r="BE55" s="11">
        <v>2396</v>
      </c>
      <c r="BF55" s="12">
        <v>3874</v>
      </c>
      <c r="BG55" s="12">
        <v>3847</v>
      </c>
      <c r="BH55" s="12">
        <v>3320</v>
      </c>
      <c r="BI55" s="12">
        <v>3793</v>
      </c>
      <c r="BJ55" s="12">
        <v>3766</v>
      </c>
      <c r="BK55" s="12">
        <v>3739</v>
      </c>
      <c r="BL55" s="12">
        <v>3712</v>
      </c>
      <c r="BM55" s="12">
        <v>3685</v>
      </c>
      <c r="BN55" s="12">
        <v>3658</v>
      </c>
      <c r="BO55" s="12">
        <v>3631</v>
      </c>
      <c r="BP55" s="12">
        <v>3604</v>
      </c>
      <c r="BQ55" s="12">
        <v>3577</v>
      </c>
      <c r="BR55" s="12">
        <v>3550</v>
      </c>
      <c r="BS55" s="12">
        <v>3523</v>
      </c>
      <c r="BT55" s="18">
        <v>3497</v>
      </c>
      <c r="BU55" s="12">
        <v>3470</v>
      </c>
      <c r="BV55" s="12">
        <v>3443</v>
      </c>
      <c r="BW55" s="12">
        <v>3416</v>
      </c>
      <c r="BX55" s="12">
        <v>3389</v>
      </c>
      <c r="BY55" s="12">
        <v>3362</v>
      </c>
      <c r="BZ55" s="12">
        <v>3335</v>
      </c>
      <c r="CA55" s="12">
        <v>3308</v>
      </c>
      <c r="CB55" s="12">
        <v>3281</v>
      </c>
      <c r="CC55" s="12">
        <v>3254</v>
      </c>
      <c r="CD55" s="6">
        <v>3227</v>
      </c>
      <c r="CE55" s="6">
        <v>3200</v>
      </c>
      <c r="CF55" s="8">
        <v>3173</v>
      </c>
      <c r="CG55" s="8" t="s">
        <v>0</v>
      </c>
    </row>
    <row r="56" spans="1:85" s="10" customFormat="1">
      <c r="A56" s="6">
        <v>52</v>
      </c>
      <c r="B56" s="8" t="s">
        <v>0</v>
      </c>
      <c r="C56" s="8" t="s">
        <v>0</v>
      </c>
      <c r="D56" s="6">
        <v>2319</v>
      </c>
      <c r="E56" s="12">
        <v>2292</v>
      </c>
      <c r="F56" s="12">
        <v>2265</v>
      </c>
      <c r="G56" s="12">
        <v>2238</v>
      </c>
      <c r="H56" s="12">
        <v>2211</v>
      </c>
      <c r="I56" s="12">
        <v>2184</v>
      </c>
      <c r="J56" s="12">
        <v>2157</v>
      </c>
      <c r="K56" s="12">
        <v>2130</v>
      </c>
      <c r="L56" s="12">
        <v>2103</v>
      </c>
      <c r="M56" s="12">
        <v>2076</v>
      </c>
      <c r="N56" s="12">
        <v>2049</v>
      </c>
      <c r="O56" s="12">
        <v>2022</v>
      </c>
      <c r="P56" s="18">
        <v>1996</v>
      </c>
      <c r="Q56" s="6">
        <v>1969</v>
      </c>
      <c r="R56" s="6">
        <v>1942</v>
      </c>
      <c r="S56" s="12">
        <v>1915</v>
      </c>
      <c r="T56" s="12">
        <v>1888</v>
      </c>
      <c r="U56" s="12">
        <v>1861</v>
      </c>
      <c r="V56" s="12">
        <v>1834</v>
      </c>
      <c r="W56" s="12">
        <v>1807</v>
      </c>
      <c r="X56" s="12">
        <v>1780</v>
      </c>
      <c r="Y56" s="12">
        <v>1753</v>
      </c>
      <c r="Z56" s="12">
        <v>1726</v>
      </c>
      <c r="AA56" s="12">
        <v>1699</v>
      </c>
      <c r="AB56" s="12">
        <v>1672</v>
      </c>
      <c r="AC56" s="6">
        <v>1645</v>
      </c>
      <c r="AD56" s="11">
        <v>3123</v>
      </c>
      <c r="AE56" s="12">
        <v>3096</v>
      </c>
      <c r="AF56" s="12">
        <v>3069</v>
      </c>
      <c r="AG56" s="12">
        <v>3042</v>
      </c>
      <c r="AH56" s="6">
        <v>3015</v>
      </c>
      <c r="AI56" s="6">
        <v>2988</v>
      </c>
      <c r="AJ56" s="12">
        <v>2961</v>
      </c>
      <c r="AK56" s="6">
        <v>2934</v>
      </c>
      <c r="AL56" s="12">
        <v>2907</v>
      </c>
      <c r="AM56" s="12">
        <v>2880</v>
      </c>
      <c r="AN56" s="12">
        <v>2853</v>
      </c>
      <c r="AO56" s="12">
        <v>2826</v>
      </c>
      <c r="AP56" s="12">
        <v>2799</v>
      </c>
      <c r="AQ56" s="12">
        <v>2772</v>
      </c>
      <c r="AR56" s="18">
        <v>2746</v>
      </c>
      <c r="AS56" s="12">
        <v>2719</v>
      </c>
      <c r="AT56" s="12">
        <v>2692</v>
      </c>
      <c r="AU56" s="12">
        <v>2665</v>
      </c>
      <c r="AV56" s="12">
        <v>2638</v>
      </c>
      <c r="AW56" s="12">
        <v>2611</v>
      </c>
      <c r="AX56" s="6">
        <v>2584</v>
      </c>
      <c r="AY56" s="6">
        <v>2557</v>
      </c>
      <c r="AZ56" s="6">
        <v>2530</v>
      </c>
      <c r="BA56" s="12">
        <v>2503</v>
      </c>
      <c r="BB56" s="12">
        <v>2476</v>
      </c>
      <c r="BC56" s="12">
        <v>2449</v>
      </c>
      <c r="BD56" s="12">
        <v>2422</v>
      </c>
      <c r="BE56" s="9">
        <v>2395</v>
      </c>
      <c r="BF56" s="12">
        <v>3873</v>
      </c>
      <c r="BG56" s="12">
        <v>3846</v>
      </c>
      <c r="BH56" s="12">
        <v>3319</v>
      </c>
      <c r="BI56" s="12">
        <v>3792</v>
      </c>
      <c r="BJ56" s="12">
        <v>3765</v>
      </c>
      <c r="BK56" s="12">
        <v>3738</v>
      </c>
      <c r="BL56" s="12">
        <v>3711</v>
      </c>
      <c r="BM56" s="12">
        <v>3684</v>
      </c>
      <c r="BN56" s="12">
        <v>3657</v>
      </c>
      <c r="BO56" s="9">
        <v>3630</v>
      </c>
      <c r="BP56" s="12">
        <v>3603</v>
      </c>
      <c r="BQ56" s="12">
        <v>3576</v>
      </c>
      <c r="BR56" s="12">
        <v>3549</v>
      </c>
      <c r="BS56" s="12">
        <v>3522</v>
      </c>
      <c r="BT56" s="18">
        <v>3496</v>
      </c>
      <c r="BU56" s="12">
        <v>3469</v>
      </c>
      <c r="BV56" s="12">
        <v>3442</v>
      </c>
      <c r="BW56" s="12">
        <v>3415</v>
      </c>
      <c r="BX56" s="12">
        <v>3388</v>
      </c>
      <c r="BY56" s="9">
        <v>3361</v>
      </c>
      <c r="BZ56" s="12">
        <v>3334</v>
      </c>
      <c r="CA56" s="12">
        <v>3307</v>
      </c>
      <c r="CB56" s="12">
        <v>3280</v>
      </c>
      <c r="CC56" s="12">
        <v>3253</v>
      </c>
      <c r="CD56" s="6">
        <v>3226</v>
      </c>
      <c r="CE56" s="6">
        <v>3199</v>
      </c>
      <c r="CF56" s="8">
        <v>3172</v>
      </c>
      <c r="CG56" s="8" t="s">
        <v>0</v>
      </c>
    </row>
    <row r="57" spans="1:85" s="10" customFormat="1">
      <c r="A57" s="6">
        <v>53</v>
      </c>
      <c r="B57" s="8" t="s">
        <v>0</v>
      </c>
      <c r="C57" s="8" t="s">
        <v>0</v>
      </c>
      <c r="D57" s="8" t="s">
        <v>0</v>
      </c>
      <c r="E57" s="17">
        <v>2291</v>
      </c>
      <c r="F57" s="17">
        <v>2264</v>
      </c>
      <c r="G57" s="17">
        <v>2237</v>
      </c>
      <c r="H57" s="17">
        <v>2210</v>
      </c>
      <c r="I57" s="17">
        <v>2183</v>
      </c>
      <c r="J57" s="17">
        <v>2156</v>
      </c>
      <c r="K57" s="17">
        <v>2129</v>
      </c>
      <c r="L57" s="17">
        <v>2102</v>
      </c>
      <c r="M57" s="17">
        <v>2075</v>
      </c>
      <c r="N57" s="17">
        <v>2048</v>
      </c>
      <c r="O57" s="17">
        <v>2021</v>
      </c>
      <c r="P57" s="17">
        <v>1995</v>
      </c>
      <c r="Q57" s="17">
        <v>1968</v>
      </c>
      <c r="R57" s="17">
        <v>1941</v>
      </c>
      <c r="S57" s="17">
        <v>1914</v>
      </c>
      <c r="T57" s="17">
        <v>1887</v>
      </c>
      <c r="U57" s="17">
        <v>1860</v>
      </c>
      <c r="V57" s="17">
        <v>1833</v>
      </c>
      <c r="W57" s="17">
        <v>1806</v>
      </c>
      <c r="X57" s="17">
        <v>1779</v>
      </c>
      <c r="Y57" s="17">
        <v>1752</v>
      </c>
      <c r="Z57" s="17">
        <v>1725</v>
      </c>
      <c r="AA57" s="17">
        <v>1698</v>
      </c>
      <c r="AB57" s="17">
        <v>1671</v>
      </c>
      <c r="AC57" s="17">
        <v>1644</v>
      </c>
      <c r="AD57" s="17">
        <v>3122</v>
      </c>
      <c r="AE57" s="17">
        <v>3095</v>
      </c>
      <c r="AF57" s="17">
        <v>3068</v>
      </c>
      <c r="AG57" s="17">
        <v>3041</v>
      </c>
      <c r="AH57" s="17">
        <v>3014</v>
      </c>
      <c r="AI57" s="17">
        <v>2987</v>
      </c>
      <c r="AJ57" s="17">
        <v>2960</v>
      </c>
      <c r="AK57" s="17">
        <v>2933</v>
      </c>
      <c r="AL57" s="17">
        <v>2906</v>
      </c>
      <c r="AM57" s="17">
        <v>2879</v>
      </c>
      <c r="AN57" s="17">
        <v>2852</v>
      </c>
      <c r="AO57" s="17">
        <v>2825</v>
      </c>
      <c r="AP57" s="17">
        <v>2798</v>
      </c>
      <c r="AQ57" s="17">
        <v>2771</v>
      </c>
      <c r="AR57" s="17">
        <v>2745</v>
      </c>
      <c r="AS57" s="17">
        <v>2718</v>
      </c>
      <c r="AT57" s="17">
        <v>2691</v>
      </c>
      <c r="AU57" s="17">
        <v>2664</v>
      </c>
      <c r="AV57" s="17">
        <v>2637</v>
      </c>
      <c r="AW57" s="17">
        <v>2610</v>
      </c>
      <c r="AX57" s="17">
        <v>2583</v>
      </c>
      <c r="AY57" s="17">
        <v>2556</v>
      </c>
      <c r="AZ57" s="17">
        <v>2529</v>
      </c>
      <c r="BA57" s="17">
        <v>2502</v>
      </c>
      <c r="BB57" s="17">
        <v>2475</v>
      </c>
      <c r="BC57" s="17">
        <v>2448</v>
      </c>
      <c r="BD57" s="17">
        <v>2421</v>
      </c>
      <c r="BE57" s="17">
        <v>2394</v>
      </c>
      <c r="BF57" s="17">
        <v>3872</v>
      </c>
      <c r="BG57" s="17">
        <v>3845</v>
      </c>
      <c r="BH57" s="17">
        <v>3318</v>
      </c>
      <c r="BI57" s="17">
        <v>3791</v>
      </c>
      <c r="BJ57" s="17">
        <v>3764</v>
      </c>
      <c r="BK57" s="17">
        <v>3737</v>
      </c>
      <c r="BL57" s="17">
        <v>3710</v>
      </c>
      <c r="BM57" s="17">
        <v>3683</v>
      </c>
      <c r="BN57" s="17">
        <v>3656</v>
      </c>
      <c r="BO57" s="17">
        <v>3629</v>
      </c>
      <c r="BP57" s="17">
        <v>3602</v>
      </c>
      <c r="BQ57" s="17">
        <v>3575</v>
      </c>
      <c r="BR57" s="17">
        <v>3548</v>
      </c>
      <c r="BS57" s="17">
        <v>3521</v>
      </c>
      <c r="BT57" s="18">
        <v>3495</v>
      </c>
      <c r="BU57" s="17">
        <v>3468</v>
      </c>
      <c r="BV57" s="17">
        <v>3441</v>
      </c>
      <c r="BW57" s="17">
        <v>3414</v>
      </c>
      <c r="BX57" s="17">
        <v>3387</v>
      </c>
      <c r="BY57" s="17">
        <v>3360</v>
      </c>
      <c r="BZ57" s="17">
        <v>3333</v>
      </c>
      <c r="CA57" s="17">
        <v>3306</v>
      </c>
      <c r="CB57" s="17">
        <v>3279</v>
      </c>
      <c r="CC57" s="17">
        <v>3252</v>
      </c>
      <c r="CD57" s="17">
        <v>3225</v>
      </c>
      <c r="CE57" s="8">
        <v>3198</v>
      </c>
      <c r="CF57" s="8">
        <v>3170</v>
      </c>
      <c r="CG57" s="8" t="s">
        <v>0</v>
      </c>
    </row>
    <row r="58" spans="1:85" s="10" customFormat="1">
      <c r="A58" s="6">
        <v>54</v>
      </c>
      <c r="B58" s="8" t="s">
        <v>0</v>
      </c>
      <c r="C58" s="8" t="s">
        <v>0</v>
      </c>
      <c r="D58" s="8" t="s">
        <v>0</v>
      </c>
      <c r="E58" s="11">
        <v>4341</v>
      </c>
      <c r="F58" s="11">
        <v>4336</v>
      </c>
      <c r="G58" s="11">
        <v>4329</v>
      </c>
      <c r="H58" s="11">
        <v>4321</v>
      </c>
      <c r="I58" s="11">
        <v>4311</v>
      </c>
      <c r="J58" s="11">
        <v>4300</v>
      </c>
      <c r="K58" s="11">
        <v>4288</v>
      </c>
      <c r="L58" s="11">
        <v>4275</v>
      </c>
      <c r="M58" s="11">
        <v>4260</v>
      </c>
      <c r="N58" s="11">
        <v>4244</v>
      </c>
      <c r="O58" s="11">
        <v>4227</v>
      </c>
      <c r="P58" s="9">
        <v>4210</v>
      </c>
      <c r="Q58" s="11">
        <v>4193</v>
      </c>
      <c r="R58" s="11">
        <v>4174</v>
      </c>
      <c r="S58" s="11">
        <v>4154</v>
      </c>
      <c r="T58" s="11">
        <v>4134</v>
      </c>
      <c r="U58" s="11">
        <v>4113</v>
      </c>
      <c r="V58" s="11">
        <v>4091</v>
      </c>
      <c r="W58" s="11">
        <v>4069</v>
      </c>
      <c r="X58" s="11">
        <v>4046</v>
      </c>
      <c r="Y58" s="11">
        <v>4023</v>
      </c>
      <c r="Z58" s="11">
        <v>3999</v>
      </c>
      <c r="AA58" s="11">
        <v>3975</v>
      </c>
      <c r="AB58" s="11">
        <v>3950</v>
      </c>
      <c r="AC58" s="11">
        <v>3925</v>
      </c>
      <c r="AD58" s="11">
        <v>5094</v>
      </c>
      <c r="AE58" s="11">
        <v>5068</v>
      </c>
      <c r="AF58" s="11">
        <v>5042</v>
      </c>
      <c r="AG58" s="11">
        <v>5016</v>
      </c>
      <c r="AH58" s="11">
        <v>4989</v>
      </c>
      <c r="AI58" s="11">
        <v>4962</v>
      </c>
      <c r="AJ58" s="11">
        <v>4935</v>
      </c>
      <c r="AK58" s="11">
        <v>4908</v>
      </c>
      <c r="AL58" s="11">
        <v>4881</v>
      </c>
      <c r="AM58" s="6">
        <v>4854</v>
      </c>
      <c r="AN58" s="11">
        <v>4827</v>
      </c>
      <c r="AO58" s="11">
        <v>4800</v>
      </c>
      <c r="AP58" s="11">
        <v>4773</v>
      </c>
      <c r="AQ58" s="11">
        <v>4746</v>
      </c>
      <c r="AR58" s="9">
        <v>4719</v>
      </c>
      <c r="AS58" s="11">
        <v>4693</v>
      </c>
      <c r="AT58" s="11">
        <v>4666</v>
      </c>
      <c r="AU58" s="11">
        <v>4639</v>
      </c>
      <c r="AV58" s="11">
        <v>4612</v>
      </c>
      <c r="AW58" s="11">
        <v>4585.2142857142899</v>
      </c>
      <c r="AX58" s="11">
        <v>4558</v>
      </c>
      <c r="AY58" s="11">
        <v>4531</v>
      </c>
      <c r="AZ58" s="11">
        <v>4504</v>
      </c>
      <c r="BA58" s="11">
        <v>4477</v>
      </c>
      <c r="BB58" s="11">
        <v>4450</v>
      </c>
      <c r="BC58" s="11">
        <v>4423</v>
      </c>
      <c r="BD58" s="11">
        <v>4397</v>
      </c>
      <c r="BE58" s="11">
        <v>4371</v>
      </c>
      <c r="BF58" s="16">
        <v>5540</v>
      </c>
      <c r="BG58" s="9">
        <v>5514</v>
      </c>
      <c r="BH58" s="11">
        <v>5489</v>
      </c>
      <c r="BI58" s="11">
        <v>5464</v>
      </c>
      <c r="BJ58" s="11">
        <v>5440</v>
      </c>
      <c r="BK58" s="11">
        <v>5416</v>
      </c>
      <c r="BL58" s="11">
        <v>5393</v>
      </c>
      <c r="BM58" s="11">
        <v>5370</v>
      </c>
      <c r="BN58" s="11">
        <v>5348</v>
      </c>
      <c r="BO58" s="11">
        <v>5326</v>
      </c>
      <c r="BP58" s="11">
        <v>5305</v>
      </c>
      <c r="BQ58" s="11">
        <v>5285</v>
      </c>
      <c r="BR58" s="11">
        <v>5265</v>
      </c>
      <c r="BS58" s="11">
        <v>5246</v>
      </c>
      <c r="BT58" s="9">
        <v>5228</v>
      </c>
      <c r="BU58" s="11">
        <v>5212</v>
      </c>
      <c r="BV58" s="11">
        <v>5195</v>
      </c>
      <c r="BW58" s="11">
        <v>5179</v>
      </c>
      <c r="BX58" s="11">
        <v>5164</v>
      </c>
      <c r="BY58" s="11">
        <v>5151</v>
      </c>
      <c r="BZ58" s="11">
        <v>5139</v>
      </c>
      <c r="CA58" s="11">
        <v>5128</v>
      </c>
      <c r="CB58" s="11">
        <v>5118</v>
      </c>
      <c r="CC58" s="11">
        <v>5110</v>
      </c>
      <c r="CD58" s="11">
        <v>5103</v>
      </c>
      <c r="CE58" s="8">
        <v>5098</v>
      </c>
      <c r="CF58" s="8" t="s">
        <v>0</v>
      </c>
      <c r="CG58" s="8" t="s">
        <v>0</v>
      </c>
    </row>
    <row r="59" spans="1:85" s="10" customFormat="1">
      <c r="A59" s="6">
        <v>55</v>
      </c>
      <c r="B59" s="8" t="s">
        <v>0</v>
      </c>
      <c r="C59" s="8" t="s">
        <v>0</v>
      </c>
      <c r="D59" s="8" t="s">
        <v>0</v>
      </c>
      <c r="E59" s="6">
        <v>4340</v>
      </c>
      <c r="F59" s="6">
        <v>4335</v>
      </c>
      <c r="G59" s="6">
        <v>4328</v>
      </c>
      <c r="H59" s="6">
        <v>4320</v>
      </c>
      <c r="I59" s="6">
        <v>4310</v>
      </c>
      <c r="J59" s="12">
        <v>4299</v>
      </c>
      <c r="K59" s="6">
        <v>4287</v>
      </c>
      <c r="L59" s="6">
        <v>4274</v>
      </c>
      <c r="M59" s="6">
        <v>4259</v>
      </c>
      <c r="N59" s="6">
        <v>4243</v>
      </c>
      <c r="O59" s="6">
        <v>4226</v>
      </c>
      <c r="P59" s="9">
        <v>4210</v>
      </c>
      <c r="Q59" s="6">
        <v>4192</v>
      </c>
      <c r="R59" s="6">
        <v>4173</v>
      </c>
      <c r="S59" s="6">
        <v>4153</v>
      </c>
      <c r="T59" s="6">
        <v>4133</v>
      </c>
      <c r="U59" s="6">
        <v>4112</v>
      </c>
      <c r="V59" s="6">
        <v>4090</v>
      </c>
      <c r="W59" s="6">
        <v>4068</v>
      </c>
      <c r="X59" s="6">
        <v>4045</v>
      </c>
      <c r="Y59" s="6">
        <v>4022</v>
      </c>
      <c r="Z59" s="6">
        <v>3998</v>
      </c>
      <c r="AA59" s="6">
        <v>3974</v>
      </c>
      <c r="AB59" s="6">
        <v>3949</v>
      </c>
      <c r="AC59" s="6">
        <v>3924</v>
      </c>
      <c r="AD59" s="11">
        <v>5093</v>
      </c>
      <c r="AE59" s="6">
        <v>5067</v>
      </c>
      <c r="AF59" s="6">
        <v>5041</v>
      </c>
      <c r="AG59" s="6">
        <v>5015</v>
      </c>
      <c r="AH59" s="6">
        <v>4988</v>
      </c>
      <c r="AI59" s="6">
        <v>4961</v>
      </c>
      <c r="AJ59" s="6">
        <v>4934</v>
      </c>
      <c r="AK59" s="6">
        <v>4907</v>
      </c>
      <c r="AL59" s="6">
        <v>4880</v>
      </c>
      <c r="AM59" s="6">
        <v>4853</v>
      </c>
      <c r="AN59" s="6">
        <v>4826</v>
      </c>
      <c r="AO59" s="6">
        <v>4799</v>
      </c>
      <c r="AP59" s="6">
        <v>4772</v>
      </c>
      <c r="AQ59" s="6">
        <v>4745</v>
      </c>
      <c r="AR59" s="9">
        <v>4719</v>
      </c>
      <c r="AS59" s="6">
        <v>4692</v>
      </c>
      <c r="AT59" s="6">
        <v>4665</v>
      </c>
      <c r="AU59" s="6">
        <v>4638</v>
      </c>
      <c r="AV59" s="6">
        <v>4611</v>
      </c>
      <c r="AW59" s="6">
        <v>4584</v>
      </c>
      <c r="AX59" s="6">
        <v>4557</v>
      </c>
      <c r="AY59" s="6">
        <v>4530</v>
      </c>
      <c r="AZ59" s="6">
        <v>4503</v>
      </c>
      <c r="BA59" s="6">
        <v>4476</v>
      </c>
      <c r="BB59" s="6">
        <v>4449</v>
      </c>
      <c r="BC59" s="6">
        <v>4422</v>
      </c>
      <c r="BD59" s="6">
        <v>4396</v>
      </c>
      <c r="BE59" s="11">
        <v>4370</v>
      </c>
      <c r="BF59" s="6">
        <v>5539</v>
      </c>
      <c r="BG59" s="6">
        <v>5513</v>
      </c>
      <c r="BH59" s="6">
        <v>5488</v>
      </c>
      <c r="BI59" s="6">
        <v>5463</v>
      </c>
      <c r="BJ59" s="6">
        <v>5439</v>
      </c>
      <c r="BK59" s="6">
        <v>5415</v>
      </c>
      <c r="BL59" s="6">
        <v>5392</v>
      </c>
      <c r="BM59" s="6">
        <v>5369</v>
      </c>
      <c r="BN59" s="6">
        <v>5347</v>
      </c>
      <c r="BO59" s="6">
        <v>5325</v>
      </c>
      <c r="BP59" s="6">
        <v>5304</v>
      </c>
      <c r="BQ59" s="6">
        <v>5284</v>
      </c>
      <c r="BR59" s="6">
        <v>5264</v>
      </c>
      <c r="BS59" s="6">
        <v>5245</v>
      </c>
      <c r="BT59" s="9">
        <v>5228</v>
      </c>
      <c r="BU59" s="6">
        <v>5211</v>
      </c>
      <c r="BV59" s="6">
        <v>5194</v>
      </c>
      <c r="BW59" s="6">
        <v>5178</v>
      </c>
      <c r="BX59" s="6">
        <v>5163</v>
      </c>
      <c r="BY59" s="12">
        <v>5150</v>
      </c>
      <c r="BZ59" s="6">
        <v>5138</v>
      </c>
      <c r="CA59" s="6">
        <v>5127</v>
      </c>
      <c r="CB59" s="6">
        <v>5117</v>
      </c>
      <c r="CC59" s="6">
        <v>5109</v>
      </c>
      <c r="CD59" s="6">
        <v>5102</v>
      </c>
      <c r="CE59" s="8">
        <v>5097</v>
      </c>
      <c r="CF59" s="8" t="s">
        <v>0</v>
      </c>
      <c r="CG59" s="8" t="s">
        <v>0</v>
      </c>
    </row>
    <row r="60" spans="1:85" s="10" customFormat="1">
      <c r="A60" s="6">
        <v>56</v>
      </c>
      <c r="B60" s="8" t="s">
        <v>0</v>
      </c>
      <c r="C60" s="8" t="s">
        <v>0</v>
      </c>
      <c r="D60" s="8" t="s">
        <v>0</v>
      </c>
      <c r="E60" s="8" t="s">
        <v>0</v>
      </c>
      <c r="F60" s="6">
        <v>4334</v>
      </c>
      <c r="G60" s="6">
        <v>4327</v>
      </c>
      <c r="H60" s="6">
        <v>4319</v>
      </c>
      <c r="I60" s="6">
        <v>4309</v>
      </c>
      <c r="J60" s="6">
        <v>4298</v>
      </c>
      <c r="K60" s="6">
        <v>4286</v>
      </c>
      <c r="L60" s="6">
        <v>4273</v>
      </c>
      <c r="M60" s="6">
        <v>4258</v>
      </c>
      <c r="N60" s="6">
        <v>4242</v>
      </c>
      <c r="O60" s="6">
        <v>4225</v>
      </c>
      <c r="P60" s="18">
        <v>4209</v>
      </c>
      <c r="Q60" s="6">
        <v>4191</v>
      </c>
      <c r="R60" s="6">
        <v>4172</v>
      </c>
      <c r="S60" s="6">
        <v>4152</v>
      </c>
      <c r="T60" s="6">
        <v>4132</v>
      </c>
      <c r="U60" s="6">
        <v>4111</v>
      </c>
      <c r="V60" s="6">
        <v>4089</v>
      </c>
      <c r="W60" s="6">
        <v>4067</v>
      </c>
      <c r="X60" s="6">
        <v>4044</v>
      </c>
      <c r="Y60" s="6">
        <v>4021</v>
      </c>
      <c r="Z60" s="6">
        <v>3997</v>
      </c>
      <c r="AA60" s="6">
        <v>3973</v>
      </c>
      <c r="AB60" s="6">
        <v>3948</v>
      </c>
      <c r="AC60" s="6">
        <v>3923</v>
      </c>
      <c r="AD60" s="11">
        <v>5092</v>
      </c>
      <c r="AE60" s="6">
        <v>5066</v>
      </c>
      <c r="AF60" s="6">
        <v>5040</v>
      </c>
      <c r="AG60" s="6">
        <v>5014</v>
      </c>
      <c r="AH60" s="6">
        <v>4987</v>
      </c>
      <c r="AI60" s="6">
        <v>4960</v>
      </c>
      <c r="AJ60" s="6">
        <v>4933</v>
      </c>
      <c r="AK60" s="6">
        <v>4906</v>
      </c>
      <c r="AL60" s="6">
        <v>4879</v>
      </c>
      <c r="AM60" s="6">
        <v>4852</v>
      </c>
      <c r="AN60" s="6">
        <v>4825</v>
      </c>
      <c r="AO60" s="6">
        <v>4798</v>
      </c>
      <c r="AP60" s="6">
        <v>4771</v>
      </c>
      <c r="AQ60" s="6">
        <v>4744</v>
      </c>
      <c r="AR60" s="18">
        <v>4718</v>
      </c>
      <c r="AS60" s="6">
        <v>4691</v>
      </c>
      <c r="AT60" s="6">
        <v>4664</v>
      </c>
      <c r="AU60" s="6">
        <v>4637</v>
      </c>
      <c r="AV60" s="6">
        <v>4610</v>
      </c>
      <c r="AW60" s="9">
        <v>4583</v>
      </c>
      <c r="AX60" s="6">
        <v>4556</v>
      </c>
      <c r="AY60" s="6">
        <v>4529</v>
      </c>
      <c r="AZ60" s="6">
        <v>4502</v>
      </c>
      <c r="BA60" s="6">
        <v>4475</v>
      </c>
      <c r="BB60" s="6">
        <v>4448</v>
      </c>
      <c r="BC60" s="6">
        <v>4421</v>
      </c>
      <c r="BD60" s="6">
        <v>4395</v>
      </c>
      <c r="BE60" s="11">
        <v>4369</v>
      </c>
      <c r="BF60" s="12">
        <v>5538</v>
      </c>
      <c r="BG60" s="6">
        <v>5512</v>
      </c>
      <c r="BH60" s="6">
        <v>5487</v>
      </c>
      <c r="BI60" s="6">
        <v>5462</v>
      </c>
      <c r="BJ60" s="6">
        <v>5438</v>
      </c>
      <c r="BK60" s="6">
        <v>5414</v>
      </c>
      <c r="BL60" s="6">
        <v>5391</v>
      </c>
      <c r="BM60" s="6">
        <v>5368</v>
      </c>
      <c r="BN60" s="6">
        <v>5346</v>
      </c>
      <c r="BO60" s="6">
        <v>5324</v>
      </c>
      <c r="BP60" s="6">
        <v>5303</v>
      </c>
      <c r="BQ60" s="6">
        <v>5283</v>
      </c>
      <c r="BR60" s="6">
        <v>5263</v>
      </c>
      <c r="BS60" s="6">
        <v>5244</v>
      </c>
      <c r="BT60" s="18">
        <v>5227</v>
      </c>
      <c r="BU60" s="6">
        <v>5210</v>
      </c>
      <c r="BV60" s="6">
        <v>5193</v>
      </c>
      <c r="BW60" s="6">
        <v>5177</v>
      </c>
      <c r="BX60" s="6">
        <v>5162</v>
      </c>
      <c r="BY60" s="6">
        <v>5149</v>
      </c>
      <c r="BZ60" s="6">
        <v>5137</v>
      </c>
      <c r="CA60" s="12">
        <v>5126</v>
      </c>
      <c r="CB60" s="6">
        <v>5116</v>
      </c>
      <c r="CC60" s="6">
        <v>5108</v>
      </c>
      <c r="CD60" s="8">
        <v>5101</v>
      </c>
      <c r="CE60" s="8" t="s">
        <v>0</v>
      </c>
      <c r="CF60" s="8" t="s">
        <v>0</v>
      </c>
      <c r="CG60" s="8" t="s">
        <v>0</v>
      </c>
    </row>
    <row r="61" spans="1:85" s="10" customFormat="1">
      <c r="A61" s="6">
        <v>57</v>
      </c>
      <c r="B61" s="8" t="s">
        <v>0</v>
      </c>
      <c r="C61" s="8" t="s">
        <v>0</v>
      </c>
      <c r="D61" s="8" t="s">
        <v>0</v>
      </c>
      <c r="E61" s="8" t="s">
        <v>0</v>
      </c>
      <c r="F61" s="6">
        <v>4333</v>
      </c>
      <c r="G61" s="6">
        <v>4326</v>
      </c>
      <c r="H61" s="6">
        <v>4318</v>
      </c>
      <c r="I61" s="6">
        <v>4308</v>
      </c>
      <c r="J61" s="12">
        <v>4297</v>
      </c>
      <c r="K61" s="6">
        <v>4285</v>
      </c>
      <c r="L61" s="6">
        <v>4272</v>
      </c>
      <c r="M61" s="6">
        <v>4257</v>
      </c>
      <c r="N61" s="6">
        <v>4241</v>
      </c>
      <c r="O61" s="6">
        <v>4224</v>
      </c>
      <c r="P61" s="18">
        <v>4208</v>
      </c>
      <c r="Q61" s="6">
        <v>4190</v>
      </c>
      <c r="R61" s="6">
        <v>4171</v>
      </c>
      <c r="S61" s="6">
        <v>4151</v>
      </c>
      <c r="T61" s="6">
        <v>4131</v>
      </c>
      <c r="U61" s="6">
        <v>4110</v>
      </c>
      <c r="V61" s="6">
        <v>4088</v>
      </c>
      <c r="W61" s="6">
        <v>4066</v>
      </c>
      <c r="X61" s="6">
        <v>4043</v>
      </c>
      <c r="Y61" s="6">
        <v>4020</v>
      </c>
      <c r="Z61" s="6">
        <v>3996</v>
      </c>
      <c r="AA61" s="6">
        <v>3972</v>
      </c>
      <c r="AB61" s="6">
        <v>3947</v>
      </c>
      <c r="AC61" s="6">
        <v>3922</v>
      </c>
      <c r="AD61" s="11">
        <v>5091</v>
      </c>
      <c r="AE61" s="6">
        <v>5065</v>
      </c>
      <c r="AF61" s="6">
        <v>5039</v>
      </c>
      <c r="AG61" s="6">
        <v>5013</v>
      </c>
      <c r="AH61" s="6">
        <v>4986</v>
      </c>
      <c r="AI61" s="6">
        <v>4959</v>
      </c>
      <c r="AJ61" s="6">
        <v>4932</v>
      </c>
      <c r="AK61" s="6">
        <v>4905</v>
      </c>
      <c r="AL61" s="6">
        <v>4878</v>
      </c>
      <c r="AM61" s="6">
        <v>4851</v>
      </c>
      <c r="AN61" s="6">
        <v>4824</v>
      </c>
      <c r="AO61" s="6">
        <v>4797</v>
      </c>
      <c r="AP61" s="6">
        <v>4770</v>
      </c>
      <c r="AQ61" s="6">
        <v>4743</v>
      </c>
      <c r="AR61" s="18">
        <v>4717</v>
      </c>
      <c r="AS61" s="6">
        <v>4690</v>
      </c>
      <c r="AT61" s="6">
        <v>4663</v>
      </c>
      <c r="AU61" s="6">
        <v>4636</v>
      </c>
      <c r="AV61" s="6">
        <v>4609</v>
      </c>
      <c r="AW61" s="6">
        <v>4582</v>
      </c>
      <c r="AX61" s="6">
        <v>4555</v>
      </c>
      <c r="AY61" s="6">
        <v>4528</v>
      </c>
      <c r="AZ61" s="6">
        <v>4501</v>
      </c>
      <c r="BA61" s="6">
        <v>4474</v>
      </c>
      <c r="BB61" s="6">
        <v>4447</v>
      </c>
      <c r="BC61" s="6">
        <v>4420</v>
      </c>
      <c r="BD61" s="6">
        <v>4394</v>
      </c>
      <c r="BE61" s="11">
        <v>4368</v>
      </c>
      <c r="BF61" s="6">
        <v>5537</v>
      </c>
      <c r="BG61" s="6">
        <v>5511</v>
      </c>
      <c r="BH61" s="6">
        <v>5486</v>
      </c>
      <c r="BI61" s="6">
        <v>5461</v>
      </c>
      <c r="BJ61" s="6">
        <v>5437</v>
      </c>
      <c r="BK61" s="6">
        <v>5413</v>
      </c>
      <c r="BL61" s="6">
        <v>5390</v>
      </c>
      <c r="BM61" s="6">
        <v>5367</v>
      </c>
      <c r="BN61" s="6">
        <v>5345</v>
      </c>
      <c r="BO61" s="6">
        <v>5323</v>
      </c>
      <c r="BP61" s="6">
        <v>5302</v>
      </c>
      <c r="BQ61" s="6">
        <v>5282</v>
      </c>
      <c r="BR61" s="6">
        <v>5262</v>
      </c>
      <c r="BS61" s="6">
        <v>5243</v>
      </c>
      <c r="BT61" s="18">
        <v>5226</v>
      </c>
      <c r="BU61" s="6">
        <v>5209</v>
      </c>
      <c r="BV61" s="6">
        <v>5192</v>
      </c>
      <c r="BW61" s="6">
        <v>5176</v>
      </c>
      <c r="BX61" s="6">
        <v>5161</v>
      </c>
      <c r="BY61" s="12">
        <v>5148</v>
      </c>
      <c r="BZ61" s="6">
        <v>5136</v>
      </c>
      <c r="CA61" s="12">
        <v>5125</v>
      </c>
      <c r="CB61" s="6">
        <v>5115</v>
      </c>
      <c r="CC61" s="6">
        <v>5107</v>
      </c>
      <c r="CD61" s="8" t="s">
        <v>0</v>
      </c>
      <c r="CE61" s="8" t="s">
        <v>0</v>
      </c>
      <c r="CF61" s="8" t="s">
        <v>0</v>
      </c>
      <c r="CG61" s="8" t="s">
        <v>0</v>
      </c>
    </row>
    <row r="62" spans="1:85" s="10" customFormat="1">
      <c r="A62" s="6">
        <v>58</v>
      </c>
      <c r="B62" s="8" t="s">
        <v>0</v>
      </c>
      <c r="C62" s="8" t="s">
        <v>0</v>
      </c>
      <c r="D62" s="8" t="s">
        <v>0</v>
      </c>
      <c r="E62" s="8" t="s">
        <v>0</v>
      </c>
      <c r="F62" s="8" t="s">
        <v>0</v>
      </c>
      <c r="G62" s="6">
        <v>4325</v>
      </c>
      <c r="H62" s="6">
        <v>4317</v>
      </c>
      <c r="I62" s="6">
        <v>4307</v>
      </c>
      <c r="J62" s="6">
        <v>4296</v>
      </c>
      <c r="K62" s="6">
        <v>4284</v>
      </c>
      <c r="L62" s="6">
        <v>4271</v>
      </c>
      <c r="M62" s="6">
        <v>4256</v>
      </c>
      <c r="N62" s="6">
        <v>4240</v>
      </c>
      <c r="O62" s="6">
        <v>4223</v>
      </c>
      <c r="P62" s="18">
        <v>4207</v>
      </c>
      <c r="Q62" s="6">
        <v>4189</v>
      </c>
      <c r="R62" s="6">
        <v>4170</v>
      </c>
      <c r="S62" s="6">
        <v>4150</v>
      </c>
      <c r="T62" s="6">
        <v>4130</v>
      </c>
      <c r="U62" s="6">
        <v>4109</v>
      </c>
      <c r="V62" s="6">
        <v>4087</v>
      </c>
      <c r="W62" s="6">
        <v>4065</v>
      </c>
      <c r="X62" s="6">
        <v>4042</v>
      </c>
      <c r="Y62" s="6">
        <v>4019</v>
      </c>
      <c r="Z62" s="6">
        <v>3995</v>
      </c>
      <c r="AA62" s="6">
        <v>3971</v>
      </c>
      <c r="AB62" s="6">
        <v>3946</v>
      </c>
      <c r="AC62" s="6">
        <v>3921</v>
      </c>
      <c r="AD62" s="11">
        <v>5090</v>
      </c>
      <c r="AE62" s="6">
        <v>5064</v>
      </c>
      <c r="AF62" s="6">
        <v>5038</v>
      </c>
      <c r="AG62" s="6">
        <v>5012</v>
      </c>
      <c r="AH62" s="6">
        <v>4985</v>
      </c>
      <c r="AI62" s="6">
        <v>4958</v>
      </c>
      <c r="AJ62" s="6">
        <v>4931</v>
      </c>
      <c r="AK62" s="6">
        <v>4904</v>
      </c>
      <c r="AL62" s="6">
        <v>4877</v>
      </c>
      <c r="AM62" s="6">
        <v>4850</v>
      </c>
      <c r="AN62" s="6">
        <v>4823</v>
      </c>
      <c r="AO62" s="6">
        <v>4796</v>
      </c>
      <c r="AP62" s="6">
        <v>4769</v>
      </c>
      <c r="AQ62" s="6">
        <v>4742</v>
      </c>
      <c r="AR62" s="18">
        <v>4716</v>
      </c>
      <c r="AS62" s="6">
        <v>4689</v>
      </c>
      <c r="AT62" s="6">
        <v>4662</v>
      </c>
      <c r="AU62" s="6">
        <v>4635</v>
      </c>
      <c r="AV62" s="6">
        <v>4608</v>
      </c>
      <c r="AW62" s="6">
        <v>4581</v>
      </c>
      <c r="AX62" s="6">
        <v>4554</v>
      </c>
      <c r="AY62" s="6">
        <v>4527</v>
      </c>
      <c r="AZ62" s="6">
        <v>4500</v>
      </c>
      <c r="BA62" s="6">
        <v>4473</v>
      </c>
      <c r="BB62" s="6">
        <v>4446</v>
      </c>
      <c r="BC62" s="6">
        <v>4419</v>
      </c>
      <c r="BD62" s="12">
        <v>4393</v>
      </c>
      <c r="BE62" s="11">
        <v>4367</v>
      </c>
      <c r="BF62" s="12">
        <v>5536</v>
      </c>
      <c r="BG62" s="6">
        <v>5510</v>
      </c>
      <c r="BH62" s="6">
        <v>5485</v>
      </c>
      <c r="BI62" s="6">
        <v>5460</v>
      </c>
      <c r="BJ62" s="6">
        <v>5436</v>
      </c>
      <c r="BK62" s="6">
        <v>5412</v>
      </c>
      <c r="BL62" s="6">
        <v>5389</v>
      </c>
      <c r="BM62" s="6">
        <v>5366</v>
      </c>
      <c r="BN62" s="6">
        <v>5344</v>
      </c>
      <c r="BO62" s="6">
        <v>5322</v>
      </c>
      <c r="BP62" s="6">
        <v>5301</v>
      </c>
      <c r="BQ62" s="6">
        <v>5281</v>
      </c>
      <c r="BR62" s="6">
        <v>5261</v>
      </c>
      <c r="BS62" s="6">
        <v>5242</v>
      </c>
      <c r="BT62" s="18">
        <v>5225</v>
      </c>
      <c r="BU62" s="6">
        <v>5208</v>
      </c>
      <c r="BV62" s="6">
        <v>5191</v>
      </c>
      <c r="BW62" s="6">
        <v>5175</v>
      </c>
      <c r="BX62" s="6">
        <v>5160</v>
      </c>
      <c r="BY62" s="6">
        <v>5147</v>
      </c>
      <c r="BZ62" s="6">
        <v>5135</v>
      </c>
      <c r="CA62" s="12">
        <v>5124</v>
      </c>
      <c r="CB62" s="6">
        <v>5114</v>
      </c>
      <c r="CC62" s="8">
        <v>5106</v>
      </c>
      <c r="CD62" s="8" t="s">
        <v>0</v>
      </c>
      <c r="CE62" s="8" t="s">
        <v>0</v>
      </c>
      <c r="CF62" s="8" t="s">
        <v>0</v>
      </c>
      <c r="CG62" s="8" t="s">
        <v>0</v>
      </c>
    </row>
    <row r="63" spans="1:85" s="10" customFormat="1">
      <c r="A63" s="6">
        <v>59</v>
      </c>
      <c r="B63" s="8" t="s">
        <v>0</v>
      </c>
      <c r="C63" s="8" t="s">
        <v>0</v>
      </c>
      <c r="D63" s="8" t="s">
        <v>0</v>
      </c>
      <c r="E63" s="8" t="s">
        <v>0</v>
      </c>
      <c r="F63" s="8" t="s">
        <v>0</v>
      </c>
      <c r="G63" s="6">
        <v>4324</v>
      </c>
      <c r="H63" s="6">
        <v>4316</v>
      </c>
      <c r="I63" s="6">
        <v>4306</v>
      </c>
      <c r="J63" s="12">
        <v>4295</v>
      </c>
      <c r="K63" s="6">
        <v>4283</v>
      </c>
      <c r="L63" s="6">
        <v>4270</v>
      </c>
      <c r="M63" s="6">
        <v>4255</v>
      </c>
      <c r="N63" s="6">
        <v>4239</v>
      </c>
      <c r="O63" s="6">
        <v>4222</v>
      </c>
      <c r="P63" s="18">
        <v>4206</v>
      </c>
      <c r="Q63" s="6">
        <v>4188</v>
      </c>
      <c r="R63" s="6">
        <v>4169</v>
      </c>
      <c r="S63" s="6">
        <v>4149</v>
      </c>
      <c r="T63" s="6">
        <v>4129</v>
      </c>
      <c r="U63" s="6">
        <v>4108</v>
      </c>
      <c r="V63" s="6">
        <v>4086</v>
      </c>
      <c r="W63" s="6">
        <v>4064</v>
      </c>
      <c r="X63" s="6">
        <v>4041</v>
      </c>
      <c r="Y63" s="6">
        <v>4018</v>
      </c>
      <c r="Z63" s="6">
        <v>3994</v>
      </c>
      <c r="AA63" s="6">
        <v>3970</v>
      </c>
      <c r="AB63" s="6">
        <v>3945</v>
      </c>
      <c r="AC63" s="6">
        <v>3920</v>
      </c>
      <c r="AD63" s="11">
        <v>5089</v>
      </c>
      <c r="AE63" s="6">
        <v>5063</v>
      </c>
      <c r="AF63" s="6">
        <v>5037</v>
      </c>
      <c r="AG63" s="6">
        <v>5011</v>
      </c>
      <c r="AH63" s="6">
        <v>4984</v>
      </c>
      <c r="AI63" s="6">
        <v>4957</v>
      </c>
      <c r="AJ63" s="6">
        <v>4930</v>
      </c>
      <c r="AK63" s="6">
        <v>4903</v>
      </c>
      <c r="AL63" s="6">
        <v>4876</v>
      </c>
      <c r="AM63" s="6">
        <v>4849</v>
      </c>
      <c r="AN63" s="6">
        <v>4822</v>
      </c>
      <c r="AO63" s="6">
        <v>4795</v>
      </c>
      <c r="AP63" s="6">
        <v>4768</v>
      </c>
      <c r="AQ63" s="6">
        <v>4741</v>
      </c>
      <c r="AR63" s="18">
        <v>4715</v>
      </c>
      <c r="AS63" s="6">
        <v>4688</v>
      </c>
      <c r="AT63" s="6">
        <v>4661</v>
      </c>
      <c r="AU63" s="6">
        <v>4634</v>
      </c>
      <c r="AV63" s="6">
        <v>4607</v>
      </c>
      <c r="AW63" s="6">
        <v>4580</v>
      </c>
      <c r="AX63" s="6">
        <v>4553</v>
      </c>
      <c r="AY63" s="6">
        <v>4526</v>
      </c>
      <c r="AZ63" s="6">
        <v>4499</v>
      </c>
      <c r="BA63" s="6">
        <v>4472</v>
      </c>
      <c r="BB63" s="6">
        <v>4445</v>
      </c>
      <c r="BC63" s="6">
        <v>4418</v>
      </c>
      <c r="BD63" s="12">
        <v>4392</v>
      </c>
      <c r="BE63" s="11">
        <v>4366</v>
      </c>
      <c r="BF63" s="6">
        <v>5535</v>
      </c>
      <c r="BG63" s="6">
        <v>5509</v>
      </c>
      <c r="BH63" s="6">
        <v>5484</v>
      </c>
      <c r="BI63" s="6">
        <v>5459</v>
      </c>
      <c r="BJ63" s="6">
        <v>5435</v>
      </c>
      <c r="BK63" s="6">
        <v>5411</v>
      </c>
      <c r="BL63" s="6">
        <v>5388</v>
      </c>
      <c r="BM63" s="6">
        <v>5365</v>
      </c>
      <c r="BN63" s="6">
        <v>5343</v>
      </c>
      <c r="BO63" s="6">
        <v>5321</v>
      </c>
      <c r="BP63" s="6">
        <v>5300</v>
      </c>
      <c r="BQ63" s="6">
        <v>5280</v>
      </c>
      <c r="BR63" s="6">
        <v>5260</v>
      </c>
      <c r="BS63" s="6">
        <v>5241</v>
      </c>
      <c r="BT63" s="18">
        <v>5224</v>
      </c>
      <c r="BU63" s="6">
        <v>5207</v>
      </c>
      <c r="BV63" s="6">
        <v>5190</v>
      </c>
      <c r="BW63" s="6">
        <v>5174</v>
      </c>
      <c r="BX63" s="6">
        <v>5159</v>
      </c>
      <c r="BY63" s="12">
        <v>5146</v>
      </c>
      <c r="BZ63" s="6">
        <v>5134</v>
      </c>
      <c r="CA63" s="12">
        <v>5123</v>
      </c>
      <c r="CB63" s="6">
        <v>5113</v>
      </c>
      <c r="CC63" s="8" t="s">
        <v>0</v>
      </c>
      <c r="CD63" s="8" t="s">
        <v>0</v>
      </c>
      <c r="CE63" s="8" t="s">
        <v>0</v>
      </c>
      <c r="CF63" s="8" t="s">
        <v>0</v>
      </c>
      <c r="CG63" s="8" t="s">
        <v>0</v>
      </c>
    </row>
    <row r="64" spans="1:85" s="10" customFormat="1">
      <c r="A64" s="6">
        <v>60</v>
      </c>
      <c r="B64" s="8" t="s">
        <v>0</v>
      </c>
      <c r="C64" s="8" t="s">
        <v>0</v>
      </c>
      <c r="D64" s="8" t="s">
        <v>0</v>
      </c>
      <c r="E64" s="8" t="s">
        <v>0</v>
      </c>
      <c r="F64" s="8" t="s">
        <v>0</v>
      </c>
      <c r="G64" s="8" t="s">
        <v>0</v>
      </c>
      <c r="H64" s="6">
        <v>4315</v>
      </c>
      <c r="I64" s="6">
        <v>4305</v>
      </c>
      <c r="J64" s="6">
        <v>4294</v>
      </c>
      <c r="K64" s="6">
        <v>4282</v>
      </c>
      <c r="L64" s="6">
        <v>4269</v>
      </c>
      <c r="M64" s="6">
        <v>4254</v>
      </c>
      <c r="N64" s="6">
        <v>4238</v>
      </c>
      <c r="O64" s="6">
        <v>4221</v>
      </c>
      <c r="P64" s="18">
        <v>4205</v>
      </c>
      <c r="Q64" s="6">
        <v>4187</v>
      </c>
      <c r="R64" s="6">
        <v>4168</v>
      </c>
      <c r="S64" s="6">
        <v>4148</v>
      </c>
      <c r="T64" s="6">
        <v>4128</v>
      </c>
      <c r="U64" s="6">
        <v>4107</v>
      </c>
      <c r="V64" s="6">
        <v>4085</v>
      </c>
      <c r="W64" s="6">
        <v>4063</v>
      </c>
      <c r="X64" s="6">
        <v>4040</v>
      </c>
      <c r="Y64" s="6">
        <v>4017</v>
      </c>
      <c r="Z64" s="6">
        <v>3993</v>
      </c>
      <c r="AA64" s="9">
        <v>3969</v>
      </c>
      <c r="AB64" s="12">
        <v>3944</v>
      </c>
      <c r="AC64" s="6">
        <v>3919</v>
      </c>
      <c r="AD64" s="11">
        <v>5088</v>
      </c>
      <c r="AE64" s="6">
        <v>5062</v>
      </c>
      <c r="AF64" s="6">
        <v>5036</v>
      </c>
      <c r="AG64" s="6">
        <v>5010</v>
      </c>
      <c r="AH64" s="6">
        <v>4983</v>
      </c>
      <c r="AI64" s="6">
        <v>4956</v>
      </c>
      <c r="AJ64" s="6">
        <v>4929</v>
      </c>
      <c r="AK64" s="6">
        <v>4902</v>
      </c>
      <c r="AL64" s="6">
        <v>4875</v>
      </c>
      <c r="AM64" s="6">
        <v>4848</v>
      </c>
      <c r="AN64" s="6">
        <v>4821</v>
      </c>
      <c r="AO64" s="6">
        <v>4794</v>
      </c>
      <c r="AP64" s="6">
        <v>4767</v>
      </c>
      <c r="AQ64" s="6">
        <v>4740</v>
      </c>
      <c r="AR64" s="18">
        <v>4714</v>
      </c>
      <c r="AS64" s="6">
        <v>4687</v>
      </c>
      <c r="AT64" s="12">
        <v>4660</v>
      </c>
      <c r="AU64" s="9">
        <v>4633</v>
      </c>
      <c r="AV64" s="6">
        <v>4606</v>
      </c>
      <c r="AW64" s="6">
        <v>4579</v>
      </c>
      <c r="AX64" s="6">
        <v>4552</v>
      </c>
      <c r="AY64" s="6">
        <v>4525</v>
      </c>
      <c r="AZ64" s="6">
        <v>4498</v>
      </c>
      <c r="BA64" s="6">
        <v>4471</v>
      </c>
      <c r="BB64" s="6">
        <v>4444</v>
      </c>
      <c r="BC64" s="6">
        <v>4417</v>
      </c>
      <c r="BD64" s="12">
        <v>4391</v>
      </c>
      <c r="BE64" s="9">
        <v>4365</v>
      </c>
      <c r="BF64" s="12">
        <v>5534</v>
      </c>
      <c r="BG64" s="6">
        <v>5508</v>
      </c>
      <c r="BH64" s="6">
        <v>5483</v>
      </c>
      <c r="BI64" s="6">
        <v>5458</v>
      </c>
      <c r="BJ64" s="6">
        <v>5434</v>
      </c>
      <c r="BK64" s="6">
        <v>5410</v>
      </c>
      <c r="BL64" s="6">
        <v>5387</v>
      </c>
      <c r="BM64" s="6">
        <v>5364</v>
      </c>
      <c r="BN64" s="6">
        <v>5342</v>
      </c>
      <c r="BO64" s="9">
        <v>5320</v>
      </c>
      <c r="BP64" s="12">
        <v>5299</v>
      </c>
      <c r="BQ64" s="6">
        <v>5279</v>
      </c>
      <c r="BR64" s="6">
        <v>5259</v>
      </c>
      <c r="BS64" s="6">
        <v>5240</v>
      </c>
      <c r="BT64" s="18">
        <v>5223</v>
      </c>
      <c r="BU64" s="6">
        <v>5206</v>
      </c>
      <c r="BV64" s="6">
        <v>5189</v>
      </c>
      <c r="BW64" s="6">
        <v>5173</v>
      </c>
      <c r="BX64" s="6">
        <v>5158</v>
      </c>
      <c r="BY64" s="9">
        <v>5145</v>
      </c>
      <c r="BZ64" s="12">
        <v>5133</v>
      </c>
      <c r="CA64" s="12">
        <v>5122</v>
      </c>
      <c r="CB64" s="8">
        <v>5112</v>
      </c>
      <c r="CC64" s="8" t="s">
        <v>0</v>
      </c>
      <c r="CD64" s="8" t="s">
        <v>0</v>
      </c>
      <c r="CE64" s="8" t="s">
        <v>0</v>
      </c>
      <c r="CF64" s="8" t="s">
        <v>0</v>
      </c>
      <c r="CG64" s="8" t="s">
        <v>0</v>
      </c>
    </row>
    <row r="65" spans="1:85" s="10" customFormat="1">
      <c r="A65" s="6">
        <v>61</v>
      </c>
      <c r="B65" s="8" t="s">
        <v>0</v>
      </c>
      <c r="C65" s="8" t="s">
        <v>0</v>
      </c>
      <c r="D65" s="8" t="s">
        <v>0</v>
      </c>
      <c r="E65" s="8" t="s">
        <v>0</v>
      </c>
      <c r="F65" s="8" t="s">
        <v>0</v>
      </c>
      <c r="G65" s="8" t="s">
        <v>0</v>
      </c>
      <c r="H65" s="8" t="s">
        <v>0</v>
      </c>
      <c r="I65" s="6">
        <v>4304</v>
      </c>
      <c r="J65" s="12">
        <v>4293</v>
      </c>
      <c r="K65" s="6">
        <v>4281</v>
      </c>
      <c r="L65" s="6">
        <v>4268</v>
      </c>
      <c r="M65" s="6">
        <v>4253</v>
      </c>
      <c r="N65" s="6">
        <v>4237</v>
      </c>
      <c r="O65" s="6">
        <v>4220</v>
      </c>
      <c r="P65" s="18">
        <v>4204</v>
      </c>
      <c r="Q65" s="6">
        <v>4186</v>
      </c>
      <c r="R65" s="6">
        <v>4167</v>
      </c>
      <c r="S65" s="6">
        <v>4147</v>
      </c>
      <c r="T65" s="6">
        <v>4127</v>
      </c>
      <c r="U65" s="6">
        <v>4106</v>
      </c>
      <c r="V65" s="6">
        <v>4084</v>
      </c>
      <c r="W65" s="6">
        <v>4062</v>
      </c>
      <c r="X65" s="6">
        <v>4039</v>
      </c>
      <c r="Y65" s="6">
        <v>4016</v>
      </c>
      <c r="Z65" s="6">
        <v>3992</v>
      </c>
      <c r="AA65" s="6">
        <v>3968</v>
      </c>
      <c r="AB65" s="12">
        <v>3943</v>
      </c>
      <c r="AC65" s="6">
        <v>3918</v>
      </c>
      <c r="AD65" s="11">
        <v>5087</v>
      </c>
      <c r="AE65" s="6">
        <v>5061</v>
      </c>
      <c r="AF65" s="6">
        <v>5035</v>
      </c>
      <c r="AG65" s="6">
        <v>5009</v>
      </c>
      <c r="AH65" s="6">
        <v>4982</v>
      </c>
      <c r="AI65" s="6">
        <v>4955</v>
      </c>
      <c r="AJ65" s="6">
        <v>4928</v>
      </c>
      <c r="AK65" s="6">
        <v>4901</v>
      </c>
      <c r="AL65" s="6">
        <v>4874</v>
      </c>
      <c r="AM65" s="6">
        <v>4847</v>
      </c>
      <c r="AN65" s="6">
        <v>4820</v>
      </c>
      <c r="AO65" s="6">
        <v>4793</v>
      </c>
      <c r="AP65" s="6">
        <v>4766</v>
      </c>
      <c r="AQ65" s="6">
        <v>4739</v>
      </c>
      <c r="AR65" s="18">
        <v>4713</v>
      </c>
      <c r="AS65" s="6">
        <v>4686</v>
      </c>
      <c r="AT65" s="12">
        <v>4659</v>
      </c>
      <c r="AU65" s="6">
        <v>4632</v>
      </c>
      <c r="AV65" s="6">
        <v>4605</v>
      </c>
      <c r="AW65" s="6">
        <v>4578</v>
      </c>
      <c r="AX65" s="6">
        <v>4551</v>
      </c>
      <c r="AY65" s="6">
        <v>4524</v>
      </c>
      <c r="AZ65" s="6">
        <v>4497</v>
      </c>
      <c r="BA65" s="6">
        <v>4470</v>
      </c>
      <c r="BB65" s="6">
        <v>4443</v>
      </c>
      <c r="BC65" s="6">
        <v>4416</v>
      </c>
      <c r="BD65" s="12">
        <v>4390</v>
      </c>
      <c r="BE65" s="11">
        <v>4364</v>
      </c>
      <c r="BF65" s="6">
        <v>5533</v>
      </c>
      <c r="BG65" s="6">
        <v>5507</v>
      </c>
      <c r="BH65" s="6">
        <v>5482</v>
      </c>
      <c r="BI65" s="6">
        <v>5457</v>
      </c>
      <c r="BJ65" s="6">
        <v>5433</v>
      </c>
      <c r="BK65" s="6">
        <v>5409</v>
      </c>
      <c r="BL65" s="6">
        <v>5386</v>
      </c>
      <c r="BM65" s="6">
        <v>5363</v>
      </c>
      <c r="BN65" s="6">
        <v>5341</v>
      </c>
      <c r="BO65" s="6">
        <v>5319</v>
      </c>
      <c r="BP65" s="12">
        <v>5298</v>
      </c>
      <c r="BQ65" s="6">
        <v>5278</v>
      </c>
      <c r="BR65" s="6">
        <v>5258</v>
      </c>
      <c r="BS65" s="6">
        <v>5239</v>
      </c>
      <c r="BT65" s="18">
        <v>5222</v>
      </c>
      <c r="BU65" s="6">
        <v>5205</v>
      </c>
      <c r="BV65" s="6">
        <v>5188</v>
      </c>
      <c r="BW65" s="6">
        <v>5172</v>
      </c>
      <c r="BX65" s="6">
        <v>5157</v>
      </c>
      <c r="BY65" s="12">
        <v>5144</v>
      </c>
      <c r="BZ65" s="6">
        <v>5132</v>
      </c>
      <c r="CA65" s="12">
        <v>5121</v>
      </c>
      <c r="CB65" s="8">
        <v>5111</v>
      </c>
      <c r="CC65" s="8" t="s">
        <v>0</v>
      </c>
      <c r="CD65" s="8" t="s">
        <v>0</v>
      </c>
      <c r="CE65" s="8" t="s">
        <v>0</v>
      </c>
      <c r="CF65" s="8" t="s">
        <v>0</v>
      </c>
      <c r="CG65" s="8" t="s">
        <v>0</v>
      </c>
    </row>
    <row r="66" spans="1:85" s="10" customFormat="1">
      <c r="A66" s="6">
        <v>62</v>
      </c>
      <c r="B66" s="8" t="s">
        <v>0</v>
      </c>
      <c r="C66" s="8" t="s">
        <v>0</v>
      </c>
      <c r="D66" s="8" t="s">
        <v>0</v>
      </c>
      <c r="E66" s="8" t="s">
        <v>0</v>
      </c>
      <c r="F66" s="8" t="s">
        <v>0</v>
      </c>
      <c r="G66" s="8" t="s">
        <v>0</v>
      </c>
      <c r="H66" s="8" t="s">
        <v>0</v>
      </c>
      <c r="I66" s="6">
        <v>4303</v>
      </c>
      <c r="J66" s="6">
        <v>4292</v>
      </c>
      <c r="K66" s="6">
        <v>4280</v>
      </c>
      <c r="L66" s="6">
        <v>4267</v>
      </c>
      <c r="M66" s="6">
        <v>4252</v>
      </c>
      <c r="N66" s="6">
        <v>4236</v>
      </c>
      <c r="O66" s="6">
        <v>4219</v>
      </c>
      <c r="P66" s="18">
        <v>4203</v>
      </c>
      <c r="Q66" s="6">
        <v>4185</v>
      </c>
      <c r="R66" s="6">
        <v>4166</v>
      </c>
      <c r="S66" s="6">
        <v>4146</v>
      </c>
      <c r="T66" s="6">
        <v>4126</v>
      </c>
      <c r="U66" s="6">
        <v>4105</v>
      </c>
      <c r="V66" s="6">
        <v>4083</v>
      </c>
      <c r="W66" s="6">
        <v>4061</v>
      </c>
      <c r="X66" s="6">
        <v>4038</v>
      </c>
      <c r="Y66" s="6">
        <v>4015</v>
      </c>
      <c r="Z66" s="6">
        <v>3991</v>
      </c>
      <c r="AA66" s="6">
        <v>3967</v>
      </c>
      <c r="AB66" s="12">
        <v>3942</v>
      </c>
      <c r="AC66" s="6">
        <v>3917</v>
      </c>
      <c r="AD66" s="11">
        <v>5086</v>
      </c>
      <c r="AE66" s="6">
        <v>5060</v>
      </c>
      <c r="AF66" s="6">
        <v>5034</v>
      </c>
      <c r="AG66" s="6">
        <v>5008</v>
      </c>
      <c r="AH66" s="6">
        <v>4981</v>
      </c>
      <c r="AI66" s="6">
        <v>4954</v>
      </c>
      <c r="AJ66" s="6">
        <v>4927</v>
      </c>
      <c r="AK66" s="6">
        <v>4900</v>
      </c>
      <c r="AL66" s="6">
        <v>4873</v>
      </c>
      <c r="AM66" s="6">
        <v>4846</v>
      </c>
      <c r="AN66" s="6">
        <v>4819</v>
      </c>
      <c r="AO66" s="6">
        <v>4792</v>
      </c>
      <c r="AP66" s="6">
        <v>4765</v>
      </c>
      <c r="AQ66" s="6">
        <v>4738</v>
      </c>
      <c r="AR66" s="18">
        <v>4712</v>
      </c>
      <c r="AS66" s="6">
        <v>4685</v>
      </c>
      <c r="AT66" s="12">
        <v>4658</v>
      </c>
      <c r="AU66" s="6">
        <v>4631</v>
      </c>
      <c r="AV66" s="6">
        <v>4604</v>
      </c>
      <c r="AW66" s="6">
        <v>4577</v>
      </c>
      <c r="AX66" s="6">
        <v>4550</v>
      </c>
      <c r="AY66" s="6">
        <v>4523</v>
      </c>
      <c r="AZ66" s="6">
        <v>4496</v>
      </c>
      <c r="BA66" s="6">
        <v>4469</v>
      </c>
      <c r="BB66" s="6">
        <v>4442</v>
      </c>
      <c r="BC66" s="6">
        <v>4415</v>
      </c>
      <c r="BD66" s="12">
        <v>4389</v>
      </c>
      <c r="BE66" s="11">
        <v>4363</v>
      </c>
      <c r="BF66" s="12">
        <v>5532</v>
      </c>
      <c r="BG66" s="6">
        <v>5506</v>
      </c>
      <c r="BH66" s="6">
        <v>5481</v>
      </c>
      <c r="BI66" s="6">
        <v>5456</v>
      </c>
      <c r="BJ66" s="6">
        <v>5432</v>
      </c>
      <c r="BK66" s="6">
        <v>5408</v>
      </c>
      <c r="BL66" s="6">
        <v>5385</v>
      </c>
      <c r="BM66" s="6">
        <v>5362</v>
      </c>
      <c r="BN66" s="6">
        <v>5340</v>
      </c>
      <c r="BO66" s="6">
        <v>5318</v>
      </c>
      <c r="BP66" s="12">
        <v>5297</v>
      </c>
      <c r="BQ66" s="6">
        <v>5277</v>
      </c>
      <c r="BR66" s="6">
        <v>5257</v>
      </c>
      <c r="BS66" s="6">
        <v>5238</v>
      </c>
      <c r="BT66" s="18">
        <v>5221</v>
      </c>
      <c r="BU66" s="6">
        <v>5204</v>
      </c>
      <c r="BV66" s="6">
        <v>5187</v>
      </c>
      <c r="BW66" s="6">
        <v>5171</v>
      </c>
      <c r="BX66" s="6">
        <v>5156</v>
      </c>
      <c r="BY66" s="6">
        <v>5143</v>
      </c>
      <c r="BZ66" s="6">
        <v>5131</v>
      </c>
      <c r="CA66" s="8">
        <v>5120</v>
      </c>
      <c r="CB66" s="8" t="s">
        <v>0</v>
      </c>
      <c r="CC66" s="8" t="s">
        <v>0</v>
      </c>
      <c r="CD66" s="8" t="s">
        <v>0</v>
      </c>
      <c r="CE66" s="8" t="s">
        <v>0</v>
      </c>
      <c r="CF66" s="8" t="s">
        <v>0</v>
      </c>
      <c r="CG66" s="8" t="s">
        <v>0</v>
      </c>
    </row>
    <row r="67" spans="1:85" s="10" customFormat="1">
      <c r="A67" s="6">
        <v>63</v>
      </c>
      <c r="B67" s="8" t="s">
        <v>0</v>
      </c>
      <c r="C67" s="8" t="s">
        <v>0</v>
      </c>
      <c r="D67" s="8" t="s">
        <v>0</v>
      </c>
      <c r="E67" s="8" t="s">
        <v>0</v>
      </c>
      <c r="F67" s="8" t="s">
        <v>0</v>
      </c>
      <c r="G67" s="8" t="s">
        <v>0</v>
      </c>
      <c r="H67" s="8" t="s">
        <v>0</v>
      </c>
      <c r="I67" s="8" t="s">
        <v>0</v>
      </c>
      <c r="J67" s="12">
        <v>4291</v>
      </c>
      <c r="K67" s="6">
        <v>4279</v>
      </c>
      <c r="L67" s="6">
        <v>4266</v>
      </c>
      <c r="M67" s="6">
        <v>4251</v>
      </c>
      <c r="N67" s="6">
        <v>4235</v>
      </c>
      <c r="O67" s="6">
        <v>4218</v>
      </c>
      <c r="P67" s="18">
        <v>4202</v>
      </c>
      <c r="Q67" s="6">
        <v>4184</v>
      </c>
      <c r="R67" s="6">
        <v>4165</v>
      </c>
      <c r="S67" s="6">
        <v>4145</v>
      </c>
      <c r="T67" s="6">
        <v>4125</v>
      </c>
      <c r="U67" s="6">
        <v>4104</v>
      </c>
      <c r="V67" s="6">
        <v>4082</v>
      </c>
      <c r="W67" s="6">
        <v>4060</v>
      </c>
      <c r="X67" s="6">
        <v>4037</v>
      </c>
      <c r="Y67" s="6">
        <v>4014</v>
      </c>
      <c r="Z67" s="6">
        <v>3990</v>
      </c>
      <c r="AA67" s="6">
        <v>3966</v>
      </c>
      <c r="AB67" s="12">
        <v>3941</v>
      </c>
      <c r="AC67" s="6">
        <v>3916</v>
      </c>
      <c r="AD67" s="11">
        <v>5085</v>
      </c>
      <c r="AE67" s="6">
        <v>5059</v>
      </c>
      <c r="AF67" s="6">
        <v>5033</v>
      </c>
      <c r="AG67" s="6">
        <v>5007</v>
      </c>
      <c r="AH67" s="6">
        <v>4980</v>
      </c>
      <c r="AI67" s="6">
        <v>4953</v>
      </c>
      <c r="AJ67" s="6">
        <v>4926</v>
      </c>
      <c r="AK67" s="6">
        <v>4899</v>
      </c>
      <c r="AL67" s="6">
        <v>4872</v>
      </c>
      <c r="AM67" s="6">
        <v>4845</v>
      </c>
      <c r="AN67" s="6">
        <v>4818</v>
      </c>
      <c r="AO67" s="6">
        <v>4791</v>
      </c>
      <c r="AP67" s="6">
        <v>4764</v>
      </c>
      <c r="AQ67" s="6">
        <v>4737</v>
      </c>
      <c r="AR67" s="18">
        <v>4711</v>
      </c>
      <c r="AS67" s="6">
        <v>4684</v>
      </c>
      <c r="AT67" s="12">
        <v>4657</v>
      </c>
      <c r="AU67" s="6">
        <v>4630</v>
      </c>
      <c r="AV67" s="6">
        <v>4603</v>
      </c>
      <c r="AW67" s="12">
        <v>4576</v>
      </c>
      <c r="AX67" s="6">
        <v>4549</v>
      </c>
      <c r="AY67" s="6">
        <v>4522</v>
      </c>
      <c r="AZ67" s="6">
        <v>4495</v>
      </c>
      <c r="BA67" s="6">
        <v>4468</v>
      </c>
      <c r="BB67" s="6">
        <v>4441</v>
      </c>
      <c r="BC67" s="6">
        <v>4414</v>
      </c>
      <c r="BD67" s="12">
        <v>4388</v>
      </c>
      <c r="BE67" s="11">
        <v>4362</v>
      </c>
      <c r="BF67" s="6">
        <v>5531</v>
      </c>
      <c r="BG67" s="6">
        <v>5505</v>
      </c>
      <c r="BH67" s="6">
        <v>5480</v>
      </c>
      <c r="BI67" s="6">
        <v>5455</v>
      </c>
      <c r="BJ67" s="6">
        <v>5431</v>
      </c>
      <c r="BK67" s="6">
        <v>5407</v>
      </c>
      <c r="BL67" s="6">
        <v>5384</v>
      </c>
      <c r="BM67" s="6">
        <v>5361</v>
      </c>
      <c r="BN67" s="6">
        <v>5339</v>
      </c>
      <c r="BO67" s="6">
        <v>5317</v>
      </c>
      <c r="BP67" s="12">
        <v>5296</v>
      </c>
      <c r="BQ67" s="6">
        <v>5276</v>
      </c>
      <c r="BR67" s="6">
        <v>5256</v>
      </c>
      <c r="BS67" s="6">
        <v>5237</v>
      </c>
      <c r="BT67" s="18">
        <v>5220</v>
      </c>
      <c r="BU67" s="6">
        <v>5203</v>
      </c>
      <c r="BV67" s="6">
        <v>5186</v>
      </c>
      <c r="BW67" s="6">
        <v>5170</v>
      </c>
      <c r="BX67" s="6">
        <v>5155</v>
      </c>
      <c r="BY67" s="12">
        <v>5142</v>
      </c>
      <c r="BZ67" s="8">
        <v>5130</v>
      </c>
      <c r="CA67" s="8" t="s">
        <v>0</v>
      </c>
      <c r="CB67" s="8" t="s">
        <v>0</v>
      </c>
      <c r="CC67" s="8" t="s">
        <v>0</v>
      </c>
      <c r="CD67" s="8" t="s">
        <v>0</v>
      </c>
      <c r="CE67" s="8" t="s">
        <v>0</v>
      </c>
      <c r="CF67" s="8" t="s">
        <v>0</v>
      </c>
      <c r="CG67" s="8" t="s">
        <v>0</v>
      </c>
    </row>
    <row r="68" spans="1:85" s="10" customFormat="1">
      <c r="A68" s="6">
        <v>64</v>
      </c>
      <c r="B68" s="8" t="s">
        <v>0</v>
      </c>
      <c r="C68" s="8" t="s">
        <v>0</v>
      </c>
      <c r="D68" s="8" t="s">
        <v>0</v>
      </c>
      <c r="E68" s="8" t="s">
        <v>0</v>
      </c>
      <c r="F68" s="8" t="s">
        <v>0</v>
      </c>
      <c r="G68" s="8" t="s">
        <v>0</v>
      </c>
      <c r="H68" s="8" t="s">
        <v>0</v>
      </c>
      <c r="I68" s="8" t="s">
        <v>0</v>
      </c>
      <c r="J68" s="8" t="s">
        <v>0</v>
      </c>
      <c r="K68" s="6">
        <v>4278</v>
      </c>
      <c r="L68" s="6">
        <v>4265</v>
      </c>
      <c r="M68" s="6">
        <v>4250</v>
      </c>
      <c r="N68" s="6">
        <v>4234</v>
      </c>
      <c r="O68" s="6">
        <v>4217</v>
      </c>
      <c r="P68" s="18">
        <v>4201</v>
      </c>
      <c r="Q68" s="6">
        <v>4183</v>
      </c>
      <c r="R68" s="6">
        <v>4164</v>
      </c>
      <c r="S68" s="6">
        <v>4144</v>
      </c>
      <c r="T68" s="6">
        <v>4124</v>
      </c>
      <c r="U68" s="6">
        <v>4103</v>
      </c>
      <c r="V68" s="6">
        <v>4081</v>
      </c>
      <c r="W68" s="6">
        <v>4059</v>
      </c>
      <c r="X68" s="6">
        <v>4036</v>
      </c>
      <c r="Y68" s="6">
        <v>4013</v>
      </c>
      <c r="Z68" s="6">
        <v>3989</v>
      </c>
      <c r="AA68" s="6">
        <v>3965</v>
      </c>
      <c r="AB68" s="12">
        <v>3940</v>
      </c>
      <c r="AC68" s="6">
        <v>3915</v>
      </c>
      <c r="AD68" s="11">
        <v>5084</v>
      </c>
      <c r="AE68" s="6">
        <v>5058</v>
      </c>
      <c r="AF68" s="6">
        <v>5032</v>
      </c>
      <c r="AG68" s="6">
        <v>5006</v>
      </c>
      <c r="AH68" s="6">
        <v>4979</v>
      </c>
      <c r="AI68" s="6">
        <v>4952</v>
      </c>
      <c r="AJ68" s="6">
        <v>4925</v>
      </c>
      <c r="AK68" s="6">
        <v>4898</v>
      </c>
      <c r="AL68" s="6">
        <v>4871</v>
      </c>
      <c r="AM68" s="6">
        <v>4844</v>
      </c>
      <c r="AN68" s="6">
        <v>4817</v>
      </c>
      <c r="AO68" s="6">
        <v>4790</v>
      </c>
      <c r="AP68" s="6">
        <v>4763</v>
      </c>
      <c r="AQ68" s="6">
        <v>4736</v>
      </c>
      <c r="AR68" s="18">
        <v>4710</v>
      </c>
      <c r="AS68" s="6">
        <v>4683</v>
      </c>
      <c r="AT68" s="12">
        <v>4656</v>
      </c>
      <c r="AU68" s="6">
        <v>4629</v>
      </c>
      <c r="AV68" s="6">
        <v>4602</v>
      </c>
      <c r="AW68" s="9">
        <v>4575</v>
      </c>
      <c r="AX68" s="6">
        <v>4548</v>
      </c>
      <c r="AY68" s="6">
        <v>4521</v>
      </c>
      <c r="AZ68" s="6">
        <v>4494</v>
      </c>
      <c r="BA68" s="6">
        <v>4467</v>
      </c>
      <c r="BB68" s="6">
        <v>4440</v>
      </c>
      <c r="BC68" s="6">
        <v>4413</v>
      </c>
      <c r="BD68" s="12">
        <v>4387</v>
      </c>
      <c r="BE68" s="11">
        <v>4361</v>
      </c>
      <c r="BF68" s="12">
        <v>5530</v>
      </c>
      <c r="BG68" s="6">
        <v>5504</v>
      </c>
      <c r="BH68" s="6">
        <v>5479</v>
      </c>
      <c r="BI68" s="6">
        <v>5454</v>
      </c>
      <c r="BJ68" s="6">
        <v>5430</v>
      </c>
      <c r="BK68" s="6">
        <v>5406</v>
      </c>
      <c r="BL68" s="6">
        <v>5383</v>
      </c>
      <c r="BM68" s="6">
        <v>5360</v>
      </c>
      <c r="BN68" s="6">
        <v>5338</v>
      </c>
      <c r="BO68" s="6">
        <v>5316</v>
      </c>
      <c r="BP68" s="12">
        <v>5295</v>
      </c>
      <c r="BQ68" s="6">
        <v>5275</v>
      </c>
      <c r="BR68" s="6">
        <v>5255</v>
      </c>
      <c r="BS68" s="6">
        <v>5236</v>
      </c>
      <c r="BT68" s="18">
        <v>5219</v>
      </c>
      <c r="BU68" s="6">
        <v>5202</v>
      </c>
      <c r="BV68" s="6">
        <v>5185</v>
      </c>
      <c r="BW68" s="6">
        <v>5169</v>
      </c>
      <c r="BX68" s="6">
        <v>5154</v>
      </c>
      <c r="BY68" s="6">
        <v>5141</v>
      </c>
      <c r="BZ68" s="8">
        <v>5129</v>
      </c>
      <c r="CA68" s="8" t="s">
        <v>0</v>
      </c>
      <c r="CB68" s="8" t="s">
        <v>0</v>
      </c>
      <c r="CC68" s="8" t="s">
        <v>0</v>
      </c>
      <c r="CD68" s="8" t="s">
        <v>0</v>
      </c>
      <c r="CE68" s="8" t="s">
        <v>0</v>
      </c>
      <c r="CF68" s="8" t="s">
        <v>0</v>
      </c>
      <c r="CG68" s="8" t="s">
        <v>0</v>
      </c>
    </row>
    <row r="69" spans="1:85" s="10" customFormat="1">
      <c r="A69" s="6">
        <v>65</v>
      </c>
      <c r="B69" s="8" t="s">
        <v>0</v>
      </c>
      <c r="C69" s="8" t="s">
        <v>0</v>
      </c>
      <c r="D69" s="8" t="s">
        <v>0</v>
      </c>
      <c r="E69" s="8" t="s">
        <v>0</v>
      </c>
      <c r="F69" s="8" t="s">
        <v>0</v>
      </c>
      <c r="G69" s="8" t="s">
        <v>0</v>
      </c>
      <c r="H69" s="8" t="s">
        <v>0</v>
      </c>
      <c r="I69" s="8" t="s">
        <v>0</v>
      </c>
      <c r="J69" s="8" t="s">
        <v>0</v>
      </c>
      <c r="K69" s="6">
        <v>4277</v>
      </c>
      <c r="L69" s="6">
        <v>4264</v>
      </c>
      <c r="M69" s="6">
        <v>4249</v>
      </c>
      <c r="N69" s="6">
        <v>4233</v>
      </c>
      <c r="O69" s="6">
        <v>4216</v>
      </c>
      <c r="P69" s="18">
        <v>4200</v>
      </c>
      <c r="Q69" s="6">
        <v>4182</v>
      </c>
      <c r="R69" s="6">
        <v>4163</v>
      </c>
      <c r="S69" s="6">
        <v>4143</v>
      </c>
      <c r="T69" s="6">
        <v>4123</v>
      </c>
      <c r="U69" s="6">
        <v>4102</v>
      </c>
      <c r="V69" s="6">
        <v>4080</v>
      </c>
      <c r="W69" s="6">
        <v>4058</v>
      </c>
      <c r="X69" s="6">
        <v>4035</v>
      </c>
      <c r="Y69" s="6">
        <v>4012</v>
      </c>
      <c r="Z69" s="6">
        <v>3988</v>
      </c>
      <c r="AA69" s="6">
        <v>3964</v>
      </c>
      <c r="AB69" s="12">
        <v>3939</v>
      </c>
      <c r="AC69" s="6">
        <v>3914</v>
      </c>
      <c r="AD69" s="11">
        <v>5083</v>
      </c>
      <c r="AE69" s="6">
        <v>5057</v>
      </c>
      <c r="AF69" s="6">
        <v>5031</v>
      </c>
      <c r="AG69" s="6">
        <v>5005</v>
      </c>
      <c r="AH69" s="6">
        <v>4978</v>
      </c>
      <c r="AI69" s="6">
        <v>4951</v>
      </c>
      <c r="AJ69" s="6">
        <v>4924</v>
      </c>
      <c r="AK69" s="6">
        <v>4897</v>
      </c>
      <c r="AL69" s="6">
        <v>4870</v>
      </c>
      <c r="AM69" s="6">
        <v>4843</v>
      </c>
      <c r="AN69" s="6">
        <v>4816</v>
      </c>
      <c r="AO69" s="6">
        <v>4789</v>
      </c>
      <c r="AP69" s="6">
        <v>4762</v>
      </c>
      <c r="AQ69" s="6">
        <v>4735</v>
      </c>
      <c r="AR69" s="18">
        <v>4709</v>
      </c>
      <c r="AS69" s="6">
        <v>4682</v>
      </c>
      <c r="AT69" s="12">
        <v>4655</v>
      </c>
      <c r="AU69" s="6">
        <v>4628</v>
      </c>
      <c r="AV69" s="6">
        <v>4601</v>
      </c>
      <c r="AW69" s="6">
        <v>4574</v>
      </c>
      <c r="AX69" s="6">
        <v>4547</v>
      </c>
      <c r="AY69" s="6">
        <v>4520</v>
      </c>
      <c r="AZ69" s="6">
        <v>4493</v>
      </c>
      <c r="BA69" s="6">
        <v>4466</v>
      </c>
      <c r="BB69" s="6">
        <v>4439</v>
      </c>
      <c r="BC69" s="6">
        <v>4412</v>
      </c>
      <c r="BD69" s="12">
        <v>4386</v>
      </c>
      <c r="BE69" s="11">
        <v>4360</v>
      </c>
      <c r="BF69" s="6">
        <v>5529</v>
      </c>
      <c r="BG69" s="6">
        <v>5503</v>
      </c>
      <c r="BH69" s="6">
        <v>5478</v>
      </c>
      <c r="BI69" s="6">
        <v>5453</v>
      </c>
      <c r="BJ69" s="6">
        <v>5429</v>
      </c>
      <c r="BK69" s="6">
        <v>5405</v>
      </c>
      <c r="BL69" s="6">
        <v>5382</v>
      </c>
      <c r="BM69" s="6">
        <v>5359</v>
      </c>
      <c r="BN69" s="6">
        <v>5337</v>
      </c>
      <c r="BO69" s="6">
        <v>5315</v>
      </c>
      <c r="BP69" s="12">
        <v>5294</v>
      </c>
      <c r="BQ69" s="6">
        <v>5274</v>
      </c>
      <c r="BR69" s="6">
        <v>5254</v>
      </c>
      <c r="BS69" s="6">
        <v>5235</v>
      </c>
      <c r="BT69" s="18">
        <v>5218</v>
      </c>
      <c r="BU69" s="6">
        <v>5201</v>
      </c>
      <c r="BV69" s="6">
        <v>5184</v>
      </c>
      <c r="BW69" s="6">
        <v>5168</v>
      </c>
      <c r="BX69" s="6">
        <v>5153</v>
      </c>
      <c r="BY69" s="8" t="s">
        <v>0</v>
      </c>
      <c r="BZ69" s="8" t="s">
        <v>0</v>
      </c>
      <c r="CA69" s="8" t="s">
        <v>0</v>
      </c>
      <c r="CB69" s="8" t="s">
        <v>0</v>
      </c>
      <c r="CC69" s="8" t="s">
        <v>0</v>
      </c>
      <c r="CD69" s="8" t="s">
        <v>0</v>
      </c>
      <c r="CE69" s="8" t="s">
        <v>0</v>
      </c>
      <c r="CF69" s="8" t="s">
        <v>0</v>
      </c>
      <c r="CG69" s="8" t="s">
        <v>0</v>
      </c>
    </row>
    <row r="70" spans="1:85" s="10" customFormat="1">
      <c r="A70" s="6">
        <v>66</v>
      </c>
      <c r="B70" s="8" t="s">
        <v>0</v>
      </c>
      <c r="C70" s="8" t="s">
        <v>0</v>
      </c>
      <c r="D70" s="8" t="s">
        <v>0</v>
      </c>
      <c r="E70" s="8" t="s">
        <v>0</v>
      </c>
      <c r="F70" s="8" t="s">
        <v>0</v>
      </c>
      <c r="G70" s="8" t="s">
        <v>0</v>
      </c>
      <c r="H70" s="8" t="s">
        <v>0</v>
      </c>
      <c r="I70" s="8" t="s">
        <v>0</v>
      </c>
      <c r="J70" s="8" t="s">
        <v>0</v>
      </c>
      <c r="K70" s="8" t="s">
        <v>0</v>
      </c>
      <c r="L70" s="6">
        <v>4263</v>
      </c>
      <c r="M70" s="6">
        <v>4248</v>
      </c>
      <c r="N70" s="6">
        <v>4232</v>
      </c>
      <c r="O70" s="6">
        <v>4215</v>
      </c>
      <c r="P70" s="18">
        <v>4199</v>
      </c>
      <c r="Q70" s="6">
        <v>4181</v>
      </c>
      <c r="R70" s="6">
        <v>4162</v>
      </c>
      <c r="S70" s="6">
        <v>4142</v>
      </c>
      <c r="T70" s="6">
        <v>4122</v>
      </c>
      <c r="U70" s="6">
        <v>4101</v>
      </c>
      <c r="V70" s="6">
        <v>4079</v>
      </c>
      <c r="W70" s="6">
        <v>4057</v>
      </c>
      <c r="X70" s="6">
        <v>4034</v>
      </c>
      <c r="Y70" s="6">
        <v>4011</v>
      </c>
      <c r="Z70" s="6">
        <v>3987</v>
      </c>
      <c r="AA70" s="6">
        <v>3963</v>
      </c>
      <c r="AB70" s="12">
        <v>3938</v>
      </c>
      <c r="AC70" s="6">
        <v>3913</v>
      </c>
      <c r="AD70" s="11">
        <v>5082</v>
      </c>
      <c r="AE70" s="6">
        <v>5056</v>
      </c>
      <c r="AF70" s="6">
        <v>5030</v>
      </c>
      <c r="AG70" s="6">
        <v>5004</v>
      </c>
      <c r="AH70" s="6">
        <v>4977</v>
      </c>
      <c r="AI70" s="6">
        <v>4950</v>
      </c>
      <c r="AJ70" s="6">
        <v>4923</v>
      </c>
      <c r="AK70" s="6">
        <v>4896</v>
      </c>
      <c r="AL70" s="6">
        <v>4869</v>
      </c>
      <c r="AM70" s="6">
        <v>4842</v>
      </c>
      <c r="AN70" s="6">
        <v>4815</v>
      </c>
      <c r="AO70" s="6">
        <v>4788</v>
      </c>
      <c r="AP70" s="6">
        <v>4761</v>
      </c>
      <c r="AQ70" s="6">
        <v>4734</v>
      </c>
      <c r="AR70" s="18">
        <v>4708</v>
      </c>
      <c r="AS70" s="6">
        <v>4681</v>
      </c>
      <c r="AT70" s="12">
        <v>4654</v>
      </c>
      <c r="AU70" s="6">
        <v>4627</v>
      </c>
      <c r="AV70" s="6">
        <v>4600</v>
      </c>
      <c r="AW70" s="6">
        <v>4573</v>
      </c>
      <c r="AX70" s="6">
        <v>4546</v>
      </c>
      <c r="AY70" s="6">
        <v>4519</v>
      </c>
      <c r="AZ70" s="6">
        <v>4492</v>
      </c>
      <c r="BA70" s="6">
        <v>4465</v>
      </c>
      <c r="BB70" s="6">
        <v>4438</v>
      </c>
      <c r="BC70" s="6">
        <v>4411</v>
      </c>
      <c r="BD70" s="12">
        <v>4385</v>
      </c>
      <c r="BE70" s="11">
        <v>4359</v>
      </c>
      <c r="BF70" s="12">
        <v>5528</v>
      </c>
      <c r="BG70" s="6">
        <v>5502</v>
      </c>
      <c r="BH70" s="6">
        <v>5477</v>
      </c>
      <c r="BI70" s="6">
        <v>5452</v>
      </c>
      <c r="BJ70" s="6">
        <v>5428</v>
      </c>
      <c r="BK70" s="6">
        <v>5404</v>
      </c>
      <c r="BL70" s="6">
        <v>5381</v>
      </c>
      <c r="BM70" s="6">
        <v>5358</v>
      </c>
      <c r="BN70" s="6">
        <v>5336</v>
      </c>
      <c r="BO70" s="6">
        <v>5314</v>
      </c>
      <c r="BP70" s="12">
        <v>5293</v>
      </c>
      <c r="BQ70" s="6">
        <v>5273</v>
      </c>
      <c r="BR70" s="6">
        <v>5253</v>
      </c>
      <c r="BS70" s="6">
        <v>5234</v>
      </c>
      <c r="BT70" s="18">
        <v>5217</v>
      </c>
      <c r="BU70" s="6">
        <v>5200</v>
      </c>
      <c r="BV70" s="6">
        <v>5183</v>
      </c>
      <c r="BW70" s="6">
        <v>5167</v>
      </c>
      <c r="BX70" s="8">
        <v>5152</v>
      </c>
      <c r="BY70" s="8" t="s">
        <v>0</v>
      </c>
      <c r="BZ70" s="8" t="s">
        <v>0</v>
      </c>
      <c r="CA70" s="8" t="s">
        <v>0</v>
      </c>
      <c r="CB70" s="8" t="s">
        <v>0</v>
      </c>
      <c r="CC70" s="8" t="s">
        <v>0</v>
      </c>
      <c r="CD70" s="8" t="s">
        <v>0</v>
      </c>
      <c r="CE70" s="8" t="s">
        <v>0</v>
      </c>
      <c r="CF70" s="8" t="s">
        <v>0</v>
      </c>
      <c r="CG70" s="8" t="s">
        <v>0</v>
      </c>
    </row>
    <row r="71" spans="1:85" s="10" customFormat="1">
      <c r="A71" s="6">
        <v>67</v>
      </c>
      <c r="B71" s="8" t="s">
        <v>0</v>
      </c>
      <c r="C71" s="8" t="s">
        <v>0</v>
      </c>
      <c r="D71" s="8" t="s">
        <v>0</v>
      </c>
      <c r="E71" s="8" t="s">
        <v>0</v>
      </c>
      <c r="F71" s="8" t="s">
        <v>0</v>
      </c>
      <c r="G71" s="8" t="s">
        <v>0</v>
      </c>
      <c r="H71" s="8" t="s">
        <v>0</v>
      </c>
      <c r="I71" s="8" t="s">
        <v>0</v>
      </c>
      <c r="J71" s="8" t="s">
        <v>0</v>
      </c>
      <c r="K71" s="8" t="s">
        <v>0</v>
      </c>
      <c r="L71" s="8" t="s">
        <v>0</v>
      </c>
      <c r="M71" s="6">
        <v>4247</v>
      </c>
      <c r="N71" s="6">
        <v>4231</v>
      </c>
      <c r="O71" s="6">
        <v>4214</v>
      </c>
      <c r="P71" s="18">
        <v>4198</v>
      </c>
      <c r="Q71" s="6">
        <v>4180</v>
      </c>
      <c r="R71" s="6">
        <v>4161</v>
      </c>
      <c r="S71" s="6">
        <v>4141</v>
      </c>
      <c r="T71" s="6">
        <v>4121</v>
      </c>
      <c r="U71" s="6">
        <v>4100</v>
      </c>
      <c r="V71" s="6">
        <v>4078</v>
      </c>
      <c r="W71" s="6">
        <v>4056</v>
      </c>
      <c r="X71" s="6">
        <v>4033</v>
      </c>
      <c r="Y71" s="6">
        <v>4010</v>
      </c>
      <c r="Z71" s="6">
        <v>3986</v>
      </c>
      <c r="AA71" s="6">
        <v>3962</v>
      </c>
      <c r="AB71" s="12">
        <v>3937</v>
      </c>
      <c r="AC71" s="6">
        <v>3912</v>
      </c>
      <c r="AD71" s="11">
        <v>5081</v>
      </c>
      <c r="AE71" s="6">
        <v>5055</v>
      </c>
      <c r="AF71" s="6">
        <v>5029</v>
      </c>
      <c r="AG71" s="6">
        <v>5003</v>
      </c>
      <c r="AH71" s="6">
        <v>4976</v>
      </c>
      <c r="AI71" s="6">
        <v>4949</v>
      </c>
      <c r="AJ71" s="6">
        <v>4922</v>
      </c>
      <c r="AK71" s="6">
        <v>4895</v>
      </c>
      <c r="AL71" s="6">
        <v>4868</v>
      </c>
      <c r="AM71" s="6">
        <v>4841</v>
      </c>
      <c r="AN71" s="6">
        <v>4814</v>
      </c>
      <c r="AO71" s="6">
        <v>4787</v>
      </c>
      <c r="AP71" s="6">
        <v>4760</v>
      </c>
      <c r="AQ71" s="6">
        <v>4733</v>
      </c>
      <c r="AR71" s="18">
        <v>4707</v>
      </c>
      <c r="AS71" s="6">
        <v>4680</v>
      </c>
      <c r="AT71" s="12">
        <v>4653</v>
      </c>
      <c r="AU71" s="6">
        <v>4626</v>
      </c>
      <c r="AV71" s="6">
        <v>4599</v>
      </c>
      <c r="AW71" s="6">
        <v>4572</v>
      </c>
      <c r="AX71" s="6">
        <v>4545</v>
      </c>
      <c r="AY71" s="6">
        <v>4518</v>
      </c>
      <c r="AZ71" s="6">
        <v>4491</v>
      </c>
      <c r="BA71" s="6">
        <v>4464</v>
      </c>
      <c r="BB71" s="6">
        <v>4437</v>
      </c>
      <c r="BC71" s="6">
        <v>4410</v>
      </c>
      <c r="BD71" s="12">
        <v>4384</v>
      </c>
      <c r="BE71" s="11">
        <v>4358</v>
      </c>
      <c r="BF71" s="6">
        <v>5527</v>
      </c>
      <c r="BG71" s="6">
        <v>5501</v>
      </c>
      <c r="BH71" s="6">
        <v>5476</v>
      </c>
      <c r="BI71" s="6">
        <v>5451</v>
      </c>
      <c r="BJ71" s="6">
        <v>5427</v>
      </c>
      <c r="BK71" s="6">
        <v>5403</v>
      </c>
      <c r="BL71" s="6">
        <v>5380</v>
      </c>
      <c r="BM71" s="6">
        <v>5357</v>
      </c>
      <c r="BN71" s="6">
        <v>5335</v>
      </c>
      <c r="BO71" s="6">
        <v>5313</v>
      </c>
      <c r="BP71" s="12">
        <v>5292</v>
      </c>
      <c r="BQ71" s="6">
        <v>5272</v>
      </c>
      <c r="BR71" s="6">
        <v>5252</v>
      </c>
      <c r="BS71" s="6">
        <v>5233</v>
      </c>
      <c r="BT71" s="18">
        <v>5216</v>
      </c>
      <c r="BU71" s="6">
        <v>5199</v>
      </c>
      <c r="BV71" s="6">
        <v>5182</v>
      </c>
      <c r="BW71" s="8" t="s">
        <v>0</v>
      </c>
      <c r="BX71" s="8" t="s">
        <v>0</v>
      </c>
      <c r="BY71" s="8" t="s">
        <v>0</v>
      </c>
      <c r="BZ71" s="8" t="s">
        <v>0</v>
      </c>
      <c r="CA71" s="8" t="s">
        <v>0</v>
      </c>
      <c r="CB71" s="8" t="s">
        <v>0</v>
      </c>
      <c r="CC71" s="8" t="s">
        <v>0</v>
      </c>
      <c r="CD71" s="8" t="s">
        <v>0</v>
      </c>
      <c r="CE71" s="8" t="s">
        <v>0</v>
      </c>
      <c r="CF71" s="8" t="s">
        <v>0</v>
      </c>
      <c r="CG71" s="8" t="s">
        <v>0</v>
      </c>
    </row>
    <row r="72" spans="1:85" s="10" customFormat="1">
      <c r="A72" s="6">
        <v>68</v>
      </c>
      <c r="B72" s="8" t="s">
        <v>0</v>
      </c>
      <c r="C72" s="8" t="s">
        <v>0</v>
      </c>
      <c r="D72" s="8" t="s">
        <v>0</v>
      </c>
      <c r="E72" s="8" t="s">
        <v>0</v>
      </c>
      <c r="F72" s="8" t="s">
        <v>0</v>
      </c>
      <c r="G72" s="8" t="s">
        <v>0</v>
      </c>
      <c r="H72" s="8" t="s">
        <v>0</v>
      </c>
      <c r="I72" s="8" t="s">
        <v>0</v>
      </c>
      <c r="J72" s="8" t="s">
        <v>0</v>
      </c>
      <c r="K72" s="8" t="s">
        <v>0</v>
      </c>
      <c r="L72" s="8" t="s">
        <v>0</v>
      </c>
      <c r="M72" s="8" t="s">
        <v>0</v>
      </c>
      <c r="N72" s="6">
        <v>4230</v>
      </c>
      <c r="O72" s="6">
        <v>4213</v>
      </c>
      <c r="P72" s="18">
        <v>4197</v>
      </c>
      <c r="Q72" s="6">
        <v>4179</v>
      </c>
      <c r="R72" s="6">
        <v>4160</v>
      </c>
      <c r="S72" s="6">
        <v>4140</v>
      </c>
      <c r="T72" s="6">
        <v>4120</v>
      </c>
      <c r="U72" s="6">
        <v>4099</v>
      </c>
      <c r="V72" s="6">
        <v>4077</v>
      </c>
      <c r="W72" s="6">
        <v>4055</v>
      </c>
      <c r="X72" s="6">
        <v>4032</v>
      </c>
      <c r="Y72" s="6">
        <v>4009</v>
      </c>
      <c r="Z72" s="6">
        <v>3985</v>
      </c>
      <c r="AA72" s="9">
        <v>3961</v>
      </c>
      <c r="AB72" s="12">
        <v>3936</v>
      </c>
      <c r="AC72" s="6">
        <v>3911</v>
      </c>
      <c r="AD72" s="11">
        <v>5080</v>
      </c>
      <c r="AE72" s="6">
        <v>5054</v>
      </c>
      <c r="AF72" s="6">
        <v>5028</v>
      </c>
      <c r="AG72" s="6">
        <v>5002</v>
      </c>
      <c r="AH72" s="6">
        <v>4975</v>
      </c>
      <c r="AI72" s="6">
        <v>4948</v>
      </c>
      <c r="AJ72" s="6">
        <v>4921</v>
      </c>
      <c r="AK72" s="6">
        <v>4894</v>
      </c>
      <c r="AL72" s="6">
        <v>4867</v>
      </c>
      <c r="AM72" s="6">
        <v>4840</v>
      </c>
      <c r="AN72" s="6">
        <v>4813</v>
      </c>
      <c r="AO72" s="6">
        <v>4786</v>
      </c>
      <c r="AP72" s="6">
        <v>4759</v>
      </c>
      <c r="AQ72" s="6">
        <v>4732</v>
      </c>
      <c r="AR72" s="18">
        <v>4706</v>
      </c>
      <c r="AS72" s="6">
        <v>4679</v>
      </c>
      <c r="AT72" s="12">
        <v>4652</v>
      </c>
      <c r="AU72" s="9">
        <v>4625</v>
      </c>
      <c r="AV72" s="6">
        <v>4598</v>
      </c>
      <c r="AW72" s="6">
        <v>4571</v>
      </c>
      <c r="AX72" s="6">
        <v>4544</v>
      </c>
      <c r="AY72" s="6">
        <v>4517</v>
      </c>
      <c r="AZ72" s="6">
        <v>4490</v>
      </c>
      <c r="BA72" s="6">
        <v>4463</v>
      </c>
      <c r="BB72" s="6">
        <v>4436</v>
      </c>
      <c r="BC72" s="6">
        <v>4409</v>
      </c>
      <c r="BD72" s="12">
        <v>4383</v>
      </c>
      <c r="BE72" s="9">
        <v>4357</v>
      </c>
      <c r="BF72" s="12">
        <v>5526</v>
      </c>
      <c r="BG72" s="6">
        <v>5500</v>
      </c>
      <c r="BH72" s="6">
        <v>5475</v>
      </c>
      <c r="BI72" s="6">
        <v>5450</v>
      </c>
      <c r="BJ72" s="6">
        <v>5426</v>
      </c>
      <c r="BK72" s="6">
        <v>5402</v>
      </c>
      <c r="BL72" s="6">
        <v>5379</v>
      </c>
      <c r="BM72" s="6">
        <v>5356</v>
      </c>
      <c r="BN72" s="6">
        <v>5334</v>
      </c>
      <c r="BO72" s="9">
        <v>5312</v>
      </c>
      <c r="BP72" s="12">
        <v>5291</v>
      </c>
      <c r="BQ72" s="6">
        <v>5271</v>
      </c>
      <c r="BR72" s="6">
        <v>5251</v>
      </c>
      <c r="BS72" s="6">
        <v>5232</v>
      </c>
      <c r="BT72" s="18">
        <v>5215</v>
      </c>
      <c r="BU72" s="6">
        <v>5198</v>
      </c>
      <c r="BV72" s="8">
        <v>5181</v>
      </c>
      <c r="BW72" s="8" t="s">
        <v>0</v>
      </c>
      <c r="BX72" s="8" t="s">
        <v>0</v>
      </c>
      <c r="BY72" s="8" t="s">
        <v>0</v>
      </c>
      <c r="BZ72" s="8" t="s">
        <v>0</v>
      </c>
      <c r="CA72" s="8" t="s">
        <v>0</v>
      </c>
      <c r="CB72" s="8" t="s">
        <v>0</v>
      </c>
      <c r="CC72" s="8" t="s">
        <v>0</v>
      </c>
      <c r="CD72" s="8" t="s">
        <v>0</v>
      </c>
      <c r="CE72" s="8" t="s">
        <v>0</v>
      </c>
      <c r="CF72" s="8" t="s">
        <v>0</v>
      </c>
      <c r="CG72" s="8" t="s">
        <v>0</v>
      </c>
    </row>
    <row r="73" spans="1:85" s="10" customFormat="1">
      <c r="A73" s="6">
        <v>69</v>
      </c>
      <c r="B73" s="8" t="s">
        <v>0</v>
      </c>
      <c r="C73" s="8" t="s">
        <v>0</v>
      </c>
      <c r="D73" s="8" t="s">
        <v>0</v>
      </c>
      <c r="E73" s="8" t="s">
        <v>0</v>
      </c>
      <c r="F73" s="8" t="s">
        <v>0</v>
      </c>
      <c r="G73" s="8" t="s">
        <v>0</v>
      </c>
      <c r="H73" s="8" t="s">
        <v>0</v>
      </c>
      <c r="I73" s="8" t="s">
        <v>0</v>
      </c>
      <c r="J73" s="8" t="s">
        <v>0</v>
      </c>
      <c r="K73" s="8" t="s">
        <v>0</v>
      </c>
      <c r="L73" s="8" t="s">
        <v>0</v>
      </c>
      <c r="M73" s="8" t="s">
        <v>0</v>
      </c>
      <c r="N73" s="8" t="s">
        <v>0</v>
      </c>
      <c r="O73" s="6">
        <v>4212</v>
      </c>
      <c r="P73" s="18">
        <v>4196</v>
      </c>
      <c r="Q73" s="6">
        <v>4178</v>
      </c>
      <c r="R73" s="6">
        <v>4159</v>
      </c>
      <c r="S73" s="6">
        <v>4139</v>
      </c>
      <c r="T73" s="6">
        <v>4119</v>
      </c>
      <c r="U73" s="6">
        <v>4098</v>
      </c>
      <c r="V73" s="6">
        <v>4076</v>
      </c>
      <c r="W73" s="6">
        <v>4054</v>
      </c>
      <c r="X73" s="6">
        <v>4031</v>
      </c>
      <c r="Y73" s="6">
        <v>4008</v>
      </c>
      <c r="Z73" s="6">
        <v>3984</v>
      </c>
      <c r="AA73" s="6">
        <v>3960</v>
      </c>
      <c r="AB73" s="12">
        <v>3935</v>
      </c>
      <c r="AC73" s="6">
        <v>3910</v>
      </c>
      <c r="AD73" s="11">
        <v>5079</v>
      </c>
      <c r="AE73" s="6">
        <v>5053</v>
      </c>
      <c r="AF73" s="6">
        <v>5027</v>
      </c>
      <c r="AG73" s="6">
        <v>5001</v>
      </c>
      <c r="AH73" s="6">
        <v>4974</v>
      </c>
      <c r="AI73" s="6">
        <v>4947</v>
      </c>
      <c r="AJ73" s="6">
        <v>4920</v>
      </c>
      <c r="AK73" s="6">
        <v>4893</v>
      </c>
      <c r="AL73" s="6">
        <v>4866</v>
      </c>
      <c r="AM73" s="6">
        <v>4839</v>
      </c>
      <c r="AN73" s="6">
        <v>4812</v>
      </c>
      <c r="AO73" s="6">
        <v>4785</v>
      </c>
      <c r="AP73" s="6">
        <v>4758</v>
      </c>
      <c r="AQ73" s="6">
        <v>4731</v>
      </c>
      <c r="AR73" s="18">
        <v>4705</v>
      </c>
      <c r="AS73" s="6">
        <v>4678</v>
      </c>
      <c r="AT73" s="12">
        <v>4651</v>
      </c>
      <c r="AU73" s="6">
        <v>4624</v>
      </c>
      <c r="AV73" s="6">
        <v>4597</v>
      </c>
      <c r="AW73" s="6">
        <v>4570</v>
      </c>
      <c r="AX73" s="6">
        <v>4543</v>
      </c>
      <c r="AY73" s="6">
        <v>4516</v>
      </c>
      <c r="AZ73" s="6">
        <v>4489</v>
      </c>
      <c r="BA73" s="6">
        <v>4462</v>
      </c>
      <c r="BB73" s="6">
        <v>4435</v>
      </c>
      <c r="BC73" s="6">
        <v>4408</v>
      </c>
      <c r="BD73" s="12">
        <v>4382</v>
      </c>
      <c r="BE73" s="11">
        <v>4356</v>
      </c>
      <c r="BF73" s="6">
        <v>5525</v>
      </c>
      <c r="BG73" s="6">
        <v>5499</v>
      </c>
      <c r="BH73" s="6">
        <v>5474</v>
      </c>
      <c r="BI73" s="6">
        <v>5449</v>
      </c>
      <c r="BJ73" s="6">
        <v>5425</v>
      </c>
      <c r="BK73" s="6">
        <v>5401</v>
      </c>
      <c r="BL73" s="6">
        <v>5378</v>
      </c>
      <c r="BM73" s="6">
        <v>5355</v>
      </c>
      <c r="BN73" s="6">
        <v>5333</v>
      </c>
      <c r="BO73" s="6">
        <v>5311</v>
      </c>
      <c r="BP73" s="6">
        <v>5290</v>
      </c>
      <c r="BQ73" s="6">
        <v>5270</v>
      </c>
      <c r="BR73" s="6">
        <v>5250</v>
      </c>
      <c r="BS73" s="6">
        <v>5231</v>
      </c>
      <c r="BT73" s="18">
        <v>5214</v>
      </c>
      <c r="BU73" s="8" t="s">
        <v>0</v>
      </c>
      <c r="BV73" s="8" t="s">
        <v>0</v>
      </c>
      <c r="BW73" s="8" t="s">
        <v>0</v>
      </c>
      <c r="BX73" s="8" t="s">
        <v>0</v>
      </c>
      <c r="BY73" s="8" t="s">
        <v>0</v>
      </c>
      <c r="BZ73" s="8" t="s">
        <v>0</v>
      </c>
      <c r="CA73" s="8" t="s">
        <v>0</v>
      </c>
      <c r="CB73" s="8" t="s">
        <v>0</v>
      </c>
      <c r="CC73" s="8" t="s">
        <v>0</v>
      </c>
      <c r="CD73" s="8" t="s">
        <v>0</v>
      </c>
      <c r="CE73" s="8" t="s">
        <v>0</v>
      </c>
      <c r="CF73" s="8" t="s">
        <v>0</v>
      </c>
      <c r="CG73" s="8" t="s">
        <v>0</v>
      </c>
    </row>
    <row r="74" spans="1:85" s="10" customFormat="1">
      <c r="A74" s="6">
        <v>70</v>
      </c>
      <c r="B74" s="8" t="s">
        <v>0</v>
      </c>
      <c r="C74" s="8" t="s">
        <v>0</v>
      </c>
      <c r="D74" s="8" t="s">
        <v>0</v>
      </c>
      <c r="E74" s="8" t="s">
        <v>0</v>
      </c>
      <c r="F74" s="8" t="s">
        <v>0</v>
      </c>
      <c r="G74" s="8" t="s">
        <v>0</v>
      </c>
      <c r="H74" s="8" t="s">
        <v>0</v>
      </c>
      <c r="I74" s="8" t="s">
        <v>0</v>
      </c>
      <c r="J74" s="8" t="s">
        <v>0</v>
      </c>
      <c r="K74" s="8" t="s">
        <v>0</v>
      </c>
      <c r="L74" s="8" t="s">
        <v>0</v>
      </c>
      <c r="M74" s="8" t="s">
        <v>0</v>
      </c>
      <c r="N74" s="8" t="s">
        <v>0</v>
      </c>
      <c r="O74" s="8" t="s">
        <v>0</v>
      </c>
      <c r="P74" s="18">
        <v>4195</v>
      </c>
      <c r="Q74" s="6">
        <v>4177</v>
      </c>
      <c r="R74" s="6">
        <v>4158</v>
      </c>
      <c r="S74" s="6">
        <v>4138</v>
      </c>
      <c r="T74" s="6">
        <v>4118</v>
      </c>
      <c r="U74" s="6">
        <v>4097</v>
      </c>
      <c r="V74" s="6">
        <v>4075</v>
      </c>
      <c r="W74" s="6">
        <v>4053</v>
      </c>
      <c r="X74" s="6">
        <v>4030</v>
      </c>
      <c r="Y74" s="6">
        <v>4007</v>
      </c>
      <c r="Z74" s="6">
        <v>3983</v>
      </c>
      <c r="AA74" s="6">
        <v>3959</v>
      </c>
      <c r="AB74" s="12">
        <v>3934</v>
      </c>
      <c r="AC74" s="6">
        <v>3909</v>
      </c>
      <c r="AD74" s="11">
        <v>5078</v>
      </c>
      <c r="AE74" s="6">
        <v>5052</v>
      </c>
      <c r="AF74" s="6">
        <v>5026</v>
      </c>
      <c r="AG74" s="6">
        <v>5000</v>
      </c>
      <c r="AH74" s="6">
        <v>4973</v>
      </c>
      <c r="AI74" s="6">
        <v>4946</v>
      </c>
      <c r="AJ74" s="6">
        <v>4919</v>
      </c>
      <c r="AK74" s="6">
        <v>4892</v>
      </c>
      <c r="AL74" s="6">
        <v>4865</v>
      </c>
      <c r="AM74" s="6">
        <v>4838</v>
      </c>
      <c r="AN74" s="6">
        <v>4811</v>
      </c>
      <c r="AO74" s="6">
        <v>4784</v>
      </c>
      <c r="AP74" s="6">
        <v>4757</v>
      </c>
      <c r="AQ74" s="6">
        <v>4730</v>
      </c>
      <c r="AR74" s="18">
        <v>4704</v>
      </c>
      <c r="AS74" s="6">
        <v>4677</v>
      </c>
      <c r="AT74" s="12">
        <v>4650</v>
      </c>
      <c r="AU74" s="6">
        <v>4623</v>
      </c>
      <c r="AV74" s="6">
        <v>4596</v>
      </c>
      <c r="AW74" s="6">
        <v>4569</v>
      </c>
      <c r="AX74" s="6">
        <v>4542</v>
      </c>
      <c r="AY74" s="6">
        <v>4515</v>
      </c>
      <c r="AZ74" s="6">
        <v>4488</v>
      </c>
      <c r="BA74" s="6">
        <v>4461</v>
      </c>
      <c r="BB74" s="6">
        <v>4434</v>
      </c>
      <c r="BC74" s="6">
        <v>4407</v>
      </c>
      <c r="BD74" s="12">
        <v>4381</v>
      </c>
      <c r="BE74" s="11">
        <v>4355</v>
      </c>
      <c r="BF74" s="12">
        <v>5524</v>
      </c>
      <c r="BG74" s="6">
        <v>5498</v>
      </c>
      <c r="BH74" s="6">
        <v>5473</v>
      </c>
      <c r="BI74" s="6">
        <v>5448</v>
      </c>
      <c r="BJ74" s="6">
        <v>5424</v>
      </c>
      <c r="BK74" s="6">
        <v>5400</v>
      </c>
      <c r="BL74" s="6">
        <v>5377</v>
      </c>
      <c r="BM74" s="6">
        <v>5354</v>
      </c>
      <c r="BN74" s="6">
        <v>5332</v>
      </c>
      <c r="BO74" s="6">
        <v>5310</v>
      </c>
      <c r="BP74" s="6">
        <v>5289</v>
      </c>
      <c r="BQ74" s="6">
        <v>5269</v>
      </c>
      <c r="BR74" s="6">
        <v>5249</v>
      </c>
      <c r="BS74" s="6">
        <v>5230</v>
      </c>
      <c r="BT74" s="18">
        <v>5213</v>
      </c>
      <c r="BU74" s="8" t="s">
        <v>0</v>
      </c>
      <c r="BV74" s="8" t="s">
        <v>0</v>
      </c>
      <c r="BW74" s="8" t="s">
        <v>0</v>
      </c>
      <c r="BX74" s="8" t="s">
        <v>0</v>
      </c>
      <c r="BY74" s="8" t="s">
        <v>0</v>
      </c>
      <c r="BZ74" s="8" t="s">
        <v>0</v>
      </c>
      <c r="CA74" s="8" t="s">
        <v>0</v>
      </c>
      <c r="CB74" s="8" t="s">
        <v>0</v>
      </c>
      <c r="CC74" s="8" t="s">
        <v>0</v>
      </c>
      <c r="CD74" s="8" t="s">
        <v>0</v>
      </c>
      <c r="CE74" s="8" t="s">
        <v>0</v>
      </c>
      <c r="CF74" s="8" t="s">
        <v>0</v>
      </c>
      <c r="CG74" s="8" t="s">
        <v>0</v>
      </c>
    </row>
    <row r="75" spans="1:85" s="10" customFormat="1">
      <c r="A75" s="6">
        <v>71</v>
      </c>
      <c r="B75" s="8" t="s">
        <v>0</v>
      </c>
      <c r="C75" s="8" t="s">
        <v>0</v>
      </c>
      <c r="D75" s="8" t="s">
        <v>0</v>
      </c>
      <c r="E75" s="8" t="s">
        <v>0</v>
      </c>
      <c r="F75" s="8" t="s">
        <v>0</v>
      </c>
      <c r="G75" s="8" t="s">
        <v>0</v>
      </c>
      <c r="H75" s="8" t="s">
        <v>0</v>
      </c>
      <c r="I75" s="8" t="s">
        <v>0</v>
      </c>
      <c r="J75" s="8" t="s">
        <v>0</v>
      </c>
      <c r="K75" s="8" t="s">
        <v>0</v>
      </c>
      <c r="L75" s="8" t="s">
        <v>0</v>
      </c>
      <c r="M75" s="8" t="s">
        <v>0</v>
      </c>
      <c r="N75" s="8" t="s">
        <v>0</v>
      </c>
      <c r="O75" s="8" t="s">
        <v>0</v>
      </c>
      <c r="P75" s="8" t="s">
        <v>0</v>
      </c>
      <c r="Q75" s="6">
        <v>4176</v>
      </c>
      <c r="R75" s="6">
        <v>4157</v>
      </c>
      <c r="S75" s="6">
        <v>4137</v>
      </c>
      <c r="T75" s="6">
        <v>4117</v>
      </c>
      <c r="U75" s="6">
        <v>4096</v>
      </c>
      <c r="V75" s="6">
        <v>4074</v>
      </c>
      <c r="W75" s="6">
        <v>4052</v>
      </c>
      <c r="X75" s="6">
        <v>4029</v>
      </c>
      <c r="Y75" s="6">
        <v>4006</v>
      </c>
      <c r="Z75" s="6">
        <v>3982</v>
      </c>
      <c r="AA75" s="6">
        <v>3958</v>
      </c>
      <c r="AB75" s="12">
        <v>3933</v>
      </c>
      <c r="AC75" s="6">
        <v>3908</v>
      </c>
      <c r="AD75" s="11">
        <v>5077</v>
      </c>
      <c r="AE75" s="6">
        <v>5051</v>
      </c>
      <c r="AF75" s="6">
        <v>5025</v>
      </c>
      <c r="AG75" s="6">
        <v>4999</v>
      </c>
      <c r="AH75" s="6">
        <v>4972</v>
      </c>
      <c r="AI75" s="6">
        <v>4945</v>
      </c>
      <c r="AJ75" s="6">
        <v>4918</v>
      </c>
      <c r="AK75" s="6">
        <v>4891</v>
      </c>
      <c r="AL75" s="6">
        <v>4864</v>
      </c>
      <c r="AM75" s="6">
        <v>4837</v>
      </c>
      <c r="AN75" s="6">
        <v>4810</v>
      </c>
      <c r="AO75" s="6">
        <v>4783</v>
      </c>
      <c r="AP75" s="6">
        <v>4756</v>
      </c>
      <c r="AQ75" s="6">
        <v>4729</v>
      </c>
      <c r="AR75" s="18">
        <v>4703</v>
      </c>
      <c r="AS75" s="6">
        <v>4676</v>
      </c>
      <c r="AT75" s="12">
        <v>4649</v>
      </c>
      <c r="AU75" s="6">
        <v>4622</v>
      </c>
      <c r="AV75" s="6">
        <v>4595</v>
      </c>
      <c r="AW75" s="6">
        <v>4568</v>
      </c>
      <c r="AX75" s="6">
        <v>4541</v>
      </c>
      <c r="AY75" s="6">
        <v>4514</v>
      </c>
      <c r="AZ75" s="6">
        <v>4487</v>
      </c>
      <c r="BA75" s="6">
        <v>4460</v>
      </c>
      <c r="BB75" s="6">
        <v>4433</v>
      </c>
      <c r="BC75" s="6">
        <v>4406</v>
      </c>
      <c r="BD75" s="12">
        <v>4380</v>
      </c>
      <c r="BE75" s="11">
        <v>4354</v>
      </c>
      <c r="BF75" s="6">
        <v>5523</v>
      </c>
      <c r="BG75" s="6">
        <v>5497</v>
      </c>
      <c r="BH75" s="6">
        <v>5472</v>
      </c>
      <c r="BI75" s="6">
        <v>5447</v>
      </c>
      <c r="BJ75" s="6">
        <v>5423</v>
      </c>
      <c r="BK75" s="6">
        <v>5399</v>
      </c>
      <c r="BL75" s="6">
        <v>5376</v>
      </c>
      <c r="BM75" s="6">
        <v>5353</v>
      </c>
      <c r="BN75" s="6">
        <v>5331</v>
      </c>
      <c r="BO75" s="6">
        <v>5309</v>
      </c>
      <c r="BP75" s="6">
        <v>5288</v>
      </c>
      <c r="BQ75" s="6">
        <v>5268</v>
      </c>
      <c r="BR75" s="6">
        <v>5248</v>
      </c>
      <c r="BS75" s="8">
        <v>5229</v>
      </c>
      <c r="BT75" s="8" t="s">
        <v>0</v>
      </c>
      <c r="BU75" s="8" t="s">
        <v>0</v>
      </c>
      <c r="BV75" s="8" t="s">
        <v>0</v>
      </c>
      <c r="BW75" s="8" t="s">
        <v>0</v>
      </c>
      <c r="BX75" s="8" t="s">
        <v>0</v>
      </c>
      <c r="BY75" s="8" t="s">
        <v>0</v>
      </c>
      <c r="BZ75" s="8" t="s">
        <v>0</v>
      </c>
      <c r="CA75" s="8" t="s">
        <v>0</v>
      </c>
      <c r="CB75" s="8" t="s">
        <v>0</v>
      </c>
      <c r="CC75" s="8" t="s">
        <v>0</v>
      </c>
      <c r="CD75" s="8" t="s">
        <v>0</v>
      </c>
      <c r="CE75" s="8" t="s">
        <v>0</v>
      </c>
      <c r="CF75" s="8" t="s">
        <v>0</v>
      </c>
      <c r="CG75" s="8" t="s">
        <v>0</v>
      </c>
    </row>
    <row r="76" spans="1:85" s="10" customFormat="1">
      <c r="A76" s="6">
        <v>72</v>
      </c>
      <c r="B76" s="8" t="s">
        <v>0</v>
      </c>
      <c r="C76" s="8" t="s">
        <v>0</v>
      </c>
      <c r="D76" s="8" t="s">
        <v>0</v>
      </c>
      <c r="E76" s="8" t="s">
        <v>0</v>
      </c>
      <c r="F76" s="8" t="s">
        <v>0</v>
      </c>
      <c r="G76" s="8" t="s">
        <v>0</v>
      </c>
      <c r="H76" s="8" t="s">
        <v>0</v>
      </c>
      <c r="I76" s="8" t="s">
        <v>0</v>
      </c>
      <c r="J76" s="8" t="s">
        <v>0</v>
      </c>
      <c r="K76" s="8" t="s">
        <v>0</v>
      </c>
      <c r="L76" s="8" t="s">
        <v>0</v>
      </c>
      <c r="M76" s="8" t="s">
        <v>0</v>
      </c>
      <c r="N76" s="8" t="s">
        <v>0</v>
      </c>
      <c r="O76" s="8" t="s">
        <v>0</v>
      </c>
      <c r="P76" s="8" t="s">
        <v>0</v>
      </c>
      <c r="Q76" s="8" t="s">
        <v>0</v>
      </c>
      <c r="R76" s="8" t="s">
        <v>0</v>
      </c>
      <c r="S76" s="6">
        <v>4136</v>
      </c>
      <c r="T76" s="6">
        <v>4116</v>
      </c>
      <c r="U76" s="6">
        <v>4095</v>
      </c>
      <c r="V76" s="6">
        <v>4073</v>
      </c>
      <c r="W76" s="6">
        <v>4051</v>
      </c>
      <c r="X76" s="6">
        <v>4028</v>
      </c>
      <c r="Y76" s="6">
        <v>4005</v>
      </c>
      <c r="Z76" s="6">
        <v>3981</v>
      </c>
      <c r="AA76" s="6">
        <v>3957</v>
      </c>
      <c r="AB76" s="12">
        <v>3932</v>
      </c>
      <c r="AC76" s="6">
        <v>3907</v>
      </c>
      <c r="AD76" s="11">
        <v>5076</v>
      </c>
      <c r="AE76" s="6">
        <v>5050</v>
      </c>
      <c r="AF76" s="6">
        <v>5024</v>
      </c>
      <c r="AG76" s="6">
        <v>4998</v>
      </c>
      <c r="AH76" s="6">
        <v>4971</v>
      </c>
      <c r="AI76" s="6">
        <v>4944</v>
      </c>
      <c r="AJ76" s="6">
        <v>4917</v>
      </c>
      <c r="AK76" s="6">
        <v>4890</v>
      </c>
      <c r="AL76" s="6">
        <v>4863</v>
      </c>
      <c r="AM76" s="6">
        <v>4836</v>
      </c>
      <c r="AN76" s="6">
        <v>4809</v>
      </c>
      <c r="AO76" s="6">
        <v>4782</v>
      </c>
      <c r="AP76" s="6">
        <v>4755</v>
      </c>
      <c r="AQ76" s="6">
        <v>4728</v>
      </c>
      <c r="AR76" s="18">
        <v>4702</v>
      </c>
      <c r="AS76" s="6">
        <v>4675</v>
      </c>
      <c r="AT76" s="12">
        <v>4648</v>
      </c>
      <c r="AU76" s="6">
        <v>4621</v>
      </c>
      <c r="AV76" s="6">
        <v>4594</v>
      </c>
      <c r="AW76" s="9">
        <v>4567</v>
      </c>
      <c r="AX76" s="6">
        <v>4540</v>
      </c>
      <c r="AY76" s="6">
        <v>4513</v>
      </c>
      <c r="AZ76" s="6">
        <v>4486</v>
      </c>
      <c r="BA76" s="6">
        <v>4459</v>
      </c>
      <c r="BB76" s="6">
        <v>4432</v>
      </c>
      <c r="BC76" s="6">
        <v>4405</v>
      </c>
      <c r="BD76" s="12">
        <v>4379</v>
      </c>
      <c r="BE76" s="11">
        <v>4353</v>
      </c>
      <c r="BF76" s="12">
        <v>5522</v>
      </c>
      <c r="BG76" s="6">
        <v>5496</v>
      </c>
      <c r="BH76" s="6">
        <v>5471</v>
      </c>
      <c r="BI76" s="6">
        <v>5446</v>
      </c>
      <c r="BJ76" s="6">
        <v>5422</v>
      </c>
      <c r="BK76" s="6">
        <v>5398</v>
      </c>
      <c r="BL76" s="6">
        <v>5375</v>
      </c>
      <c r="BM76" s="6">
        <v>5352</v>
      </c>
      <c r="BN76" s="6">
        <v>5330</v>
      </c>
      <c r="BO76" s="6">
        <v>5308</v>
      </c>
      <c r="BP76" s="6">
        <v>5287</v>
      </c>
      <c r="BQ76" s="6">
        <v>5267</v>
      </c>
      <c r="BR76" s="8">
        <v>5247</v>
      </c>
      <c r="BS76" s="8" t="s">
        <v>0</v>
      </c>
      <c r="BT76" s="8" t="s">
        <v>0</v>
      </c>
      <c r="BU76" s="8" t="s">
        <v>0</v>
      </c>
      <c r="BV76" s="8" t="s">
        <v>0</v>
      </c>
      <c r="BW76" s="8" t="s">
        <v>0</v>
      </c>
      <c r="BX76" s="8" t="s">
        <v>0</v>
      </c>
      <c r="BY76" s="8" t="s">
        <v>0</v>
      </c>
      <c r="BZ76" s="8" t="s">
        <v>0</v>
      </c>
      <c r="CA76" s="8" t="s">
        <v>0</v>
      </c>
      <c r="CB76" s="8" t="s">
        <v>0</v>
      </c>
      <c r="CC76" s="8" t="s">
        <v>0</v>
      </c>
      <c r="CD76" s="8" t="s">
        <v>0</v>
      </c>
      <c r="CE76" s="8" t="s">
        <v>0</v>
      </c>
      <c r="CF76" s="8" t="s">
        <v>0</v>
      </c>
      <c r="CG76" s="8" t="s">
        <v>0</v>
      </c>
    </row>
    <row r="77" spans="1:85" s="10" customFormat="1">
      <c r="A77" s="6">
        <v>73</v>
      </c>
      <c r="B77" s="8" t="s">
        <v>0</v>
      </c>
      <c r="C77" s="8" t="s">
        <v>0</v>
      </c>
      <c r="D77" s="8" t="s">
        <v>0</v>
      </c>
      <c r="E77" s="8" t="s">
        <v>0</v>
      </c>
      <c r="F77" s="8" t="s">
        <v>0</v>
      </c>
      <c r="G77" s="8" t="s">
        <v>0</v>
      </c>
      <c r="H77" s="8" t="s">
        <v>0</v>
      </c>
      <c r="I77" s="8" t="s">
        <v>0</v>
      </c>
      <c r="J77" s="8" t="s">
        <v>0</v>
      </c>
      <c r="K77" s="8" t="s">
        <v>0</v>
      </c>
      <c r="L77" s="8" t="s">
        <v>0</v>
      </c>
      <c r="M77" s="8" t="s">
        <v>0</v>
      </c>
      <c r="N77" s="8" t="s">
        <v>0</v>
      </c>
      <c r="O77" s="8" t="s">
        <v>0</v>
      </c>
      <c r="P77" s="8" t="s">
        <v>0</v>
      </c>
      <c r="Q77" s="8" t="s">
        <v>0</v>
      </c>
      <c r="R77" s="8" t="s">
        <v>0</v>
      </c>
      <c r="S77" s="8" t="s">
        <v>0</v>
      </c>
      <c r="T77" s="6">
        <v>4115</v>
      </c>
      <c r="U77" s="6">
        <v>4094</v>
      </c>
      <c r="V77" s="6">
        <v>4072</v>
      </c>
      <c r="W77" s="6">
        <v>4050</v>
      </c>
      <c r="X77" s="6">
        <v>4027</v>
      </c>
      <c r="Y77" s="6">
        <v>4004</v>
      </c>
      <c r="Z77" s="6">
        <v>3980</v>
      </c>
      <c r="AA77" s="6">
        <v>3956</v>
      </c>
      <c r="AB77" s="12">
        <v>3931</v>
      </c>
      <c r="AC77" s="6">
        <v>3906</v>
      </c>
      <c r="AD77" s="11">
        <v>5075</v>
      </c>
      <c r="AE77" s="6">
        <v>5049</v>
      </c>
      <c r="AF77" s="6">
        <v>5023</v>
      </c>
      <c r="AG77" s="6">
        <v>4997</v>
      </c>
      <c r="AH77" s="6">
        <v>4970</v>
      </c>
      <c r="AI77" s="6">
        <v>4943</v>
      </c>
      <c r="AJ77" s="6">
        <v>4916</v>
      </c>
      <c r="AK77" s="12">
        <v>4889</v>
      </c>
      <c r="AL77" s="6">
        <v>4862</v>
      </c>
      <c r="AM77" s="6">
        <v>4835</v>
      </c>
      <c r="AN77" s="6">
        <v>4808</v>
      </c>
      <c r="AO77" s="6">
        <v>4781</v>
      </c>
      <c r="AP77" s="6">
        <v>4754</v>
      </c>
      <c r="AQ77" s="6">
        <v>4727</v>
      </c>
      <c r="AR77" s="18">
        <v>4701</v>
      </c>
      <c r="AS77" s="6">
        <v>4674</v>
      </c>
      <c r="AT77" s="12">
        <v>4647</v>
      </c>
      <c r="AU77" s="6">
        <v>4620</v>
      </c>
      <c r="AV77" s="6">
        <v>4593</v>
      </c>
      <c r="AW77" s="6">
        <v>4566</v>
      </c>
      <c r="AX77" s="6">
        <v>4539</v>
      </c>
      <c r="AY77" s="6">
        <v>4512</v>
      </c>
      <c r="AZ77" s="6">
        <v>4485</v>
      </c>
      <c r="BA77" s="6">
        <v>4458</v>
      </c>
      <c r="BB77" s="6">
        <v>4431</v>
      </c>
      <c r="BC77" s="6">
        <v>4404</v>
      </c>
      <c r="BD77" s="12">
        <v>4378</v>
      </c>
      <c r="BE77" s="11">
        <v>4352</v>
      </c>
      <c r="BF77" s="6">
        <v>5521</v>
      </c>
      <c r="BG77" s="6">
        <v>5495</v>
      </c>
      <c r="BH77" s="6">
        <v>5470</v>
      </c>
      <c r="BI77" s="6">
        <v>5445</v>
      </c>
      <c r="BJ77" s="6">
        <v>5421</v>
      </c>
      <c r="BK77" s="6">
        <v>5397</v>
      </c>
      <c r="BL77" s="6">
        <v>5374</v>
      </c>
      <c r="BM77" s="6">
        <v>5351</v>
      </c>
      <c r="BN77" s="6">
        <v>5329</v>
      </c>
      <c r="BO77" s="6">
        <v>5307</v>
      </c>
      <c r="BP77" s="8" t="s">
        <v>0</v>
      </c>
      <c r="BQ77" s="8" t="s">
        <v>0</v>
      </c>
      <c r="BR77" s="8" t="s">
        <v>0</v>
      </c>
      <c r="BS77" s="8" t="s">
        <v>0</v>
      </c>
      <c r="BT77" s="8" t="s">
        <v>0</v>
      </c>
      <c r="BU77" s="8" t="s">
        <v>0</v>
      </c>
      <c r="BV77" s="8" t="s">
        <v>0</v>
      </c>
      <c r="BW77" s="8" t="s">
        <v>0</v>
      </c>
      <c r="BX77" s="8" t="s">
        <v>0</v>
      </c>
      <c r="BY77" s="8" t="s">
        <v>0</v>
      </c>
      <c r="BZ77" s="8" t="s">
        <v>0</v>
      </c>
      <c r="CA77" s="8" t="s">
        <v>0</v>
      </c>
      <c r="CB77" s="8" t="s">
        <v>0</v>
      </c>
      <c r="CC77" s="8" t="s">
        <v>0</v>
      </c>
      <c r="CD77" s="8" t="s">
        <v>0</v>
      </c>
      <c r="CE77" s="8" t="s">
        <v>0</v>
      </c>
      <c r="CF77" s="8" t="s">
        <v>0</v>
      </c>
      <c r="CG77" s="8" t="s">
        <v>0</v>
      </c>
    </row>
    <row r="78" spans="1:85" s="10" customFormat="1">
      <c r="A78" s="6">
        <v>74</v>
      </c>
      <c r="B78" s="8" t="s">
        <v>0</v>
      </c>
      <c r="C78" s="8" t="s">
        <v>0</v>
      </c>
      <c r="D78" s="8" t="s">
        <v>0</v>
      </c>
      <c r="E78" s="8" t="s">
        <v>0</v>
      </c>
      <c r="F78" s="8" t="s">
        <v>0</v>
      </c>
      <c r="G78" s="8" t="s">
        <v>0</v>
      </c>
      <c r="H78" s="8" t="s">
        <v>0</v>
      </c>
      <c r="I78" s="8" t="s">
        <v>0</v>
      </c>
      <c r="J78" s="8" t="s">
        <v>0</v>
      </c>
      <c r="K78" s="8" t="s">
        <v>0</v>
      </c>
      <c r="L78" s="8" t="s">
        <v>0</v>
      </c>
      <c r="M78" s="8" t="s">
        <v>0</v>
      </c>
      <c r="N78" s="8" t="s">
        <v>0</v>
      </c>
      <c r="O78" s="8" t="s">
        <v>0</v>
      </c>
      <c r="P78" s="8" t="s">
        <v>0</v>
      </c>
      <c r="Q78" s="8" t="s">
        <v>0</v>
      </c>
      <c r="R78" s="8" t="s">
        <v>0</v>
      </c>
      <c r="S78" s="8" t="s">
        <v>0</v>
      </c>
      <c r="T78" s="8" t="s">
        <v>0</v>
      </c>
      <c r="U78" s="8" t="s">
        <v>0</v>
      </c>
      <c r="V78" s="6">
        <v>4071</v>
      </c>
      <c r="W78" s="6">
        <v>4049</v>
      </c>
      <c r="X78" s="6">
        <v>4026</v>
      </c>
      <c r="Y78" s="6">
        <v>4003</v>
      </c>
      <c r="Z78" s="6">
        <v>3979</v>
      </c>
      <c r="AA78" s="6">
        <v>3955</v>
      </c>
      <c r="AB78" s="12">
        <v>3930</v>
      </c>
      <c r="AC78" s="6">
        <v>3905</v>
      </c>
      <c r="AD78" s="11">
        <v>5074</v>
      </c>
      <c r="AE78" s="6">
        <v>5048</v>
      </c>
      <c r="AF78" s="6">
        <v>5022</v>
      </c>
      <c r="AG78" s="6">
        <v>4996</v>
      </c>
      <c r="AH78" s="6">
        <v>4969</v>
      </c>
      <c r="AI78" s="6">
        <v>4942</v>
      </c>
      <c r="AJ78" s="6">
        <v>4915</v>
      </c>
      <c r="AK78" s="12">
        <v>4888</v>
      </c>
      <c r="AL78" s="40">
        <v>4861</v>
      </c>
      <c r="AM78" s="6">
        <v>4834</v>
      </c>
      <c r="AN78" s="40">
        <v>4807</v>
      </c>
      <c r="AO78" s="6">
        <v>4780</v>
      </c>
      <c r="AP78" s="40">
        <v>4753</v>
      </c>
      <c r="AQ78" s="6">
        <v>4726</v>
      </c>
      <c r="AR78" s="18">
        <v>4700</v>
      </c>
      <c r="AS78" s="6">
        <v>4673</v>
      </c>
      <c r="AT78" s="12">
        <v>4646</v>
      </c>
      <c r="AU78" s="6">
        <v>4619</v>
      </c>
      <c r="AV78" s="6">
        <v>4592</v>
      </c>
      <c r="AW78" s="6">
        <v>4565</v>
      </c>
      <c r="AX78" s="6">
        <v>4538</v>
      </c>
      <c r="AY78" s="6">
        <v>4511</v>
      </c>
      <c r="AZ78" s="6">
        <v>4484</v>
      </c>
      <c r="BA78" s="6">
        <v>4457</v>
      </c>
      <c r="BB78" s="6">
        <v>4430</v>
      </c>
      <c r="BC78" s="6">
        <v>4403</v>
      </c>
      <c r="BD78" s="12">
        <v>4377</v>
      </c>
      <c r="BE78" s="11">
        <v>4351</v>
      </c>
      <c r="BF78" s="12">
        <v>5520</v>
      </c>
      <c r="BG78" s="6">
        <v>5494</v>
      </c>
      <c r="BH78" s="6">
        <v>5469</v>
      </c>
      <c r="BI78" s="6">
        <v>5444</v>
      </c>
      <c r="BJ78" s="6">
        <v>5420</v>
      </c>
      <c r="BK78" s="6">
        <v>5396</v>
      </c>
      <c r="BL78" s="6">
        <v>5373</v>
      </c>
      <c r="BM78" s="6">
        <v>5350</v>
      </c>
      <c r="BN78" s="6">
        <v>5328</v>
      </c>
      <c r="BO78" s="8" t="s">
        <v>0</v>
      </c>
      <c r="BP78" s="8" t="s">
        <v>0</v>
      </c>
      <c r="BQ78" s="8" t="s">
        <v>0</v>
      </c>
      <c r="BR78" s="8" t="s">
        <v>0</v>
      </c>
      <c r="BS78" s="8" t="s">
        <v>0</v>
      </c>
      <c r="BT78" s="8" t="s">
        <v>0</v>
      </c>
      <c r="BU78" s="8" t="s">
        <v>0</v>
      </c>
      <c r="BV78" s="8" t="s">
        <v>0</v>
      </c>
      <c r="BW78" s="8" t="s">
        <v>0</v>
      </c>
      <c r="BX78" s="8" t="s">
        <v>0</v>
      </c>
      <c r="BY78" s="8" t="s">
        <v>0</v>
      </c>
      <c r="BZ78" s="8" t="s">
        <v>0</v>
      </c>
      <c r="CA78" s="8" t="s">
        <v>0</v>
      </c>
      <c r="CB78" s="8" t="s">
        <v>0</v>
      </c>
      <c r="CC78" s="8" t="s">
        <v>0</v>
      </c>
      <c r="CD78" s="8" t="s">
        <v>0</v>
      </c>
      <c r="CE78" s="8" t="s">
        <v>0</v>
      </c>
      <c r="CF78" s="8" t="s">
        <v>0</v>
      </c>
      <c r="CG78" s="8" t="s">
        <v>0</v>
      </c>
    </row>
    <row r="79" spans="1:85" s="10" customFormat="1">
      <c r="A79" s="6">
        <v>75</v>
      </c>
      <c r="B79" s="8" t="s">
        <v>0</v>
      </c>
      <c r="C79" s="8" t="s">
        <v>0</v>
      </c>
      <c r="D79" s="8" t="s">
        <v>0</v>
      </c>
      <c r="E79" s="8" t="s">
        <v>0</v>
      </c>
      <c r="F79" s="8" t="s">
        <v>0</v>
      </c>
      <c r="G79" s="8" t="s">
        <v>0</v>
      </c>
      <c r="H79" s="8" t="s">
        <v>0</v>
      </c>
      <c r="I79" s="8" t="s">
        <v>0</v>
      </c>
      <c r="J79" s="8" t="s">
        <v>0</v>
      </c>
      <c r="K79" s="8" t="s">
        <v>0</v>
      </c>
      <c r="L79" s="8" t="s">
        <v>0</v>
      </c>
      <c r="M79" s="8" t="s">
        <v>0</v>
      </c>
      <c r="N79" s="8" t="s">
        <v>0</v>
      </c>
      <c r="O79" s="8" t="s">
        <v>0</v>
      </c>
      <c r="P79" s="8" t="s">
        <v>0</v>
      </c>
      <c r="Q79" s="8" t="s">
        <v>0</v>
      </c>
      <c r="R79" s="8" t="s">
        <v>0</v>
      </c>
      <c r="S79" s="8" t="s">
        <v>0</v>
      </c>
      <c r="T79" s="8" t="s">
        <v>0</v>
      </c>
      <c r="U79" s="8" t="s">
        <v>0</v>
      </c>
      <c r="V79" s="8" t="s">
        <v>0</v>
      </c>
      <c r="W79" s="6">
        <v>4048</v>
      </c>
      <c r="X79" s="6">
        <v>4025</v>
      </c>
      <c r="Y79" s="6">
        <v>4002</v>
      </c>
      <c r="Z79" s="6">
        <v>3978</v>
      </c>
      <c r="AA79" s="6">
        <v>3954</v>
      </c>
      <c r="AB79" s="12">
        <v>3929</v>
      </c>
      <c r="AC79" s="6">
        <v>3904</v>
      </c>
      <c r="AD79" s="11">
        <v>5073</v>
      </c>
      <c r="AE79" s="6">
        <v>5047</v>
      </c>
      <c r="AF79" s="6">
        <v>5021</v>
      </c>
      <c r="AG79" s="6">
        <v>4995</v>
      </c>
      <c r="AH79" s="6">
        <v>4968</v>
      </c>
      <c r="AI79" s="6">
        <v>4941</v>
      </c>
      <c r="AJ79" s="6">
        <v>4914</v>
      </c>
      <c r="AK79" s="6">
        <v>4887</v>
      </c>
      <c r="AL79" s="6">
        <v>4860</v>
      </c>
      <c r="AM79" s="6">
        <v>4833</v>
      </c>
      <c r="AN79" s="6">
        <v>4806</v>
      </c>
      <c r="AO79" s="6">
        <v>4779</v>
      </c>
      <c r="AP79" s="6">
        <v>4752</v>
      </c>
      <c r="AQ79" s="6">
        <v>4725</v>
      </c>
      <c r="AR79" s="18">
        <v>4699</v>
      </c>
      <c r="AS79" s="6">
        <v>4672</v>
      </c>
      <c r="AT79" s="12">
        <v>4645</v>
      </c>
      <c r="AU79" s="6">
        <v>4618</v>
      </c>
      <c r="AV79" s="6">
        <v>4591</v>
      </c>
      <c r="AW79" s="6">
        <v>4564</v>
      </c>
      <c r="AX79" s="6">
        <v>4537</v>
      </c>
      <c r="AY79" s="6">
        <v>4510</v>
      </c>
      <c r="AZ79" s="6">
        <v>4483</v>
      </c>
      <c r="BA79" s="6">
        <v>4456</v>
      </c>
      <c r="BB79" s="6">
        <v>4429</v>
      </c>
      <c r="BC79" s="6">
        <v>4402</v>
      </c>
      <c r="BD79" s="12">
        <v>4376</v>
      </c>
      <c r="BE79" s="11">
        <v>4350</v>
      </c>
      <c r="BF79" s="6">
        <v>5519</v>
      </c>
      <c r="BG79" s="6">
        <v>5493</v>
      </c>
      <c r="BH79" s="6">
        <v>5468</v>
      </c>
      <c r="BI79" s="6">
        <v>5443</v>
      </c>
      <c r="BJ79" s="6">
        <v>5419</v>
      </c>
      <c r="BK79" s="6">
        <v>5395</v>
      </c>
      <c r="BL79" s="6">
        <v>5372</v>
      </c>
      <c r="BM79" s="8" t="s">
        <v>0</v>
      </c>
      <c r="BN79" s="8" t="s">
        <v>0</v>
      </c>
      <c r="BO79" s="8" t="s">
        <v>0</v>
      </c>
      <c r="BP79" s="8" t="s">
        <v>0</v>
      </c>
      <c r="BQ79" s="8" t="s">
        <v>0</v>
      </c>
      <c r="BR79" s="8" t="s">
        <v>0</v>
      </c>
      <c r="BS79" s="8" t="s">
        <v>0</v>
      </c>
      <c r="BT79" s="8" t="s">
        <v>0</v>
      </c>
      <c r="BU79" s="8" t="s">
        <v>0</v>
      </c>
      <c r="BV79" s="8" t="s">
        <v>0</v>
      </c>
      <c r="BW79" s="8" t="s">
        <v>0</v>
      </c>
      <c r="BX79" s="8" t="s">
        <v>0</v>
      </c>
      <c r="BY79" s="8" t="s">
        <v>0</v>
      </c>
      <c r="BZ79" s="8" t="s">
        <v>0</v>
      </c>
      <c r="CA79" s="8" t="s">
        <v>0</v>
      </c>
      <c r="CB79" s="8" t="s">
        <v>0</v>
      </c>
      <c r="CC79" s="8" t="s">
        <v>0</v>
      </c>
      <c r="CD79" s="8" t="s">
        <v>0</v>
      </c>
      <c r="CE79" s="8" t="s">
        <v>0</v>
      </c>
      <c r="CF79" s="8" t="s">
        <v>0</v>
      </c>
      <c r="CG79" s="8" t="s">
        <v>0</v>
      </c>
    </row>
    <row r="80" spans="1:85" s="10" customFormat="1">
      <c r="A80" s="6">
        <v>76</v>
      </c>
      <c r="B80" s="8" t="s">
        <v>0</v>
      </c>
      <c r="C80" s="8" t="s">
        <v>0</v>
      </c>
      <c r="D80" s="8" t="s">
        <v>0</v>
      </c>
      <c r="E80" s="8" t="s">
        <v>0</v>
      </c>
      <c r="F80" s="8" t="s">
        <v>0</v>
      </c>
      <c r="G80" s="8" t="s">
        <v>0</v>
      </c>
      <c r="H80" s="8" t="s">
        <v>0</v>
      </c>
      <c r="I80" s="8" t="s">
        <v>0</v>
      </c>
      <c r="J80" s="8" t="s">
        <v>0</v>
      </c>
      <c r="K80" s="8" t="s">
        <v>0</v>
      </c>
      <c r="L80" s="8" t="s">
        <v>0</v>
      </c>
      <c r="M80" s="8" t="s">
        <v>0</v>
      </c>
      <c r="N80" s="8" t="s">
        <v>0</v>
      </c>
      <c r="O80" s="8" t="s">
        <v>0</v>
      </c>
      <c r="P80" s="8" t="s">
        <v>0</v>
      </c>
      <c r="Q80" s="8" t="s">
        <v>0</v>
      </c>
      <c r="R80" s="8" t="s">
        <v>0</v>
      </c>
      <c r="S80" s="8" t="s">
        <v>0</v>
      </c>
      <c r="T80" s="8" t="s">
        <v>0</v>
      </c>
      <c r="U80" s="8" t="s">
        <v>0</v>
      </c>
      <c r="V80" s="8" t="s">
        <v>0</v>
      </c>
      <c r="W80" s="8" t="s">
        <v>0</v>
      </c>
      <c r="X80" s="8" t="s">
        <v>0</v>
      </c>
      <c r="Y80" s="6">
        <v>4001</v>
      </c>
      <c r="Z80" s="6">
        <v>3977</v>
      </c>
      <c r="AA80" s="9">
        <v>3953</v>
      </c>
      <c r="AB80" s="12">
        <v>3928</v>
      </c>
      <c r="AC80" s="6">
        <v>3903</v>
      </c>
      <c r="AD80" s="11">
        <v>5072</v>
      </c>
      <c r="AE80" s="6">
        <v>5046</v>
      </c>
      <c r="AF80" s="6">
        <v>5020</v>
      </c>
      <c r="AG80" s="6">
        <v>4994</v>
      </c>
      <c r="AH80" s="6">
        <v>4967</v>
      </c>
      <c r="AI80" s="6">
        <v>4940</v>
      </c>
      <c r="AJ80" s="6">
        <v>4913</v>
      </c>
      <c r="AK80" s="6">
        <v>4886</v>
      </c>
      <c r="AL80" s="6">
        <v>4859</v>
      </c>
      <c r="AM80" s="6">
        <v>4832</v>
      </c>
      <c r="AN80" s="6">
        <v>4805</v>
      </c>
      <c r="AO80" s="6">
        <v>4778</v>
      </c>
      <c r="AP80" s="6">
        <v>4751</v>
      </c>
      <c r="AQ80" s="6">
        <v>4724</v>
      </c>
      <c r="AR80" s="18">
        <v>4698</v>
      </c>
      <c r="AS80" s="6">
        <v>4671</v>
      </c>
      <c r="AT80" s="12">
        <v>4644</v>
      </c>
      <c r="AU80" s="9">
        <v>4617</v>
      </c>
      <c r="AV80" s="6">
        <v>4590</v>
      </c>
      <c r="AW80" s="6">
        <v>4563</v>
      </c>
      <c r="AX80" s="6">
        <v>4536</v>
      </c>
      <c r="AY80" s="6">
        <v>4509</v>
      </c>
      <c r="AZ80" s="6">
        <v>4482</v>
      </c>
      <c r="BA80" s="6">
        <v>4455</v>
      </c>
      <c r="BB80" s="6">
        <v>4428</v>
      </c>
      <c r="BC80" s="6">
        <v>4401</v>
      </c>
      <c r="BD80" s="12">
        <v>4375</v>
      </c>
      <c r="BE80" s="9">
        <v>4349</v>
      </c>
      <c r="BF80" s="12">
        <v>5518</v>
      </c>
      <c r="BG80" s="6">
        <v>5492</v>
      </c>
      <c r="BH80" s="6">
        <v>5467</v>
      </c>
      <c r="BI80" s="6">
        <v>5442</v>
      </c>
      <c r="BJ80" s="6">
        <v>5418</v>
      </c>
      <c r="BK80" s="8" t="s">
        <v>0</v>
      </c>
      <c r="BL80" s="8" t="s">
        <v>0</v>
      </c>
      <c r="BM80" s="8" t="s">
        <v>0</v>
      </c>
      <c r="BN80" s="8" t="s">
        <v>0</v>
      </c>
      <c r="BO80" s="8" t="s">
        <v>0</v>
      </c>
      <c r="BP80" s="8" t="s">
        <v>0</v>
      </c>
      <c r="BQ80" s="8" t="s">
        <v>0</v>
      </c>
      <c r="BR80" s="8" t="s">
        <v>0</v>
      </c>
      <c r="BS80" s="8" t="s">
        <v>0</v>
      </c>
      <c r="BT80" s="8" t="s">
        <v>0</v>
      </c>
      <c r="BU80" s="8" t="s">
        <v>0</v>
      </c>
      <c r="BV80" s="8" t="s">
        <v>0</v>
      </c>
      <c r="BW80" s="8" t="s">
        <v>0</v>
      </c>
      <c r="BX80" s="8" t="s">
        <v>0</v>
      </c>
      <c r="BY80" s="8" t="s">
        <v>0</v>
      </c>
      <c r="BZ80" s="8" t="s">
        <v>0</v>
      </c>
      <c r="CA80" s="8" t="s">
        <v>0</v>
      </c>
      <c r="CB80" s="8" t="s">
        <v>0</v>
      </c>
      <c r="CC80" s="8" t="s">
        <v>0</v>
      </c>
      <c r="CD80" s="8" t="s">
        <v>0</v>
      </c>
      <c r="CE80" s="8" t="s">
        <v>0</v>
      </c>
      <c r="CF80" s="8" t="s">
        <v>0</v>
      </c>
      <c r="CG80" s="8" t="s">
        <v>0</v>
      </c>
    </row>
    <row r="81" spans="1:85" s="10" customFormat="1">
      <c r="A81" s="6">
        <v>77</v>
      </c>
      <c r="B81" s="8" t="s">
        <v>0</v>
      </c>
      <c r="C81" s="8" t="s">
        <v>0</v>
      </c>
      <c r="D81" s="8" t="s">
        <v>0</v>
      </c>
      <c r="E81" s="8" t="s">
        <v>0</v>
      </c>
      <c r="F81" s="8" t="s">
        <v>0</v>
      </c>
      <c r="G81" s="8" t="s">
        <v>0</v>
      </c>
      <c r="H81" s="8" t="s">
        <v>0</v>
      </c>
      <c r="I81" s="8" t="s">
        <v>0</v>
      </c>
      <c r="J81" s="8" t="s">
        <v>0</v>
      </c>
      <c r="K81" s="8" t="s">
        <v>0</v>
      </c>
      <c r="L81" s="8" t="s">
        <v>0</v>
      </c>
      <c r="M81" s="8" t="s">
        <v>0</v>
      </c>
      <c r="N81" s="8" t="s">
        <v>0</v>
      </c>
      <c r="O81" s="8" t="s">
        <v>0</v>
      </c>
      <c r="P81" s="8" t="s">
        <v>0</v>
      </c>
      <c r="Q81" s="8" t="s">
        <v>0</v>
      </c>
      <c r="R81" s="8" t="s">
        <v>0</v>
      </c>
      <c r="S81" s="8" t="s">
        <v>0</v>
      </c>
      <c r="T81" s="8" t="s">
        <v>0</v>
      </c>
      <c r="U81" s="8" t="s">
        <v>0</v>
      </c>
      <c r="V81" s="8" t="s">
        <v>0</v>
      </c>
      <c r="W81" s="8" t="s">
        <v>0</v>
      </c>
      <c r="X81" s="8" t="s">
        <v>0</v>
      </c>
      <c r="Y81" s="8" t="s">
        <v>0</v>
      </c>
      <c r="Z81" s="8" t="s">
        <v>0</v>
      </c>
      <c r="AA81" s="6">
        <v>3952</v>
      </c>
      <c r="AB81" s="6">
        <v>3927</v>
      </c>
      <c r="AC81" s="6">
        <v>3902</v>
      </c>
      <c r="AD81" s="11">
        <v>5071</v>
      </c>
      <c r="AE81" s="6">
        <v>5045</v>
      </c>
      <c r="AF81" s="6">
        <v>5019</v>
      </c>
      <c r="AG81" s="6">
        <v>4993</v>
      </c>
      <c r="AH81" s="6">
        <v>4966</v>
      </c>
      <c r="AI81" s="6">
        <v>4939</v>
      </c>
      <c r="AJ81" s="6">
        <v>4912</v>
      </c>
      <c r="AK81" s="6">
        <v>4885</v>
      </c>
      <c r="AL81" s="6">
        <v>4858</v>
      </c>
      <c r="AM81" s="6">
        <v>4831</v>
      </c>
      <c r="AN81" s="6">
        <v>4804</v>
      </c>
      <c r="AO81" s="6">
        <v>4777</v>
      </c>
      <c r="AP81" s="6">
        <v>4750</v>
      </c>
      <c r="AQ81" s="6">
        <v>4723</v>
      </c>
      <c r="AR81" s="18">
        <v>4697</v>
      </c>
      <c r="AS81" s="6">
        <v>4670</v>
      </c>
      <c r="AT81" s="6">
        <v>4643</v>
      </c>
      <c r="AU81" s="6">
        <v>4616</v>
      </c>
      <c r="AV81" s="6">
        <v>4589</v>
      </c>
      <c r="AW81" s="6">
        <v>4562</v>
      </c>
      <c r="AX81" s="6">
        <v>4535</v>
      </c>
      <c r="AY81" s="6">
        <v>4508</v>
      </c>
      <c r="AZ81" s="6">
        <v>4481</v>
      </c>
      <c r="BA81" s="6">
        <v>4454</v>
      </c>
      <c r="BB81" s="6">
        <v>4427</v>
      </c>
      <c r="BC81" s="6">
        <v>4400</v>
      </c>
      <c r="BD81" s="12">
        <v>4374</v>
      </c>
      <c r="BE81" s="11">
        <v>4348</v>
      </c>
      <c r="BF81" s="6">
        <v>5517</v>
      </c>
      <c r="BG81" s="6">
        <v>5491</v>
      </c>
      <c r="BH81" s="6">
        <v>5466</v>
      </c>
      <c r="BI81" s="8" t="s">
        <v>0</v>
      </c>
      <c r="BJ81" s="8" t="s">
        <v>0</v>
      </c>
      <c r="BK81" s="8" t="s">
        <v>0</v>
      </c>
      <c r="BL81" s="8" t="s">
        <v>0</v>
      </c>
      <c r="BM81" s="8" t="s">
        <v>0</v>
      </c>
      <c r="BN81" s="8" t="s">
        <v>0</v>
      </c>
      <c r="BO81" s="8" t="s">
        <v>0</v>
      </c>
      <c r="BP81" s="8" t="s">
        <v>0</v>
      </c>
      <c r="BQ81" s="8" t="s">
        <v>0</v>
      </c>
      <c r="BR81" s="8" t="s">
        <v>0</v>
      </c>
      <c r="BS81" s="8" t="s">
        <v>0</v>
      </c>
      <c r="BT81" s="8" t="s">
        <v>0</v>
      </c>
      <c r="BU81" s="8" t="s">
        <v>0</v>
      </c>
      <c r="BV81" s="8" t="s">
        <v>0</v>
      </c>
      <c r="BW81" s="8" t="s">
        <v>0</v>
      </c>
      <c r="BX81" s="8" t="s">
        <v>0</v>
      </c>
      <c r="BY81" s="8" t="s">
        <v>0</v>
      </c>
      <c r="BZ81" s="8" t="s">
        <v>0</v>
      </c>
      <c r="CA81" s="8" t="s">
        <v>0</v>
      </c>
      <c r="CB81" s="8" t="s">
        <v>0</v>
      </c>
      <c r="CC81" s="8" t="s">
        <v>0</v>
      </c>
      <c r="CD81" s="8" t="s">
        <v>0</v>
      </c>
      <c r="CE81" s="8" t="s">
        <v>0</v>
      </c>
      <c r="CF81" s="8" t="s">
        <v>0</v>
      </c>
      <c r="CG81" s="8" t="s">
        <v>0</v>
      </c>
    </row>
    <row r="82" spans="1:85" s="10" customFormat="1">
      <c r="A82" s="6">
        <v>78</v>
      </c>
      <c r="B82" s="8" t="s">
        <v>0</v>
      </c>
      <c r="C82" s="8" t="s">
        <v>0</v>
      </c>
      <c r="D82" s="8" t="s">
        <v>0</v>
      </c>
      <c r="E82" s="8" t="s">
        <v>0</v>
      </c>
      <c r="F82" s="8" t="s">
        <v>0</v>
      </c>
      <c r="G82" s="8" t="s">
        <v>0</v>
      </c>
      <c r="H82" s="8" t="s">
        <v>0</v>
      </c>
      <c r="I82" s="8" t="s">
        <v>0</v>
      </c>
      <c r="J82" s="8" t="s">
        <v>0</v>
      </c>
      <c r="K82" s="8" t="s">
        <v>0</v>
      </c>
      <c r="L82" s="8" t="s">
        <v>0</v>
      </c>
      <c r="M82" s="8" t="s">
        <v>0</v>
      </c>
      <c r="N82" s="8" t="s">
        <v>0</v>
      </c>
      <c r="O82" s="8" t="s">
        <v>0</v>
      </c>
      <c r="P82" s="8" t="s">
        <v>0</v>
      </c>
      <c r="Q82" s="8" t="s">
        <v>0</v>
      </c>
      <c r="R82" s="8" t="s">
        <v>0</v>
      </c>
      <c r="S82" s="8" t="s">
        <v>0</v>
      </c>
      <c r="T82" s="8" t="s">
        <v>0</v>
      </c>
      <c r="U82" s="8" t="s">
        <v>0</v>
      </c>
      <c r="V82" s="8" t="s">
        <v>0</v>
      </c>
      <c r="W82" s="8" t="s">
        <v>0</v>
      </c>
      <c r="X82" s="8" t="s">
        <v>0</v>
      </c>
      <c r="Y82" s="8" t="s">
        <v>0</v>
      </c>
      <c r="Z82" s="8" t="s">
        <v>0</v>
      </c>
      <c r="AA82" s="8" t="s">
        <v>0</v>
      </c>
      <c r="AB82" s="8" t="s">
        <v>0</v>
      </c>
      <c r="AC82" s="8" t="s">
        <v>0</v>
      </c>
      <c r="AD82" s="11">
        <v>5070</v>
      </c>
      <c r="AE82" s="6">
        <v>5044</v>
      </c>
      <c r="AF82" s="6">
        <v>5018</v>
      </c>
      <c r="AG82" s="6">
        <v>4992</v>
      </c>
      <c r="AH82" s="6">
        <v>4965</v>
      </c>
      <c r="AI82" s="6">
        <v>4938</v>
      </c>
      <c r="AJ82" s="6">
        <v>4911</v>
      </c>
      <c r="AK82" s="6">
        <v>4884</v>
      </c>
      <c r="AL82" s="6">
        <v>4857</v>
      </c>
      <c r="AM82" s="6">
        <v>4830</v>
      </c>
      <c r="AN82" s="6">
        <v>4803</v>
      </c>
      <c r="AO82" s="6">
        <v>4776</v>
      </c>
      <c r="AP82" s="6">
        <v>4749</v>
      </c>
      <c r="AQ82" s="6">
        <v>4722</v>
      </c>
      <c r="AR82" s="18">
        <v>4696</v>
      </c>
      <c r="AS82" s="6">
        <v>4669</v>
      </c>
      <c r="AT82" s="6">
        <v>4642</v>
      </c>
      <c r="AU82" s="6">
        <v>4615</v>
      </c>
      <c r="AV82" s="6">
        <v>4588</v>
      </c>
      <c r="AW82" s="6">
        <v>4561</v>
      </c>
      <c r="AX82" s="6">
        <v>4534</v>
      </c>
      <c r="AY82" s="6">
        <v>4507</v>
      </c>
      <c r="AZ82" s="6">
        <v>4480</v>
      </c>
      <c r="BA82" s="6">
        <v>4453</v>
      </c>
      <c r="BB82" s="6">
        <v>4426</v>
      </c>
      <c r="BC82" s="6">
        <v>4399</v>
      </c>
      <c r="BD82" s="6">
        <v>4373</v>
      </c>
      <c r="BE82" s="11">
        <v>4347</v>
      </c>
      <c r="BF82" s="8" t="s">
        <v>0</v>
      </c>
      <c r="BG82" s="8" t="s">
        <v>0</v>
      </c>
      <c r="BH82" s="8" t="s">
        <v>0</v>
      </c>
      <c r="BI82" s="8" t="s">
        <v>0</v>
      </c>
      <c r="BJ82" s="8" t="s">
        <v>0</v>
      </c>
      <c r="BK82" s="8" t="s">
        <v>0</v>
      </c>
      <c r="BL82" s="8" t="s">
        <v>0</v>
      </c>
      <c r="BM82" s="8" t="s">
        <v>0</v>
      </c>
      <c r="BN82" s="8" t="s">
        <v>0</v>
      </c>
      <c r="BO82" s="8" t="s">
        <v>0</v>
      </c>
      <c r="BP82" s="8" t="s">
        <v>0</v>
      </c>
      <c r="BQ82" s="8" t="s">
        <v>0</v>
      </c>
      <c r="BR82" s="8" t="s">
        <v>0</v>
      </c>
      <c r="BS82" s="8" t="s">
        <v>0</v>
      </c>
      <c r="BT82" s="8" t="s">
        <v>0</v>
      </c>
      <c r="BU82" s="8" t="s">
        <v>0</v>
      </c>
      <c r="BV82" s="8" t="s">
        <v>0</v>
      </c>
      <c r="BW82" s="8" t="s">
        <v>0</v>
      </c>
      <c r="BX82" s="8" t="s">
        <v>0</v>
      </c>
      <c r="BY82" s="8" t="s">
        <v>0</v>
      </c>
      <c r="BZ82" s="8" t="s">
        <v>0</v>
      </c>
      <c r="CA82" s="8" t="s">
        <v>0</v>
      </c>
      <c r="CB82" s="8" t="s">
        <v>0</v>
      </c>
      <c r="CC82" s="8" t="s">
        <v>0</v>
      </c>
      <c r="CD82" s="8" t="s">
        <v>0</v>
      </c>
      <c r="CE82" s="8" t="s">
        <v>0</v>
      </c>
      <c r="CF82" s="8" t="s">
        <v>0</v>
      </c>
      <c r="CG82" s="8" t="s">
        <v>0</v>
      </c>
    </row>
    <row r="83" spans="1:85">
      <c r="A83" s="6">
        <v>79</v>
      </c>
      <c r="B83" s="8" t="s">
        <v>0</v>
      </c>
      <c r="C83" s="8" t="s">
        <v>0</v>
      </c>
      <c r="D83" s="8" t="s">
        <v>0</v>
      </c>
      <c r="E83" s="8" t="s">
        <v>0</v>
      </c>
      <c r="F83" s="8" t="s">
        <v>0</v>
      </c>
      <c r="G83" s="8" t="s">
        <v>0</v>
      </c>
      <c r="H83" s="8" t="s">
        <v>0</v>
      </c>
      <c r="I83" s="8" t="s">
        <v>0</v>
      </c>
      <c r="J83" s="8" t="s">
        <v>0</v>
      </c>
      <c r="K83" s="8" t="s">
        <v>0</v>
      </c>
      <c r="L83" s="8" t="s">
        <v>0</v>
      </c>
      <c r="M83" s="8" t="s">
        <v>0</v>
      </c>
      <c r="N83" s="8" t="s">
        <v>0</v>
      </c>
      <c r="O83" s="8" t="s">
        <v>0</v>
      </c>
      <c r="P83" s="8" t="s">
        <v>0</v>
      </c>
      <c r="Q83" s="8" t="s">
        <v>0</v>
      </c>
      <c r="R83" s="8" t="s">
        <v>0</v>
      </c>
      <c r="S83" s="8" t="s">
        <v>0</v>
      </c>
      <c r="T83" s="8" t="s">
        <v>0</v>
      </c>
      <c r="U83" s="8" t="s">
        <v>0</v>
      </c>
      <c r="V83" s="8" t="s">
        <v>0</v>
      </c>
      <c r="W83" s="8" t="s">
        <v>0</v>
      </c>
      <c r="X83" s="8" t="s">
        <v>0</v>
      </c>
      <c r="Y83" s="8" t="s">
        <v>0</v>
      </c>
      <c r="Z83" s="8" t="s">
        <v>0</v>
      </c>
      <c r="AA83" s="8" t="s">
        <v>0</v>
      </c>
      <c r="AB83" s="8" t="s">
        <v>0</v>
      </c>
      <c r="AC83" s="8" t="s">
        <v>0</v>
      </c>
      <c r="AD83" s="8" t="s">
        <v>0</v>
      </c>
      <c r="AE83" s="8" t="s">
        <v>0</v>
      </c>
      <c r="AF83" s="8" t="s">
        <v>0</v>
      </c>
      <c r="AG83" s="26">
        <v>4991</v>
      </c>
      <c r="AH83" s="26">
        <v>4964</v>
      </c>
      <c r="AI83" s="26">
        <v>4937</v>
      </c>
      <c r="AJ83" s="26">
        <v>4910</v>
      </c>
      <c r="AK83" s="6">
        <v>4883</v>
      </c>
      <c r="AL83" s="26">
        <v>4856</v>
      </c>
      <c r="AM83" s="26">
        <v>4829</v>
      </c>
      <c r="AN83" s="25">
        <v>4802</v>
      </c>
      <c r="AO83" s="26">
        <v>4775</v>
      </c>
      <c r="AP83" s="6">
        <v>4748</v>
      </c>
      <c r="AQ83" s="6">
        <v>4721</v>
      </c>
      <c r="AR83" s="18">
        <v>4695</v>
      </c>
      <c r="AS83" s="6">
        <v>4668</v>
      </c>
      <c r="AT83" s="6">
        <v>4641</v>
      </c>
      <c r="AU83" s="6">
        <v>4614</v>
      </c>
      <c r="AV83" s="6">
        <v>4587</v>
      </c>
      <c r="AW83" s="6">
        <v>4560</v>
      </c>
      <c r="AX83" s="6">
        <v>4533</v>
      </c>
      <c r="AY83" s="6">
        <v>4506</v>
      </c>
      <c r="AZ83" s="6">
        <v>4479</v>
      </c>
      <c r="BA83" s="6">
        <v>4452</v>
      </c>
      <c r="BB83" s="6">
        <v>4425</v>
      </c>
      <c r="BC83" s="8">
        <v>4398</v>
      </c>
      <c r="BD83" s="8" t="s">
        <v>0</v>
      </c>
      <c r="BE83" s="8" t="s">
        <v>0</v>
      </c>
      <c r="BF83" s="8" t="s">
        <v>0</v>
      </c>
      <c r="BG83" s="8" t="s">
        <v>0</v>
      </c>
      <c r="BH83" s="8" t="s">
        <v>0</v>
      </c>
      <c r="BI83" s="8" t="s">
        <v>0</v>
      </c>
      <c r="BJ83" s="8" t="s">
        <v>0</v>
      </c>
      <c r="BK83" s="8" t="s">
        <v>0</v>
      </c>
      <c r="BL83" s="8" t="s">
        <v>0</v>
      </c>
      <c r="BM83" s="8" t="s">
        <v>0</v>
      </c>
      <c r="BN83" s="8" t="s">
        <v>0</v>
      </c>
      <c r="BO83" s="8" t="s">
        <v>0</v>
      </c>
      <c r="BP83" s="8" t="s">
        <v>0</v>
      </c>
      <c r="BQ83" s="8" t="s">
        <v>0</v>
      </c>
      <c r="BR83" s="8" t="s">
        <v>0</v>
      </c>
      <c r="BS83" s="8" t="s">
        <v>0</v>
      </c>
      <c r="BT83" s="8" t="s">
        <v>0</v>
      </c>
      <c r="BU83" s="8" t="s">
        <v>0</v>
      </c>
      <c r="BV83" s="8" t="s">
        <v>0</v>
      </c>
      <c r="BW83" s="8" t="s">
        <v>0</v>
      </c>
      <c r="BX83" s="8" t="s">
        <v>0</v>
      </c>
      <c r="BY83" s="8" t="s">
        <v>0</v>
      </c>
      <c r="BZ83" s="8" t="s">
        <v>0</v>
      </c>
      <c r="CA83" s="8" t="s">
        <v>0</v>
      </c>
      <c r="CB83" s="8" t="s">
        <v>0</v>
      </c>
      <c r="CC83" s="8" t="s">
        <v>0</v>
      </c>
      <c r="CD83" s="8" t="s">
        <v>0</v>
      </c>
      <c r="CE83" s="8" t="s">
        <v>0</v>
      </c>
      <c r="CF83" s="8" t="s">
        <v>0</v>
      </c>
      <c r="CG83" s="8" t="s">
        <v>0</v>
      </c>
    </row>
    <row r="84" spans="1:85">
      <c r="A84" s="6">
        <v>80</v>
      </c>
      <c r="B84" s="8" t="s">
        <v>0</v>
      </c>
      <c r="C84" s="8" t="s">
        <v>0</v>
      </c>
      <c r="D84" s="8" t="s">
        <v>0</v>
      </c>
      <c r="E84" s="8" t="s">
        <v>0</v>
      </c>
      <c r="F84" s="8" t="s">
        <v>0</v>
      </c>
      <c r="G84" s="8" t="s">
        <v>0</v>
      </c>
      <c r="H84" s="8" t="s">
        <v>0</v>
      </c>
      <c r="I84" s="8" t="s">
        <v>0</v>
      </c>
      <c r="J84" s="8" t="s">
        <v>0</v>
      </c>
      <c r="K84" s="8" t="s">
        <v>0</v>
      </c>
      <c r="L84" s="8" t="s">
        <v>0</v>
      </c>
      <c r="M84" s="8" t="s">
        <v>0</v>
      </c>
      <c r="N84" s="8" t="s">
        <v>0</v>
      </c>
      <c r="O84" s="8" t="s">
        <v>0</v>
      </c>
      <c r="P84" s="8" t="s">
        <v>0</v>
      </c>
      <c r="Q84" s="8" t="s">
        <v>0</v>
      </c>
      <c r="R84" s="8" t="s">
        <v>0</v>
      </c>
      <c r="S84" s="8" t="s">
        <v>0</v>
      </c>
      <c r="T84" s="8" t="s">
        <v>0</v>
      </c>
      <c r="U84" s="8" t="s">
        <v>0</v>
      </c>
      <c r="V84" s="8" t="s">
        <v>0</v>
      </c>
      <c r="W84" s="8" t="s">
        <v>0</v>
      </c>
      <c r="X84" s="8" t="s">
        <v>0</v>
      </c>
      <c r="Y84" s="8" t="s">
        <v>0</v>
      </c>
      <c r="Z84" s="8" t="s">
        <v>0</v>
      </c>
      <c r="AA84" s="8" t="s">
        <v>0</v>
      </c>
      <c r="AB84" s="8" t="s">
        <v>0</v>
      </c>
      <c r="AC84" s="8" t="s">
        <v>0</v>
      </c>
      <c r="AD84" s="8" t="s">
        <v>0</v>
      </c>
      <c r="AE84" s="8" t="s">
        <v>0</v>
      </c>
      <c r="AF84" s="8" t="s">
        <v>0</v>
      </c>
      <c r="AG84" s="8" t="s">
        <v>0</v>
      </c>
      <c r="AH84" s="8" t="s">
        <v>0</v>
      </c>
      <c r="AI84" s="8">
        <v>4936</v>
      </c>
      <c r="AJ84" s="8">
        <v>4909</v>
      </c>
      <c r="AK84" s="8">
        <v>4882</v>
      </c>
      <c r="AL84" s="26">
        <v>4855</v>
      </c>
      <c r="AM84" s="6">
        <v>4828</v>
      </c>
      <c r="AN84" s="6">
        <v>4801</v>
      </c>
      <c r="AO84" s="6">
        <v>4774</v>
      </c>
      <c r="AP84" s="6">
        <v>4747</v>
      </c>
      <c r="AQ84" s="6">
        <v>4720</v>
      </c>
      <c r="AR84" s="18">
        <v>4694</v>
      </c>
      <c r="AS84" s="6">
        <v>4667</v>
      </c>
      <c r="AT84" s="6">
        <v>4640</v>
      </c>
      <c r="AU84" s="6">
        <v>4613</v>
      </c>
      <c r="AV84" s="6">
        <v>4586</v>
      </c>
      <c r="AW84" s="9">
        <v>4559</v>
      </c>
      <c r="AX84" s="8">
        <v>4532</v>
      </c>
      <c r="AY84" s="8" t="s">
        <v>0</v>
      </c>
      <c r="AZ84" s="8" t="s">
        <v>0</v>
      </c>
      <c r="BA84" s="8" t="s">
        <v>0</v>
      </c>
      <c r="BB84" s="8" t="s">
        <v>0</v>
      </c>
      <c r="BC84" s="8" t="s">
        <v>0</v>
      </c>
      <c r="BD84" s="8" t="s">
        <v>0</v>
      </c>
      <c r="BE84" s="8" t="s">
        <v>0</v>
      </c>
      <c r="BF84" s="8" t="s">
        <v>0</v>
      </c>
      <c r="BG84" s="8" t="s">
        <v>0</v>
      </c>
      <c r="BH84" s="8" t="s">
        <v>0</v>
      </c>
      <c r="BI84" s="8" t="s">
        <v>0</v>
      </c>
      <c r="BJ84" s="8" t="s">
        <v>0</v>
      </c>
      <c r="BK84" s="8" t="s">
        <v>0</v>
      </c>
      <c r="BL84" s="8" t="s">
        <v>0</v>
      </c>
      <c r="BM84" s="8" t="s">
        <v>0</v>
      </c>
      <c r="BN84" s="8" t="s">
        <v>0</v>
      </c>
      <c r="BO84" s="8" t="s">
        <v>0</v>
      </c>
      <c r="BP84" s="8" t="s">
        <v>0</v>
      </c>
      <c r="BQ84" s="8" t="s">
        <v>0</v>
      </c>
      <c r="BR84" s="8" t="s">
        <v>0</v>
      </c>
      <c r="BS84" s="8" t="s">
        <v>0</v>
      </c>
      <c r="BT84" s="8" t="s">
        <v>0</v>
      </c>
      <c r="BU84" s="8" t="s">
        <v>0</v>
      </c>
      <c r="BV84" s="8" t="s">
        <v>0</v>
      </c>
      <c r="BW84" s="8" t="s">
        <v>0</v>
      </c>
      <c r="BX84" s="8" t="s">
        <v>0</v>
      </c>
      <c r="BY84" s="8" t="s">
        <v>0</v>
      </c>
      <c r="BZ84" s="8" t="s">
        <v>0</v>
      </c>
      <c r="CA84" s="8" t="s">
        <v>0</v>
      </c>
      <c r="CB84" s="8" t="s">
        <v>0</v>
      </c>
      <c r="CC84" s="8" t="s">
        <v>0</v>
      </c>
      <c r="CD84" s="8" t="s">
        <v>0</v>
      </c>
      <c r="CE84" s="8" t="s">
        <v>0</v>
      </c>
      <c r="CF84" s="8" t="s">
        <v>0</v>
      </c>
      <c r="CG84" s="8" t="s">
        <v>0</v>
      </c>
    </row>
    <row r="85" spans="1:85">
      <c r="B85" s="43" t="s">
        <v>5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</row>
    <row r="87" spans="1:85">
      <c r="B87" s="43" t="s">
        <v>1</v>
      </c>
      <c r="C87" s="43"/>
      <c r="E87" s="43" t="s">
        <v>2</v>
      </c>
      <c r="F87" s="43"/>
      <c r="G87" s="43"/>
      <c r="J87" s="43" t="s">
        <v>10</v>
      </c>
      <c r="K87" s="43"/>
      <c r="L87" s="43"/>
      <c r="M87" s="43"/>
      <c r="N87" s="43"/>
      <c r="O87" s="43" t="s">
        <v>4</v>
      </c>
      <c r="P87" s="43"/>
      <c r="Q87" s="43"/>
      <c r="R87" s="43"/>
      <c r="S87" s="13"/>
    </row>
    <row r="88" spans="1:85">
      <c r="B88" s="43">
        <v>1</v>
      </c>
      <c r="C88" s="43"/>
      <c r="E88" s="43">
        <f>COUNTIF(B5:CG84,B88)</f>
        <v>1</v>
      </c>
      <c r="F88" s="43"/>
      <c r="G88" s="43"/>
      <c r="J88" s="43" t="s">
        <v>7</v>
      </c>
      <c r="K88" s="43"/>
      <c r="L88" s="43"/>
      <c r="M88" s="43"/>
      <c r="N88" s="43"/>
      <c r="O88" s="43" t="s">
        <v>9</v>
      </c>
      <c r="P88" s="43"/>
      <c r="Q88" s="43"/>
      <c r="R88" s="43"/>
      <c r="S88" s="13"/>
    </row>
    <row r="89" spans="1:85">
      <c r="B89" s="43">
        <v>2</v>
      </c>
      <c r="C89" s="43"/>
      <c r="E89" s="43">
        <f>COUNTIF(B5:CG84,B89)</f>
        <v>1</v>
      </c>
      <c r="F89" s="43"/>
      <c r="G89" s="43"/>
      <c r="J89" s="43" t="s">
        <v>11</v>
      </c>
      <c r="K89" s="43"/>
      <c r="L89" s="43"/>
      <c r="M89" s="43"/>
      <c r="N89" s="43"/>
      <c r="O89" s="43" t="s">
        <v>8</v>
      </c>
      <c r="P89" s="43"/>
      <c r="Q89" s="43"/>
      <c r="R89" s="43"/>
      <c r="S89" s="13"/>
    </row>
    <row r="90" spans="1:85">
      <c r="B90" s="43">
        <v>3</v>
      </c>
      <c r="C90" s="43"/>
      <c r="E90" s="43">
        <f>COUNTIF(B5:CG84,B90)</f>
        <v>1</v>
      </c>
      <c r="F90" s="43"/>
      <c r="G90" s="43"/>
      <c r="J90" s="43" t="s">
        <v>6</v>
      </c>
      <c r="K90" s="43"/>
      <c r="L90" s="43"/>
      <c r="M90" s="43"/>
      <c r="N90" s="43"/>
      <c r="O90" s="43" t="s">
        <v>8</v>
      </c>
      <c r="P90" s="43"/>
      <c r="Q90" s="43"/>
      <c r="R90" s="43"/>
      <c r="S90" s="13"/>
    </row>
    <row r="91" spans="1:85">
      <c r="E91" s="43"/>
      <c r="F91" s="43"/>
      <c r="G91" s="43"/>
    </row>
    <row r="92" spans="1:85">
      <c r="B92" s="43" t="s">
        <v>3</v>
      </c>
      <c r="C92" s="43"/>
      <c r="E92" s="43">
        <f>COUNT(B5:CG84)</f>
        <v>5271</v>
      </c>
      <c r="F92" s="43"/>
      <c r="G92" s="43"/>
    </row>
  </sheetData>
  <dataConsolidate/>
  <mergeCells count="21">
    <mergeCell ref="A2:CG2"/>
    <mergeCell ref="B85:CG85"/>
    <mergeCell ref="B87:C87"/>
    <mergeCell ref="E87:G87"/>
    <mergeCell ref="J87:N87"/>
    <mergeCell ref="O87:R87"/>
    <mergeCell ref="O88:R88"/>
    <mergeCell ref="B89:C89"/>
    <mergeCell ref="E89:G89"/>
    <mergeCell ref="J89:N89"/>
    <mergeCell ref="O89:R89"/>
    <mergeCell ref="B92:C92"/>
    <mergeCell ref="E92:G92"/>
    <mergeCell ref="B88:C88"/>
    <mergeCell ref="E88:G88"/>
    <mergeCell ref="J88:N88"/>
    <mergeCell ref="B90:C90"/>
    <mergeCell ref="E90:G90"/>
    <mergeCell ref="J90:N90"/>
    <mergeCell ref="O90:R90"/>
    <mergeCell ref="E91:G91"/>
  </mergeCells>
  <pageMargins left="0" right="0" top="0" bottom="0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CH84"/>
  <sheetViews>
    <sheetView topLeftCell="AO37" zoomScale="85" zoomScaleNormal="85" workbookViewId="0">
      <selection activeCell="AZ74" sqref="AZ74"/>
    </sheetView>
  </sheetViews>
  <sheetFormatPr defaultRowHeight="15"/>
  <cols>
    <col min="2" max="2" width="3" bestFit="1" customWidth="1"/>
    <col min="3" max="86" width="5" bestFit="1" customWidth="1"/>
  </cols>
  <sheetData>
    <row r="4" spans="2:86">
      <c r="B4" s="47">
        <v>0</v>
      </c>
      <c r="C4" s="47">
        <v>1</v>
      </c>
      <c r="D4" s="47">
        <v>2</v>
      </c>
      <c r="E4" s="47">
        <v>3</v>
      </c>
      <c r="F4" s="47">
        <v>4</v>
      </c>
      <c r="G4" s="47">
        <v>5</v>
      </c>
      <c r="H4" s="47">
        <v>6</v>
      </c>
      <c r="I4" s="47">
        <v>7</v>
      </c>
      <c r="J4" s="47">
        <v>8</v>
      </c>
      <c r="K4" s="47">
        <v>9</v>
      </c>
      <c r="L4" s="47">
        <v>10</v>
      </c>
      <c r="M4" s="47">
        <v>11</v>
      </c>
      <c r="N4" s="47">
        <v>12</v>
      </c>
      <c r="O4" s="47">
        <v>13</v>
      </c>
      <c r="P4" s="47">
        <v>14</v>
      </c>
      <c r="Q4" s="47">
        <v>15</v>
      </c>
      <c r="R4" s="47">
        <v>16</v>
      </c>
      <c r="S4" s="47">
        <v>17</v>
      </c>
      <c r="T4" s="47">
        <v>18</v>
      </c>
      <c r="U4" s="47">
        <v>19</v>
      </c>
      <c r="V4" s="47">
        <v>20</v>
      </c>
      <c r="W4" s="47">
        <v>21</v>
      </c>
      <c r="X4" s="47">
        <v>22</v>
      </c>
      <c r="Y4" s="47">
        <v>23</v>
      </c>
      <c r="Z4" s="47">
        <v>24</v>
      </c>
      <c r="AA4" s="47">
        <v>25</v>
      </c>
      <c r="AB4" s="47">
        <v>26</v>
      </c>
      <c r="AC4" s="47">
        <v>27</v>
      </c>
      <c r="AD4" s="47">
        <v>28</v>
      </c>
      <c r="AE4" s="47">
        <v>29</v>
      </c>
      <c r="AF4" s="47">
        <v>30</v>
      </c>
      <c r="AG4" s="47">
        <v>31</v>
      </c>
      <c r="AH4" s="47">
        <v>32</v>
      </c>
      <c r="AI4" s="47">
        <v>33</v>
      </c>
      <c r="AJ4" s="47">
        <v>34</v>
      </c>
      <c r="AK4" s="47">
        <v>35</v>
      </c>
      <c r="AL4" s="47">
        <v>36</v>
      </c>
      <c r="AM4" s="47">
        <v>37</v>
      </c>
      <c r="AN4" s="47">
        <v>38</v>
      </c>
      <c r="AO4" s="47">
        <v>39</v>
      </c>
      <c r="AP4" s="47">
        <v>40</v>
      </c>
      <c r="AQ4" s="47">
        <v>41</v>
      </c>
      <c r="AR4" s="47">
        <v>42</v>
      </c>
      <c r="AS4" s="47">
        <v>43</v>
      </c>
      <c r="AT4" s="47">
        <v>44</v>
      </c>
      <c r="AU4" s="47">
        <v>45</v>
      </c>
      <c r="AV4" s="47">
        <v>46</v>
      </c>
      <c r="AW4" s="47">
        <v>47</v>
      </c>
      <c r="AX4" s="47">
        <v>48</v>
      </c>
      <c r="AY4" s="47">
        <v>49</v>
      </c>
      <c r="AZ4" s="47">
        <v>50</v>
      </c>
      <c r="BA4" s="47">
        <v>51</v>
      </c>
      <c r="BB4" s="47">
        <v>52</v>
      </c>
      <c r="BC4" s="47">
        <v>53</v>
      </c>
      <c r="BD4" s="47">
        <v>54</v>
      </c>
      <c r="BE4" s="47">
        <v>55</v>
      </c>
      <c r="BF4" s="47">
        <v>56</v>
      </c>
      <c r="BG4" s="47">
        <v>57</v>
      </c>
      <c r="BH4" s="47">
        <v>58</v>
      </c>
      <c r="BI4" s="47">
        <v>59</v>
      </c>
      <c r="BJ4" s="47">
        <v>60</v>
      </c>
      <c r="BK4" s="47">
        <v>61</v>
      </c>
      <c r="BL4" s="47">
        <v>62</v>
      </c>
      <c r="BM4" s="47">
        <v>63</v>
      </c>
      <c r="BN4" s="47">
        <v>64</v>
      </c>
      <c r="BO4" s="47">
        <v>65</v>
      </c>
      <c r="BP4" s="47">
        <v>66</v>
      </c>
      <c r="BQ4" s="47">
        <v>67</v>
      </c>
      <c r="BR4" s="47">
        <v>68</v>
      </c>
      <c r="BS4" s="47">
        <v>69</v>
      </c>
      <c r="BT4" s="47">
        <v>70</v>
      </c>
      <c r="BU4" s="47">
        <v>71</v>
      </c>
      <c r="BV4" s="47">
        <v>72</v>
      </c>
      <c r="BW4" s="47">
        <v>73</v>
      </c>
      <c r="BX4" s="47">
        <v>74</v>
      </c>
      <c r="BY4" s="47">
        <v>75</v>
      </c>
      <c r="BZ4" s="47">
        <v>76</v>
      </c>
      <c r="CA4" s="47">
        <v>77</v>
      </c>
      <c r="CB4" s="47">
        <v>78</v>
      </c>
      <c r="CC4" s="47">
        <v>79</v>
      </c>
      <c r="CD4" s="47">
        <v>80</v>
      </c>
      <c r="CE4" s="47">
        <v>81</v>
      </c>
      <c r="CF4" s="47">
        <v>82</v>
      </c>
      <c r="CG4" s="47">
        <v>83</v>
      </c>
      <c r="CH4" s="47">
        <v>84</v>
      </c>
    </row>
    <row r="5" spans="2:86">
      <c r="B5" s="47">
        <v>1</v>
      </c>
      <c r="C5" s="46">
        <v>101</v>
      </c>
      <c r="D5" s="46">
        <v>102</v>
      </c>
      <c r="E5" s="46">
        <v>103</v>
      </c>
      <c r="F5" s="46">
        <v>104</v>
      </c>
      <c r="G5" s="46">
        <v>105</v>
      </c>
      <c r="H5" s="46">
        <v>106</v>
      </c>
      <c r="I5" s="46">
        <v>107</v>
      </c>
      <c r="J5" s="46">
        <v>108</v>
      </c>
      <c r="K5" s="46">
        <v>109</v>
      </c>
      <c r="L5" s="46">
        <v>110</v>
      </c>
      <c r="M5" s="46">
        <v>111</v>
      </c>
      <c r="N5" s="46">
        <v>112</v>
      </c>
      <c r="O5" s="46">
        <v>113</v>
      </c>
      <c r="P5" s="46">
        <v>114</v>
      </c>
      <c r="Q5" s="46">
        <v>115</v>
      </c>
      <c r="R5" s="46">
        <v>116</v>
      </c>
      <c r="S5" s="46">
        <v>117</v>
      </c>
      <c r="T5" s="46">
        <v>118</v>
      </c>
      <c r="U5" s="46">
        <v>119</v>
      </c>
      <c r="V5" s="46">
        <v>120</v>
      </c>
      <c r="W5" s="46">
        <v>121</v>
      </c>
      <c r="X5" s="46">
        <v>122</v>
      </c>
      <c r="Y5" s="46">
        <v>123</v>
      </c>
      <c r="Z5" s="46">
        <v>124</v>
      </c>
      <c r="AA5" s="46">
        <v>125</v>
      </c>
      <c r="AB5" s="46">
        <v>126</v>
      </c>
      <c r="AC5" s="46">
        <v>127</v>
      </c>
      <c r="AD5" s="46">
        <v>128</v>
      </c>
      <c r="AE5" s="46">
        <v>129</v>
      </c>
      <c r="AF5" s="46">
        <v>130</v>
      </c>
      <c r="AG5" s="46">
        <v>131</v>
      </c>
      <c r="AH5" s="46">
        <v>132</v>
      </c>
      <c r="AI5" s="46">
        <v>133</v>
      </c>
      <c r="AJ5" s="46">
        <v>134</v>
      </c>
      <c r="AK5" s="46">
        <v>135</v>
      </c>
      <c r="AL5" s="46">
        <v>136</v>
      </c>
      <c r="AM5" s="46">
        <v>137</v>
      </c>
      <c r="AN5" s="46">
        <v>138</v>
      </c>
      <c r="AO5" s="46">
        <v>139</v>
      </c>
      <c r="AP5" s="46">
        <v>140</v>
      </c>
      <c r="AQ5" s="46">
        <v>141</v>
      </c>
      <c r="AR5" s="46">
        <v>142</v>
      </c>
      <c r="AS5" s="46">
        <v>143</v>
      </c>
      <c r="AT5" s="46">
        <v>144</v>
      </c>
      <c r="AU5" s="46">
        <v>145</v>
      </c>
      <c r="AV5" s="46">
        <v>146</v>
      </c>
      <c r="AW5" s="46">
        <v>147</v>
      </c>
      <c r="AX5" s="46">
        <v>148</v>
      </c>
      <c r="AY5" s="46">
        <v>149</v>
      </c>
      <c r="AZ5" s="46">
        <v>150</v>
      </c>
      <c r="BA5" s="46">
        <v>151</v>
      </c>
      <c r="BB5" s="46">
        <v>152</v>
      </c>
      <c r="BC5" s="46">
        <v>153</v>
      </c>
      <c r="BD5" s="46">
        <v>154</v>
      </c>
      <c r="BE5" s="46">
        <v>155</v>
      </c>
      <c r="BF5" s="46">
        <v>156</v>
      </c>
      <c r="BG5" s="46">
        <v>157</v>
      </c>
      <c r="BH5" s="46">
        <v>158</v>
      </c>
      <c r="BI5" s="46">
        <v>159</v>
      </c>
      <c r="BJ5" s="46">
        <v>160</v>
      </c>
      <c r="BK5" s="46">
        <v>161</v>
      </c>
      <c r="BL5" s="46">
        <v>162</v>
      </c>
      <c r="BM5" s="46">
        <v>163</v>
      </c>
      <c r="BN5" s="46">
        <v>164</v>
      </c>
      <c r="BO5" s="46">
        <v>165</v>
      </c>
      <c r="BP5" s="46">
        <v>166</v>
      </c>
      <c r="BQ5" s="46">
        <v>167</v>
      </c>
      <c r="BR5" s="46">
        <v>168</v>
      </c>
      <c r="BS5" s="46">
        <v>169</v>
      </c>
      <c r="BT5" s="46">
        <v>170</v>
      </c>
      <c r="BU5" s="46">
        <v>171</v>
      </c>
      <c r="BV5" s="46">
        <v>172</v>
      </c>
      <c r="BW5" s="46">
        <v>173</v>
      </c>
      <c r="BX5" s="46">
        <v>174</v>
      </c>
      <c r="BY5" s="46">
        <v>175</v>
      </c>
      <c r="BZ5" s="46">
        <v>176</v>
      </c>
      <c r="CA5" s="46">
        <v>177</v>
      </c>
      <c r="CB5" s="46">
        <v>178</v>
      </c>
      <c r="CC5" s="46">
        <v>179</v>
      </c>
      <c r="CD5" s="46">
        <v>180</v>
      </c>
      <c r="CE5" s="46">
        <v>181</v>
      </c>
      <c r="CF5" s="46">
        <v>182</v>
      </c>
      <c r="CG5" s="46">
        <v>183</v>
      </c>
      <c r="CH5" s="46">
        <v>184</v>
      </c>
    </row>
    <row r="6" spans="2:86">
      <c r="B6" s="47">
        <v>2</v>
      </c>
      <c r="C6" s="46">
        <v>201</v>
      </c>
      <c r="D6" s="46">
        <v>202</v>
      </c>
      <c r="E6" s="46">
        <v>203</v>
      </c>
      <c r="F6" s="46">
        <v>204</v>
      </c>
      <c r="G6" s="46">
        <v>205</v>
      </c>
      <c r="H6" s="46">
        <v>206</v>
      </c>
      <c r="I6" s="46">
        <v>207</v>
      </c>
      <c r="J6" s="46">
        <v>208</v>
      </c>
      <c r="K6" s="46">
        <v>209</v>
      </c>
      <c r="L6" s="46">
        <v>210</v>
      </c>
      <c r="M6" s="46">
        <v>211</v>
      </c>
      <c r="N6" s="46">
        <v>212</v>
      </c>
      <c r="O6" s="46">
        <v>213</v>
      </c>
      <c r="P6" s="46">
        <v>214</v>
      </c>
      <c r="Q6" s="46">
        <v>215</v>
      </c>
      <c r="R6" s="46">
        <v>216</v>
      </c>
      <c r="S6" s="46">
        <v>217</v>
      </c>
      <c r="T6" s="46">
        <v>218</v>
      </c>
      <c r="U6" s="46">
        <v>219</v>
      </c>
      <c r="V6" s="46">
        <v>220</v>
      </c>
      <c r="W6" s="46">
        <v>221</v>
      </c>
      <c r="X6" s="46">
        <v>222</v>
      </c>
      <c r="Y6" s="46">
        <v>223</v>
      </c>
      <c r="Z6" s="46">
        <v>224</v>
      </c>
      <c r="AA6" s="46">
        <v>225</v>
      </c>
      <c r="AB6" s="46">
        <v>226</v>
      </c>
      <c r="AC6" s="46">
        <v>227</v>
      </c>
      <c r="AD6" s="46">
        <v>228</v>
      </c>
      <c r="AE6" s="46">
        <v>229</v>
      </c>
      <c r="AF6" s="46">
        <v>230</v>
      </c>
      <c r="AG6" s="46">
        <v>231</v>
      </c>
      <c r="AH6" s="46">
        <v>232</v>
      </c>
      <c r="AI6" s="46">
        <v>233</v>
      </c>
      <c r="AJ6" s="46">
        <v>234</v>
      </c>
      <c r="AK6" s="46">
        <v>235</v>
      </c>
      <c r="AL6" s="46">
        <v>236</v>
      </c>
      <c r="AM6" s="46">
        <v>237</v>
      </c>
      <c r="AN6" s="46">
        <v>238</v>
      </c>
      <c r="AO6" s="46">
        <v>239</v>
      </c>
      <c r="AP6" s="46">
        <v>240</v>
      </c>
      <c r="AQ6" s="46">
        <v>241</v>
      </c>
      <c r="AR6" s="46">
        <v>242</v>
      </c>
      <c r="AS6" s="46">
        <v>243</v>
      </c>
      <c r="AT6" s="46">
        <v>244</v>
      </c>
      <c r="AU6" s="46">
        <v>245</v>
      </c>
      <c r="AV6" s="46">
        <v>246</v>
      </c>
      <c r="AW6" s="46">
        <v>247</v>
      </c>
      <c r="AX6" s="46">
        <v>248</v>
      </c>
      <c r="AY6" s="46">
        <v>249</v>
      </c>
      <c r="AZ6" s="46">
        <v>250</v>
      </c>
      <c r="BA6" s="46">
        <v>251</v>
      </c>
      <c r="BB6" s="46">
        <v>252</v>
      </c>
      <c r="BC6" s="46">
        <v>253</v>
      </c>
      <c r="BD6" s="46">
        <v>254</v>
      </c>
      <c r="BE6" s="46">
        <v>255</v>
      </c>
      <c r="BF6" s="46">
        <v>256</v>
      </c>
      <c r="BG6" s="46">
        <v>257</v>
      </c>
      <c r="BH6" s="46">
        <v>258</v>
      </c>
      <c r="BI6" s="46">
        <v>259</v>
      </c>
      <c r="BJ6" s="46">
        <v>260</v>
      </c>
      <c r="BK6" s="46">
        <v>261</v>
      </c>
      <c r="BL6" s="46">
        <v>262</v>
      </c>
      <c r="BM6" s="46">
        <v>263</v>
      </c>
      <c r="BN6" s="46">
        <v>264</v>
      </c>
      <c r="BO6" s="46">
        <v>265</v>
      </c>
      <c r="BP6" s="46">
        <v>266</v>
      </c>
      <c r="BQ6" s="46">
        <v>267</v>
      </c>
      <c r="BR6" s="46">
        <v>268</v>
      </c>
      <c r="BS6" s="46">
        <v>269</v>
      </c>
      <c r="BT6" s="46">
        <v>270</v>
      </c>
      <c r="BU6" s="46">
        <v>271</v>
      </c>
      <c r="BV6" s="46">
        <v>272</v>
      </c>
      <c r="BW6" s="46">
        <v>273</v>
      </c>
      <c r="BX6" s="46">
        <v>274</v>
      </c>
      <c r="BY6" s="46">
        <v>275</v>
      </c>
      <c r="BZ6" s="46">
        <v>276</v>
      </c>
      <c r="CA6" s="46">
        <v>277</v>
      </c>
      <c r="CB6" s="46">
        <v>278</v>
      </c>
      <c r="CC6" s="46">
        <v>279</v>
      </c>
      <c r="CD6" s="46">
        <v>280</v>
      </c>
      <c r="CE6" s="46">
        <v>281</v>
      </c>
      <c r="CF6" s="46">
        <v>282</v>
      </c>
      <c r="CG6" s="46">
        <v>283</v>
      </c>
      <c r="CH6" s="46">
        <v>284</v>
      </c>
    </row>
    <row r="7" spans="2:86">
      <c r="B7" s="47">
        <v>3</v>
      </c>
      <c r="C7" s="46">
        <v>301</v>
      </c>
      <c r="D7" s="46">
        <v>302</v>
      </c>
      <c r="E7" s="46">
        <v>303</v>
      </c>
      <c r="F7" s="46">
        <v>304</v>
      </c>
      <c r="G7" s="46">
        <v>305</v>
      </c>
      <c r="H7" s="46">
        <v>306</v>
      </c>
      <c r="I7" s="46">
        <v>307</v>
      </c>
      <c r="J7" s="46">
        <v>308</v>
      </c>
      <c r="K7" s="46">
        <v>309</v>
      </c>
      <c r="L7" s="46">
        <v>310</v>
      </c>
      <c r="M7" s="46">
        <v>311</v>
      </c>
      <c r="N7" s="46">
        <v>312</v>
      </c>
      <c r="O7" s="46">
        <v>313</v>
      </c>
      <c r="P7" s="46">
        <v>314</v>
      </c>
      <c r="Q7" s="46">
        <v>315</v>
      </c>
      <c r="R7" s="46">
        <v>316</v>
      </c>
      <c r="S7" s="46">
        <v>317</v>
      </c>
      <c r="T7" s="46">
        <v>318</v>
      </c>
      <c r="U7" s="46">
        <v>319</v>
      </c>
      <c r="V7" s="46">
        <v>320</v>
      </c>
      <c r="W7" s="46">
        <v>321</v>
      </c>
      <c r="X7" s="46">
        <v>322</v>
      </c>
      <c r="Y7" s="46">
        <v>323</v>
      </c>
      <c r="Z7" s="46">
        <v>324</v>
      </c>
      <c r="AA7" s="46">
        <v>325</v>
      </c>
      <c r="AB7" s="46">
        <v>326</v>
      </c>
      <c r="AC7" s="46">
        <v>327</v>
      </c>
      <c r="AD7" s="46">
        <v>328</v>
      </c>
      <c r="AE7" s="46">
        <v>329</v>
      </c>
      <c r="AF7" s="46">
        <v>330</v>
      </c>
      <c r="AG7" s="46">
        <v>331</v>
      </c>
      <c r="AH7" s="46">
        <v>332</v>
      </c>
      <c r="AI7" s="46">
        <v>333</v>
      </c>
      <c r="AJ7" s="46">
        <v>334</v>
      </c>
      <c r="AK7" s="46">
        <v>335</v>
      </c>
      <c r="AL7" s="46">
        <v>336</v>
      </c>
      <c r="AM7" s="46">
        <v>337</v>
      </c>
      <c r="AN7" s="46">
        <v>338</v>
      </c>
      <c r="AO7" s="46">
        <v>339</v>
      </c>
      <c r="AP7" s="46">
        <v>340</v>
      </c>
      <c r="AQ7" s="46">
        <v>341</v>
      </c>
      <c r="AR7" s="46">
        <v>342</v>
      </c>
      <c r="AS7" s="46">
        <v>343</v>
      </c>
      <c r="AT7" s="46">
        <v>344</v>
      </c>
      <c r="AU7" s="46">
        <v>345</v>
      </c>
      <c r="AV7" s="46">
        <v>346</v>
      </c>
      <c r="AW7" s="46">
        <v>347</v>
      </c>
      <c r="AX7" s="46">
        <v>348</v>
      </c>
      <c r="AY7" s="46">
        <v>349</v>
      </c>
      <c r="AZ7" s="46">
        <v>350</v>
      </c>
      <c r="BA7" s="46">
        <v>351</v>
      </c>
      <c r="BB7" s="46">
        <v>352</v>
      </c>
      <c r="BC7" s="46">
        <v>353</v>
      </c>
      <c r="BD7" s="46">
        <v>354</v>
      </c>
      <c r="BE7" s="46">
        <v>355</v>
      </c>
      <c r="BF7" s="46">
        <v>356</v>
      </c>
      <c r="BG7" s="46">
        <v>357</v>
      </c>
      <c r="BH7" s="46">
        <v>358</v>
      </c>
      <c r="BI7" s="46">
        <v>359</v>
      </c>
      <c r="BJ7" s="46">
        <v>360</v>
      </c>
      <c r="BK7" s="46">
        <v>361</v>
      </c>
      <c r="BL7" s="46">
        <v>362</v>
      </c>
      <c r="BM7" s="46">
        <v>363</v>
      </c>
      <c r="BN7" s="46">
        <v>364</v>
      </c>
      <c r="BO7" s="46">
        <v>365</v>
      </c>
      <c r="BP7" s="46">
        <v>366</v>
      </c>
      <c r="BQ7" s="46">
        <v>367</v>
      </c>
      <c r="BR7" s="46">
        <v>368</v>
      </c>
      <c r="BS7" s="46">
        <v>369</v>
      </c>
      <c r="BT7" s="46">
        <v>370</v>
      </c>
      <c r="BU7" s="46">
        <v>371</v>
      </c>
      <c r="BV7" s="46">
        <v>372</v>
      </c>
      <c r="BW7" s="46">
        <v>373</v>
      </c>
      <c r="BX7" s="46">
        <v>374</v>
      </c>
      <c r="BY7" s="46">
        <v>375</v>
      </c>
      <c r="BZ7" s="46">
        <v>376</v>
      </c>
      <c r="CA7" s="46">
        <v>377</v>
      </c>
      <c r="CB7" s="46">
        <v>378</v>
      </c>
      <c r="CC7" s="46">
        <v>379</v>
      </c>
      <c r="CD7" s="46">
        <v>380</v>
      </c>
      <c r="CE7" s="46">
        <v>381</v>
      </c>
      <c r="CF7" s="46">
        <v>382</v>
      </c>
      <c r="CG7" s="46">
        <v>383</v>
      </c>
      <c r="CH7" s="46">
        <v>384</v>
      </c>
    </row>
    <row r="8" spans="2:86">
      <c r="B8" s="47">
        <v>4</v>
      </c>
      <c r="C8" s="46">
        <v>401</v>
      </c>
      <c r="D8" s="46">
        <v>402</v>
      </c>
      <c r="E8" s="46">
        <v>403</v>
      </c>
      <c r="F8" s="46">
        <v>404</v>
      </c>
      <c r="G8" s="46">
        <v>405</v>
      </c>
      <c r="H8" s="46">
        <v>406</v>
      </c>
      <c r="I8" s="46">
        <v>407</v>
      </c>
      <c r="J8" s="46">
        <v>408</v>
      </c>
      <c r="K8" s="46">
        <v>409</v>
      </c>
      <c r="L8" s="46">
        <v>410</v>
      </c>
      <c r="M8" s="46">
        <v>411</v>
      </c>
      <c r="N8" s="46">
        <v>412</v>
      </c>
      <c r="O8" s="46">
        <v>413</v>
      </c>
      <c r="P8" s="46">
        <v>414</v>
      </c>
      <c r="Q8" s="46">
        <v>415</v>
      </c>
      <c r="R8" s="46">
        <v>416</v>
      </c>
      <c r="S8" s="46">
        <v>417</v>
      </c>
      <c r="T8" s="46">
        <v>418</v>
      </c>
      <c r="U8" s="46">
        <v>419</v>
      </c>
      <c r="V8" s="46">
        <v>420</v>
      </c>
      <c r="W8" s="46">
        <v>421</v>
      </c>
      <c r="X8" s="46">
        <v>422</v>
      </c>
      <c r="Y8" s="46">
        <v>423</v>
      </c>
      <c r="Z8" s="46">
        <v>424</v>
      </c>
      <c r="AA8" s="46">
        <v>425</v>
      </c>
      <c r="AB8" s="46">
        <v>426</v>
      </c>
      <c r="AC8" s="46">
        <v>427</v>
      </c>
      <c r="AD8" s="46">
        <v>428</v>
      </c>
      <c r="AE8" s="46">
        <v>429</v>
      </c>
      <c r="AF8" s="46">
        <v>430</v>
      </c>
      <c r="AG8" s="46">
        <v>431</v>
      </c>
      <c r="AH8" s="46">
        <v>432</v>
      </c>
      <c r="AI8" s="46">
        <v>433</v>
      </c>
      <c r="AJ8" s="46">
        <v>434</v>
      </c>
      <c r="AK8" s="46">
        <v>435</v>
      </c>
      <c r="AL8" s="46">
        <v>436</v>
      </c>
      <c r="AM8" s="46">
        <v>437</v>
      </c>
      <c r="AN8" s="46">
        <v>438</v>
      </c>
      <c r="AO8" s="46">
        <v>439</v>
      </c>
      <c r="AP8" s="46">
        <v>440</v>
      </c>
      <c r="AQ8" s="46">
        <v>441</v>
      </c>
      <c r="AR8" s="46">
        <v>442</v>
      </c>
      <c r="AS8" s="46">
        <v>443</v>
      </c>
      <c r="AT8" s="46">
        <v>444</v>
      </c>
      <c r="AU8" s="46">
        <v>445</v>
      </c>
      <c r="AV8" s="46">
        <v>446</v>
      </c>
      <c r="AW8" s="46">
        <v>447</v>
      </c>
      <c r="AX8" s="46">
        <v>448</v>
      </c>
      <c r="AY8" s="46">
        <v>449</v>
      </c>
      <c r="AZ8" s="46">
        <v>450</v>
      </c>
      <c r="BA8" s="46">
        <v>451</v>
      </c>
      <c r="BB8" s="46">
        <v>452</v>
      </c>
      <c r="BC8" s="46">
        <v>453</v>
      </c>
      <c r="BD8" s="46">
        <v>454</v>
      </c>
      <c r="BE8" s="46">
        <v>455</v>
      </c>
      <c r="BF8" s="46">
        <v>456</v>
      </c>
      <c r="BG8" s="46">
        <v>457</v>
      </c>
      <c r="BH8" s="46">
        <v>458</v>
      </c>
      <c r="BI8" s="46">
        <v>459</v>
      </c>
      <c r="BJ8" s="46">
        <v>460</v>
      </c>
      <c r="BK8" s="46">
        <v>461</v>
      </c>
      <c r="BL8" s="46">
        <v>462</v>
      </c>
      <c r="BM8" s="46">
        <v>463</v>
      </c>
      <c r="BN8" s="46">
        <v>464</v>
      </c>
      <c r="BO8" s="46">
        <v>465</v>
      </c>
      <c r="BP8" s="46">
        <v>466</v>
      </c>
      <c r="BQ8" s="46">
        <v>467</v>
      </c>
      <c r="BR8" s="46">
        <v>468</v>
      </c>
      <c r="BS8" s="46">
        <v>469</v>
      </c>
      <c r="BT8" s="46">
        <v>470</v>
      </c>
      <c r="BU8" s="46">
        <v>471</v>
      </c>
      <c r="BV8" s="46">
        <v>472</v>
      </c>
      <c r="BW8" s="46">
        <v>473</v>
      </c>
      <c r="BX8" s="46">
        <v>474</v>
      </c>
      <c r="BY8" s="46">
        <v>475</v>
      </c>
      <c r="BZ8" s="46">
        <v>476</v>
      </c>
      <c r="CA8" s="46">
        <v>477</v>
      </c>
      <c r="CB8" s="46">
        <v>478</v>
      </c>
      <c r="CC8" s="46">
        <v>479</v>
      </c>
      <c r="CD8" s="46">
        <v>480</v>
      </c>
      <c r="CE8" s="46">
        <v>481</v>
      </c>
      <c r="CF8" s="46">
        <v>482</v>
      </c>
      <c r="CG8" s="46">
        <v>483</v>
      </c>
      <c r="CH8" s="46">
        <v>484</v>
      </c>
    </row>
    <row r="9" spans="2:86">
      <c r="B9" s="47">
        <v>5</v>
      </c>
      <c r="C9" s="46">
        <v>501</v>
      </c>
      <c r="D9" s="46">
        <v>502</v>
      </c>
      <c r="E9" s="46">
        <v>503</v>
      </c>
      <c r="F9" s="46">
        <v>504</v>
      </c>
      <c r="G9" s="46">
        <v>505</v>
      </c>
      <c r="H9" s="46">
        <v>506</v>
      </c>
      <c r="I9" s="46">
        <v>507</v>
      </c>
      <c r="J9" s="46">
        <v>508</v>
      </c>
      <c r="K9" s="46">
        <v>509</v>
      </c>
      <c r="L9" s="46">
        <v>510</v>
      </c>
      <c r="M9" s="46">
        <v>511</v>
      </c>
      <c r="N9" s="46">
        <v>512</v>
      </c>
      <c r="O9" s="46">
        <v>513</v>
      </c>
      <c r="P9" s="46">
        <v>514</v>
      </c>
      <c r="Q9" s="46">
        <v>515</v>
      </c>
      <c r="R9" s="46">
        <v>516</v>
      </c>
      <c r="S9" s="46">
        <v>517</v>
      </c>
      <c r="T9" s="46">
        <v>518</v>
      </c>
      <c r="U9" s="46">
        <v>519</v>
      </c>
      <c r="V9" s="46">
        <v>520</v>
      </c>
      <c r="W9" s="46">
        <v>521</v>
      </c>
      <c r="X9" s="46">
        <v>522</v>
      </c>
      <c r="Y9" s="46">
        <v>523</v>
      </c>
      <c r="Z9" s="46">
        <v>524</v>
      </c>
      <c r="AA9" s="46">
        <v>525</v>
      </c>
      <c r="AB9" s="46">
        <v>526</v>
      </c>
      <c r="AC9" s="46">
        <v>527</v>
      </c>
      <c r="AD9" s="46">
        <v>528</v>
      </c>
      <c r="AE9" s="46">
        <v>529</v>
      </c>
      <c r="AF9" s="46">
        <v>530</v>
      </c>
      <c r="AG9" s="46">
        <v>531</v>
      </c>
      <c r="AH9" s="46">
        <v>532</v>
      </c>
      <c r="AI9" s="46">
        <v>533</v>
      </c>
      <c r="AJ9" s="46">
        <v>534</v>
      </c>
      <c r="AK9" s="46">
        <v>535</v>
      </c>
      <c r="AL9" s="46">
        <v>536</v>
      </c>
      <c r="AM9" s="46">
        <v>537</v>
      </c>
      <c r="AN9" s="46">
        <v>538</v>
      </c>
      <c r="AO9" s="46">
        <v>539</v>
      </c>
      <c r="AP9" s="46">
        <v>540</v>
      </c>
      <c r="AQ9" s="46">
        <v>541</v>
      </c>
      <c r="AR9" s="46">
        <v>542</v>
      </c>
      <c r="AS9" s="46">
        <v>543</v>
      </c>
      <c r="AT9" s="46">
        <v>544</v>
      </c>
      <c r="AU9" s="46">
        <v>545</v>
      </c>
      <c r="AV9" s="46">
        <v>546</v>
      </c>
      <c r="AW9" s="46">
        <v>547</v>
      </c>
      <c r="AX9" s="46">
        <v>548</v>
      </c>
      <c r="AY9" s="46">
        <v>549</v>
      </c>
      <c r="AZ9" s="46">
        <v>550</v>
      </c>
      <c r="BA9" s="46">
        <v>551</v>
      </c>
      <c r="BB9" s="46">
        <v>552</v>
      </c>
      <c r="BC9" s="46">
        <v>553</v>
      </c>
      <c r="BD9" s="46">
        <v>554</v>
      </c>
      <c r="BE9" s="46">
        <v>555</v>
      </c>
      <c r="BF9" s="46">
        <v>556</v>
      </c>
      <c r="BG9" s="46">
        <v>557</v>
      </c>
      <c r="BH9" s="46">
        <v>558</v>
      </c>
      <c r="BI9" s="46">
        <v>559</v>
      </c>
      <c r="BJ9" s="46">
        <v>560</v>
      </c>
      <c r="BK9" s="46">
        <v>561</v>
      </c>
      <c r="BL9" s="46">
        <v>562</v>
      </c>
      <c r="BM9" s="46">
        <v>563</v>
      </c>
      <c r="BN9" s="46">
        <v>564</v>
      </c>
      <c r="BO9" s="46">
        <v>565</v>
      </c>
      <c r="BP9" s="46">
        <v>566</v>
      </c>
      <c r="BQ9" s="46">
        <v>567</v>
      </c>
      <c r="BR9" s="46">
        <v>568</v>
      </c>
      <c r="BS9" s="46">
        <v>569</v>
      </c>
      <c r="BT9" s="46">
        <v>570</v>
      </c>
      <c r="BU9" s="46">
        <v>571</v>
      </c>
      <c r="BV9" s="46">
        <v>572</v>
      </c>
      <c r="BW9" s="46">
        <v>573</v>
      </c>
      <c r="BX9" s="46">
        <v>574</v>
      </c>
      <c r="BY9" s="46">
        <v>575</v>
      </c>
      <c r="BZ9" s="46">
        <v>576</v>
      </c>
      <c r="CA9" s="46">
        <v>577</v>
      </c>
      <c r="CB9" s="46">
        <v>578</v>
      </c>
      <c r="CC9" s="46">
        <v>579</v>
      </c>
      <c r="CD9" s="46">
        <v>580</v>
      </c>
      <c r="CE9" s="46">
        <v>581</v>
      </c>
      <c r="CF9" s="46">
        <v>582</v>
      </c>
      <c r="CG9" s="46">
        <v>583</v>
      </c>
      <c r="CH9" s="46">
        <v>584</v>
      </c>
    </row>
    <row r="10" spans="2:86">
      <c r="B10" s="47">
        <v>6</v>
      </c>
      <c r="C10" s="46">
        <v>601</v>
      </c>
      <c r="D10" s="46">
        <v>602</v>
      </c>
      <c r="E10" s="46">
        <v>603</v>
      </c>
      <c r="F10" s="46">
        <v>604</v>
      </c>
      <c r="G10" s="46">
        <v>605</v>
      </c>
      <c r="H10" s="46">
        <v>606</v>
      </c>
      <c r="I10" s="46">
        <v>607</v>
      </c>
      <c r="J10" s="46">
        <v>608</v>
      </c>
      <c r="K10" s="46">
        <v>609</v>
      </c>
      <c r="L10" s="46">
        <v>610</v>
      </c>
      <c r="M10" s="46">
        <v>611</v>
      </c>
      <c r="N10" s="46">
        <v>612</v>
      </c>
      <c r="O10" s="46">
        <v>613</v>
      </c>
      <c r="P10" s="46">
        <v>614</v>
      </c>
      <c r="Q10" s="46">
        <v>615</v>
      </c>
      <c r="R10" s="46">
        <v>616</v>
      </c>
      <c r="S10" s="46">
        <v>617</v>
      </c>
      <c r="T10" s="46">
        <v>618</v>
      </c>
      <c r="U10" s="46">
        <v>619</v>
      </c>
      <c r="V10" s="46">
        <v>620</v>
      </c>
      <c r="W10" s="46">
        <v>621</v>
      </c>
      <c r="X10" s="46">
        <v>622</v>
      </c>
      <c r="Y10" s="46">
        <v>623</v>
      </c>
      <c r="Z10" s="46">
        <v>624</v>
      </c>
      <c r="AA10" s="46">
        <v>625</v>
      </c>
      <c r="AB10" s="46">
        <v>626</v>
      </c>
      <c r="AC10" s="46">
        <v>627</v>
      </c>
      <c r="AD10" s="46">
        <v>628</v>
      </c>
      <c r="AE10" s="46">
        <v>629</v>
      </c>
      <c r="AF10" s="46">
        <v>630</v>
      </c>
      <c r="AG10" s="46">
        <v>631</v>
      </c>
      <c r="AH10" s="46">
        <v>632</v>
      </c>
      <c r="AI10" s="46">
        <v>633</v>
      </c>
      <c r="AJ10" s="46">
        <v>634</v>
      </c>
      <c r="AK10" s="46">
        <v>635</v>
      </c>
      <c r="AL10" s="46">
        <v>636</v>
      </c>
      <c r="AM10" s="46">
        <v>637</v>
      </c>
      <c r="AN10" s="46">
        <v>638</v>
      </c>
      <c r="AO10" s="46">
        <v>639</v>
      </c>
      <c r="AP10" s="46">
        <v>640</v>
      </c>
      <c r="AQ10" s="46">
        <v>641</v>
      </c>
      <c r="AR10" s="46">
        <v>642</v>
      </c>
      <c r="AS10" s="46">
        <v>643</v>
      </c>
      <c r="AT10" s="46">
        <v>644</v>
      </c>
      <c r="AU10" s="46">
        <v>645</v>
      </c>
      <c r="AV10" s="46">
        <v>646</v>
      </c>
      <c r="AW10" s="46">
        <v>647</v>
      </c>
      <c r="AX10" s="46">
        <v>648</v>
      </c>
      <c r="AY10" s="46">
        <v>649</v>
      </c>
      <c r="AZ10" s="46">
        <v>650</v>
      </c>
      <c r="BA10" s="46">
        <v>651</v>
      </c>
      <c r="BB10" s="46">
        <v>652</v>
      </c>
      <c r="BC10" s="46">
        <v>653</v>
      </c>
      <c r="BD10" s="46">
        <v>654</v>
      </c>
      <c r="BE10" s="46">
        <v>655</v>
      </c>
      <c r="BF10" s="46">
        <v>656</v>
      </c>
      <c r="BG10" s="46">
        <v>657</v>
      </c>
      <c r="BH10" s="46">
        <v>658</v>
      </c>
      <c r="BI10" s="46">
        <v>659</v>
      </c>
      <c r="BJ10" s="46">
        <v>660</v>
      </c>
      <c r="BK10" s="46">
        <v>661</v>
      </c>
      <c r="BL10" s="46">
        <v>662</v>
      </c>
      <c r="BM10" s="46">
        <v>663</v>
      </c>
      <c r="BN10" s="46">
        <v>664</v>
      </c>
      <c r="BO10" s="46">
        <v>665</v>
      </c>
      <c r="BP10" s="46">
        <v>666</v>
      </c>
      <c r="BQ10" s="46">
        <v>667</v>
      </c>
      <c r="BR10" s="46">
        <v>668</v>
      </c>
      <c r="BS10" s="46">
        <v>669</v>
      </c>
      <c r="BT10" s="46">
        <v>670</v>
      </c>
      <c r="BU10" s="46">
        <v>671</v>
      </c>
      <c r="BV10" s="46">
        <v>672</v>
      </c>
      <c r="BW10" s="46">
        <v>673</v>
      </c>
      <c r="BX10" s="46">
        <v>674</v>
      </c>
      <c r="BY10" s="46">
        <v>675</v>
      </c>
      <c r="BZ10" s="46">
        <v>676</v>
      </c>
      <c r="CA10" s="46">
        <v>677</v>
      </c>
      <c r="CB10" s="46">
        <v>678</v>
      </c>
      <c r="CC10" s="46">
        <v>679</v>
      </c>
      <c r="CD10" s="46">
        <v>680</v>
      </c>
      <c r="CE10" s="46">
        <v>681</v>
      </c>
      <c r="CF10" s="46">
        <v>682</v>
      </c>
      <c r="CG10" s="46">
        <v>683</v>
      </c>
      <c r="CH10" s="46">
        <v>684</v>
      </c>
    </row>
    <row r="11" spans="2:86">
      <c r="B11" s="47">
        <v>7</v>
      </c>
      <c r="C11" s="46">
        <v>701</v>
      </c>
      <c r="D11" s="46">
        <v>702</v>
      </c>
      <c r="E11" s="46">
        <v>703</v>
      </c>
      <c r="F11" s="46">
        <v>704</v>
      </c>
      <c r="G11" s="46">
        <v>705</v>
      </c>
      <c r="H11" s="46">
        <v>706</v>
      </c>
      <c r="I11" s="46">
        <v>707</v>
      </c>
      <c r="J11" s="46">
        <v>708</v>
      </c>
      <c r="K11" s="46">
        <v>709</v>
      </c>
      <c r="L11" s="46">
        <v>710</v>
      </c>
      <c r="M11" s="46">
        <v>711</v>
      </c>
      <c r="N11" s="46">
        <v>712</v>
      </c>
      <c r="O11" s="46">
        <v>713</v>
      </c>
      <c r="P11" s="46">
        <v>714</v>
      </c>
      <c r="Q11" s="46">
        <v>715</v>
      </c>
      <c r="R11" s="46">
        <v>716</v>
      </c>
      <c r="S11" s="46">
        <v>717</v>
      </c>
      <c r="T11" s="46">
        <v>718</v>
      </c>
      <c r="U11" s="46">
        <v>719</v>
      </c>
      <c r="V11" s="46">
        <v>720</v>
      </c>
      <c r="W11" s="46">
        <v>721</v>
      </c>
      <c r="X11" s="46">
        <v>722</v>
      </c>
      <c r="Y11" s="46">
        <v>723</v>
      </c>
      <c r="Z11" s="46">
        <v>724</v>
      </c>
      <c r="AA11" s="46">
        <v>725</v>
      </c>
      <c r="AB11" s="46">
        <v>726</v>
      </c>
      <c r="AC11" s="46">
        <v>727</v>
      </c>
      <c r="AD11" s="46">
        <v>728</v>
      </c>
      <c r="AE11" s="46">
        <v>729</v>
      </c>
      <c r="AF11" s="46">
        <v>730</v>
      </c>
      <c r="AG11" s="46">
        <v>731</v>
      </c>
      <c r="AH11" s="46">
        <v>732</v>
      </c>
      <c r="AI11" s="46">
        <v>733</v>
      </c>
      <c r="AJ11" s="46">
        <v>734</v>
      </c>
      <c r="AK11" s="46">
        <v>735</v>
      </c>
      <c r="AL11" s="46">
        <v>736</v>
      </c>
      <c r="AM11" s="46">
        <v>737</v>
      </c>
      <c r="AN11" s="46">
        <v>738</v>
      </c>
      <c r="AO11" s="46">
        <v>739</v>
      </c>
      <c r="AP11" s="46">
        <v>740</v>
      </c>
      <c r="AQ11" s="46">
        <v>741</v>
      </c>
      <c r="AR11" s="46">
        <v>742</v>
      </c>
      <c r="AS11" s="46">
        <v>743</v>
      </c>
      <c r="AT11" s="46">
        <v>744</v>
      </c>
      <c r="AU11" s="46">
        <v>745</v>
      </c>
      <c r="AV11" s="46">
        <v>746</v>
      </c>
      <c r="AW11" s="46">
        <v>747</v>
      </c>
      <c r="AX11" s="46">
        <v>748</v>
      </c>
      <c r="AY11" s="46">
        <v>749</v>
      </c>
      <c r="AZ11" s="46">
        <v>750</v>
      </c>
      <c r="BA11" s="46">
        <v>751</v>
      </c>
      <c r="BB11" s="46">
        <v>752</v>
      </c>
      <c r="BC11" s="46">
        <v>753</v>
      </c>
      <c r="BD11" s="46">
        <v>754</v>
      </c>
      <c r="BE11" s="46">
        <v>755</v>
      </c>
      <c r="BF11" s="46">
        <v>756</v>
      </c>
      <c r="BG11" s="46">
        <v>757</v>
      </c>
      <c r="BH11" s="46">
        <v>758</v>
      </c>
      <c r="BI11" s="46">
        <v>759</v>
      </c>
      <c r="BJ11" s="46">
        <v>760</v>
      </c>
      <c r="BK11" s="46">
        <v>761</v>
      </c>
      <c r="BL11" s="46">
        <v>762</v>
      </c>
      <c r="BM11" s="46">
        <v>763</v>
      </c>
      <c r="BN11" s="46">
        <v>764</v>
      </c>
      <c r="BO11" s="46">
        <v>765</v>
      </c>
      <c r="BP11" s="46">
        <v>766</v>
      </c>
      <c r="BQ11" s="46">
        <v>767</v>
      </c>
      <c r="BR11" s="46">
        <v>768</v>
      </c>
      <c r="BS11" s="46">
        <v>769</v>
      </c>
      <c r="BT11" s="46">
        <v>770</v>
      </c>
      <c r="BU11" s="46">
        <v>771</v>
      </c>
      <c r="BV11" s="46">
        <v>772</v>
      </c>
      <c r="BW11" s="46">
        <v>773</v>
      </c>
      <c r="BX11" s="46">
        <v>774</v>
      </c>
      <c r="BY11" s="46">
        <v>775</v>
      </c>
      <c r="BZ11" s="46">
        <v>776</v>
      </c>
      <c r="CA11" s="46">
        <v>777</v>
      </c>
      <c r="CB11" s="46">
        <v>778</v>
      </c>
      <c r="CC11" s="46">
        <v>779</v>
      </c>
      <c r="CD11" s="46">
        <v>780</v>
      </c>
      <c r="CE11" s="46">
        <v>781</v>
      </c>
      <c r="CF11" s="46">
        <v>782</v>
      </c>
      <c r="CG11" s="46">
        <v>783</v>
      </c>
      <c r="CH11" s="46">
        <v>784</v>
      </c>
    </row>
    <row r="12" spans="2:86">
      <c r="B12" s="47">
        <v>8</v>
      </c>
      <c r="C12" s="46">
        <v>801</v>
      </c>
      <c r="D12" s="46">
        <v>802</v>
      </c>
      <c r="E12" s="46">
        <v>803</v>
      </c>
      <c r="F12" s="46">
        <v>804</v>
      </c>
      <c r="G12" s="46">
        <v>805</v>
      </c>
      <c r="H12" s="46">
        <v>806</v>
      </c>
      <c r="I12" s="46">
        <v>807</v>
      </c>
      <c r="J12" s="46">
        <v>808</v>
      </c>
      <c r="K12" s="46">
        <v>809</v>
      </c>
      <c r="L12" s="46">
        <v>810</v>
      </c>
      <c r="M12" s="46">
        <v>811</v>
      </c>
      <c r="N12" s="46">
        <v>812</v>
      </c>
      <c r="O12" s="46">
        <v>813</v>
      </c>
      <c r="P12" s="46">
        <v>814</v>
      </c>
      <c r="Q12" s="46">
        <v>815</v>
      </c>
      <c r="R12" s="46">
        <v>816</v>
      </c>
      <c r="S12" s="46">
        <v>817</v>
      </c>
      <c r="T12" s="46">
        <v>818</v>
      </c>
      <c r="U12" s="46">
        <v>819</v>
      </c>
      <c r="V12" s="46">
        <v>820</v>
      </c>
      <c r="W12" s="46">
        <v>821</v>
      </c>
      <c r="X12" s="46">
        <v>822</v>
      </c>
      <c r="Y12" s="46">
        <v>823</v>
      </c>
      <c r="Z12" s="46">
        <v>824</v>
      </c>
      <c r="AA12" s="46">
        <v>825</v>
      </c>
      <c r="AB12" s="46">
        <v>826</v>
      </c>
      <c r="AC12" s="46">
        <v>827</v>
      </c>
      <c r="AD12" s="46">
        <v>828</v>
      </c>
      <c r="AE12" s="46">
        <v>829</v>
      </c>
      <c r="AF12" s="46">
        <v>830</v>
      </c>
      <c r="AG12" s="46">
        <v>831</v>
      </c>
      <c r="AH12" s="46">
        <v>832</v>
      </c>
      <c r="AI12" s="46">
        <v>833</v>
      </c>
      <c r="AJ12" s="46">
        <v>834</v>
      </c>
      <c r="AK12" s="46">
        <v>835</v>
      </c>
      <c r="AL12" s="46">
        <v>836</v>
      </c>
      <c r="AM12" s="46">
        <v>837</v>
      </c>
      <c r="AN12" s="46">
        <v>838</v>
      </c>
      <c r="AO12" s="46">
        <v>839</v>
      </c>
      <c r="AP12" s="46">
        <v>840</v>
      </c>
      <c r="AQ12" s="46">
        <v>841</v>
      </c>
      <c r="AR12" s="46">
        <v>842</v>
      </c>
      <c r="AS12" s="46">
        <v>843</v>
      </c>
      <c r="AT12" s="46">
        <v>844</v>
      </c>
      <c r="AU12" s="46">
        <v>845</v>
      </c>
      <c r="AV12" s="46">
        <v>846</v>
      </c>
      <c r="AW12" s="46">
        <v>847</v>
      </c>
      <c r="AX12" s="46">
        <v>848</v>
      </c>
      <c r="AY12" s="46">
        <v>849</v>
      </c>
      <c r="AZ12" s="46">
        <v>850</v>
      </c>
      <c r="BA12" s="46">
        <v>851</v>
      </c>
      <c r="BB12" s="46">
        <v>852</v>
      </c>
      <c r="BC12" s="46">
        <v>853</v>
      </c>
      <c r="BD12" s="46">
        <v>854</v>
      </c>
      <c r="BE12" s="46">
        <v>855</v>
      </c>
      <c r="BF12" s="46">
        <v>856</v>
      </c>
      <c r="BG12" s="46">
        <v>857</v>
      </c>
      <c r="BH12" s="46">
        <v>858</v>
      </c>
      <c r="BI12" s="46">
        <v>859</v>
      </c>
      <c r="BJ12" s="46">
        <v>860</v>
      </c>
      <c r="BK12" s="46">
        <v>861</v>
      </c>
      <c r="BL12" s="46">
        <v>862</v>
      </c>
      <c r="BM12" s="46">
        <v>863</v>
      </c>
      <c r="BN12" s="46">
        <v>864</v>
      </c>
      <c r="BO12" s="46">
        <v>865</v>
      </c>
      <c r="BP12" s="46">
        <v>866</v>
      </c>
      <c r="BQ12" s="46">
        <v>867</v>
      </c>
      <c r="BR12" s="46">
        <v>868</v>
      </c>
      <c r="BS12" s="46">
        <v>869</v>
      </c>
      <c r="BT12" s="46">
        <v>870</v>
      </c>
      <c r="BU12" s="46">
        <v>871</v>
      </c>
      <c r="BV12" s="46">
        <v>872</v>
      </c>
      <c r="BW12" s="46">
        <v>873</v>
      </c>
      <c r="BX12" s="46">
        <v>874</v>
      </c>
      <c r="BY12" s="46">
        <v>875</v>
      </c>
      <c r="BZ12" s="46">
        <v>876</v>
      </c>
      <c r="CA12" s="46">
        <v>877</v>
      </c>
      <c r="CB12" s="46">
        <v>878</v>
      </c>
      <c r="CC12" s="46">
        <v>879</v>
      </c>
      <c r="CD12" s="46">
        <v>880</v>
      </c>
      <c r="CE12" s="46">
        <v>881</v>
      </c>
      <c r="CF12" s="46">
        <v>882</v>
      </c>
      <c r="CG12" s="46">
        <v>883</v>
      </c>
      <c r="CH12" s="46">
        <v>884</v>
      </c>
    </row>
    <row r="13" spans="2:86">
      <c r="B13" s="47">
        <v>9</v>
      </c>
      <c r="C13" s="46">
        <v>901</v>
      </c>
      <c r="D13" s="46">
        <v>902</v>
      </c>
      <c r="E13" s="46">
        <v>903</v>
      </c>
      <c r="F13" s="46">
        <v>904</v>
      </c>
      <c r="G13" s="46">
        <v>905</v>
      </c>
      <c r="H13" s="46">
        <v>906</v>
      </c>
      <c r="I13" s="46">
        <v>907</v>
      </c>
      <c r="J13" s="46">
        <v>908</v>
      </c>
      <c r="K13" s="46">
        <v>909</v>
      </c>
      <c r="L13" s="46">
        <v>910</v>
      </c>
      <c r="M13" s="46">
        <v>911</v>
      </c>
      <c r="N13" s="46">
        <v>912</v>
      </c>
      <c r="O13" s="46">
        <v>913</v>
      </c>
      <c r="P13" s="46">
        <v>914</v>
      </c>
      <c r="Q13" s="46">
        <v>915</v>
      </c>
      <c r="R13" s="46">
        <v>916</v>
      </c>
      <c r="S13" s="46">
        <v>917</v>
      </c>
      <c r="T13" s="46">
        <v>918</v>
      </c>
      <c r="U13" s="46">
        <v>919</v>
      </c>
      <c r="V13" s="46">
        <v>920</v>
      </c>
      <c r="W13" s="46">
        <v>921</v>
      </c>
      <c r="X13" s="46">
        <v>922</v>
      </c>
      <c r="Y13" s="46">
        <v>923</v>
      </c>
      <c r="Z13" s="46">
        <v>924</v>
      </c>
      <c r="AA13" s="46">
        <v>925</v>
      </c>
      <c r="AB13" s="46">
        <v>926</v>
      </c>
      <c r="AC13" s="46">
        <v>927</v>
      </c>
      <c r="AD13" s="46">
        <v>928</v>
      </c>
      <c r="AE13" s="46">
        <v>929</v>
      </c>
      <c r="AF13" s="46">
        <v>930</v>
      </c>
      <c r="AG13" s="46">
        <v>931</v>
      </c>
      <c r="AH13" s="46">
        <v>932</v>
      </c>
      <c r="AI13" s="46">
        <v>933</v>
      </c>
      <c r="AJ13" s="46">
        <v>934</v>
      </c>
      <c r="AK13" s="46">
        <v>935</v>
      </c>
      <c r="AL13" s="46">
        <v>936</v>
      </c>
      <c r="AM13" s="46">
        <v>937</v>
      </c>
      <c r="AN13" s="46">
        <v>938</v>
      </c>
      <c r="AO13" s="46">
        <v>939</v>
      </c>
      <c r="AP13" s="46">
        <v>940</v>
      </c>
      <c r="AQ13" s="46">
        <v>941</v>
      </c>
      <c r="AR13" s="46">
        <v>942</v>
      </c>
      <c r="AS13" s="46">
        <v>943</v>
      </c>
      <c r="AT13" s="46">
        <v>944</v>
      </c>
      <c r="AU13" s="46">
        <v>945</v>
      </c>
      <c r="AV13" s="46">
        <v>946</v>
      </c>
      <c r="AW13" s="46">
        <v>947</v>
      </c>
      <c r="AX13" s="46">
        <v>948</v>
      </c>
      <c r="AY13" s="46">
        <v>949</v>
      </c>
      <c r="AZ13" s="46">
        <v>950</v>
      </c>
      <c r="BA13" s="46">
        <v>951</v>
      </c>
      <c r="BB13" s="46">
        <v>952</v>
      </c>
      <c r="BC13" s="46">
        <v>953</v>
      </c>
      <c r="BD13" s="46">
        <v>954</v>
      </c>
      <c r="BE13" s="46">
        <v>955</v>
      </c>
      <c r="BF13" s="46">
        <v>956</v>
      </c>
      <c r="BG13" s="46">
        <v>957</v>
      </c>
      <c r="BH13" s="46">
        <v>958</v>
      </c>
      <c r="BI13" s="46">
        <v>959</v>
      </c>
      <c r="BJ13" s="46">
        <v>960</v>
      </c>
      <c r="BK13" s="46">
        <v>961</v>
      </c>
      <c r="BL13" s="46">
        <v>962</v>
      </c>
      <c r="BM13" s="46">
        <v>963</v>
      </c>
      <c r="BN13" s="46">
        <v>964</v>
      </c>
      <c r="BO13" s="46">
        <v>965</v>
      </c>
      <c r="BP13" s="46">
        <v>966</v>
      </c>
      <c r="BQ13" s="46">
        <v>967</v>
      </c>
      <c r="BR13" s="46">
        <v>968</v>
      </c>
      <c r="BS13" s="46">
        <v>969</v>
      </c>
      <c r="BT13" s="46">
        <v>970</v>
      </c>
      <c r="BU13" s="46">
        <v>971</v>
      </c>
      <c r="BV13" s="46">
        <v>972</v>
      </c>
      <c r="BW13" s="46">
        <v>973</v>
      </c>
      <c r="BX13" s="46">
        <v>974</v>
      </c>
      <c r="BY13" s="46">
        <v>975</v>
      </c>
      <c r="BZ13" s="46">
        <v>976</v>
      </c>
      <c r="CA13" s="46">
        <v>977</v>
      </c>
      <c r="CB13" s="46">
        <v>978</v>
      </c>
      <c r="CC13" s="46">
        <v>979</v>
      </c>
      <c r="CD13" s="46">
        <v>980</v>
      </c>
      <c r="CE13" s="46">
        <v>981</v>
      </c>
      <c r="CF13" s="46">
        <v>982</v>
      </c>
      <c r="CG13" s="46">
        <v>983</v>
      </c>
      <c r="CH13" s="46">
        <v>984</v>
      </c>
    </row>
    <row r="14" spans="2:86">
      <c r="B14" s="47">
        <v>10</v>
      </c>
      <c r="C14" s="46">
        <v>1001</v>
      </c>
      <c r="D14" s="46">
        <v>1002</v>
      </c>
      <c r="E14" s="46">
        <v>1003</v>
      </c>
      <c r="F14" s="46">
        <v>1004</v>
      </c>
      <c r="G14" s="46">
        <v>1005</v>
      </c>
      <c r="H14" s="46">
        <v>1006</v>
      </c>
      <c r="I14" s="46">
        <v>1007</v>
      </c>
      <c r="J14" s="46">
        <v>1008</v>
      </c>
      <c r="K14" s="46">
        <v>1009</v>
      </c>
      <c r="L14" s="46">
        <v>1010</v>
      </c>
      <c r="M14" s="46">
        <v>1011</v>
      </c>
      <c r="N14" s="46">
        <v>1012</v>
      </c>
      <c r="O14" s="46">
        <v>1013</v>
      </c>
      <c r="P14" s="46">
        <v>1014</v>
      </c>
      <c r="Q14" s="46">
        <v>1015</v>
      </c>
      <c r="R14" s="46">
        <v>1016</v>
      </c>
      <c r="S14" s="46">
        <v>1017</v>
      </c>
      <c r="T14" s="46">
        <v>1018</v>
      </c>
      <c r="U14" s="46">
        <v>1019</v>
      </c>
      <c r="V14" s="46">
        <v>1020</v>
      </c>
      <c r="W14" s="46">
        <v>1021</v>
      </c>
      <c r="X14" s="46">
        <v>1022</v>
      </c>
      <c r="Y14" s="46">
        <v>1023</v>
      </c>
      <c r="Z14" s="46">
        <v>1024</v>
      </c>
      <c r="AA14" s="46">
        <v>1025</v>
      </c>
      <c r="AB14" s="46">
        <v>1026</v>
      </c>
      <c r="AC14" s="46">
        <v>1027</v>
      </c>
      <c r="AD14" s="46">
        <v>1028</v>
      </c>
      <c r="AE14" s="46">
        <v>1029</v>
      </c>
      <c r="AF14" s="46">
        <v>1030</v>
      </c>
      <c r="AG14" s="46">
        <v>1031</v>
      </c>
      <c r="AH14" s="46">
        <v>1032</v>
      </c>
      <c r="AI14" s="46">
        <v>1033</v>
      </c>
      <c r="AJ14" s="46">
        <v>1034</v>
      </c>
      <c r="AK14" s="46">
        <v>1035</v>
      </c>
      <c r="AL14" s="46">
        <v>1036</v>
      </c>
      <c r="AM14" s="46">
        <v>1037</v>
      </c>
      <c r="AN14" s="46">
        <v>1038</v>
      </c>
      <c r="AO14" s="46">
        <v>1039</v>
      </c>
      <c r="AP14" s="46">
        <v>1040</v>
      </c>
      <c r="AQ14" s="46">
        <v>1041</v>
      </c>
      <c r="AR14" s="46">
        <v>1042</v>
      </c>
      <c r="AS14" s="46">
        <v>1043</v>
      </c>
      <c r="AT14" s="46">
        <v>1044</v>
      </c>
      <c r="AU14" s="46">
        <v>1045</v>
      </c>
      <c r="AV14" s="46">
        <v>1046</v>
      </c>
      <c r="AW14" s="46">
        <v>1047</v>
      </c>
      <c r="AX14" s="46">
        <v>1048</v>
      </c>
      <c r="AY14" s="46">
        <v>1049</v>
      </c>
      <c r="AZ14" s="46">
        <v>1050</v>
      </c>
      <c r="BA14" s="46">
        <v>1051</v>
      </c>
      <c r="BB14" s="46">
        <v>1052</v>
      </c>
      <c r="BC14" s="46">
        <v>1053</v>
      </c>
      <c r="BD14" s="46">
        <v>1054</v>
      </c>
      <c r="BE14" s="46">
        <v>1055</v>
      </c>
      <c r="BF14" s="46">
        <v>1056</v>
      </c>
      <c r="BG14" s="46">
        <v>1057</v>
      </c>
      <c r="BH14" s="46">
        <v>1058</v>
      </c>
      <c r="BI14" s="46">
        <v>1059</v>
      </c>
      <c r="BJ14" s="46">
        <v>1060</v>
      </c>
      <c r="BK14" s="46">
        <v>1061</v>
      </c>
      <c r="BL14" s="46">
        <v>1062</v>
      </c>
      <c r="BM14" s="46">
        <v>1063</v>
      </c>
      <c r="BN14" s="46">
        <v>1064</v>
      </c>
      <c r="BO14" s="46">
        <v>1065</v>
      </c>
      <c r="BP14" s="46">
        <v>1066</v>
      </c>
      <c r="BQ14" s="46">
        <v>1067</v>
      </c>
      <c r="BR14" s="46">
        <v>1068</v>
      </c>
      <c r="BS14" s="46">
        <v>1069</v>
      </c>
      <c r="BT14" s="46">
        <v>1070</v>
      </c>
      <c r="BU14" s="46">
        <v>1071</v>
      </c>
      <c r="BV14" s="46">
        <v>1072</v>
      </c>
      <c r="BW14" s="46">
        <v>1073</v>
      </c>
      <c r="BX14" s="46">
        <v>1074</v>
      </c>
      <c r="BY14" s="46">
        <v>1075</v>
      </c>
      <c r="BZ14" s="46">
        <v>1076</v>
      </c>
      <c r="CA14" s="46">
        <v>1077</v>
      </c>
      <c r="CB14" s="46">
        <v>1078</v>
      </c>
      <c r="CC14" s="46">
        <v>1079</v>
      </c>
      <c r="CD14" s="46">
        <v>1080</v>
      </c>
      <c r="CE14" s="46">
        <v>1081</v>
      </c>
      <c r="CF14" s="46">
        <v>1082</v>
      </c>
      <c r="CG14" s="46">
        <v>1083</v>
      </c>
      <c r="CH14" s="46">
        <v>1084</v>
      </c>
    </row>
    <row r="15" spans="2:86">
      <c r="B15" s="47">
        <v>11</v>
      </c>
      <c r="C15" s="46">
        <v>1101</v>
      </c>
      <c r="D15" s="46">
        <v>1102</v>
      </c>
      <c r="E15" s="46">
        <v>1103</v>
      </c>
      <c r="F15" s="46">
        <v>1104</v>
      </c>
      <c r="G15" s="46">
        <v>1105</v>
      </c>
      <c r="H15" s="46">
        <v>1106</v>
      </c>
      <c r="I15" s="46">
        <v>1107</v>
      </c>
      <c r="J15" s="46">
        <v>1108</v>
      </c>
      <c r="K15" s="46">
        <v>1109</v>
      </c>
      <c r="L15" s="46">
        <v>1110</v>
      </c>
      <c r="M15" s="46">
        <v>1111</v>
      </c>
      <c r="N15" s="46">
        <v>1112</v>
      </c>
      <c r="O15" s="46">
        <v>1113</v>
      </c>
      <c r="P15" s="46">
        <v>1114</v>
      </c>
      <c r="Q15" s="46">
        <v>1115</v>
      </c>
      <c r="R15" s="46">
        <v>1116</v>
      </c>
      <c r="S15" s="46">
        <v>1117</v>
      </c>
      <c r="T15" s="46">
        <v>1118</v>
      </c>
      <c r="U15" s="46">
        <v>1119</v>
      </c>
      <c r="V15" s="46">
        <v>1120</v>
      </c>
      <c r="W15" s="46">
        <v>1121</v>
      </c>
      <c r="X15" s="46">
        <v>1122</v>
      </c>
      <c r="Y15" s="46">
        <v>1123</v>
      </c>
      <c r="Z15" s="46">
        <v>1124</v>
      </c>
      <c r="AA15" s="46">
        <v>1125</v>
      </c>
      <c r="AB15" s="46">
        <v>1126</v>
      </c>
      <c r="AC15" s="46">
        <v>1127</v>
      </c>
      <c r="AD15" s="46">
        <v>1128</v>
      </c>
      <c r="AE15" s="46">
        <v>1129</v>
      </c>
      <c r="AF15" s="46">
        <v>1130</v>
      </c>
      <c r="AG15" s="46">
        <v>1131</v>
      </c>
      <c r="AH15" s="46">
        <v>1132</v>
      </c>
      <c r="AI15" s="46">
        <v>1133</v>
      </c>
      <c r="AJ15" s="46">
        <v>1134</v>
      </c>
      <c r="AK15" s="46">
        <v>1135</v>
      </c>
      <c r="AL15" s="46">
        <v>1136</v>
      </c>
      <c r="AM15" s="46">
        <v>1137</v>
      </c>
      <c r="AN15" s="46">
        <v>1138</v>
      </c>
      <c r="AO15" s="46">
        <v>1139</v>
      </c>
      <c r="AP15" s="46">
        <v>1140</v>
      </c>
      <c r="AQ15" s="46">
        <v>1141</v>
      </c>
      <c r="AR15" s="46">
        <v>1142</v>
      </c>
      <c r="AS15" s="46">
        <v>1143</v>
      </c>
      <c r="AT15" s="46">
        <v>1144</v>
      </c>
      <c r="AU15" s="46">
        <v>1145</v>
      </c>
      <c r="AV15" s="46">
        <v>1146</v>
      </c>
      <c r="AW15" s="46">
        <v>1147</v>
      </c>
      <c r="AX15" s="46">
        <v>1148</v>
      </c>
      <c r="AY15" s="46">
        <v>1149</v>
      </c>
      <c r="AZ15" s="46">
        <v>1150</v>
      </c>
      <c r="BA15" s="46">
        <v>1151</v>
      </c>
      <c r="BB15" s="46">
        <v>1152</v>
      </c>
      <c r="BC15" s="46">
        <v>1153</v>
      </c>
      <c r="BD15" s="46">
        <v>1154</v>
      </c>
      <c r="BE15" s="46">
        <v>1155</v>
      </c>
      <c r="BF15" s="46">
        <v>1156</v>
      </c>
      <c r="BG15" s="46">
        <v>1157</v>
      </c>
      <c r="BH15" s="46">
        <v>1158</v>
      </c>
      <c r="BI15" s="46">
        <v>1159</v>
      </c>
      <c r="BJ15" s="46">
        <v>1160</v>
      </c>
      <c r="BK15" s="46">
        <v>1161</v>
      </c>
      <c r="BL15" s="46">
        <v>1162</v>
      </c>
      <c r="BM15" s="46">
        <v>1163</v>
      </c>
      <c r="BN15" s="46">
        <v>1164</v>
      </c>
      <c r="BO15" s="46">
        <v>1165</v>
      </c>
      <c r="BP15" s="46">
        <v>1166</v>
      </c>
      <c r="BQ15" s="46">
        <v>1167</v>
      </c>
      <c r="BR15" s="46">
        <v>1168</v>
      </c>
      <c r="BS15" s="46">
        <v>1169</v>
      </c>
      <c r="BT15" s="46">
        <v>1170</v>
      </c>
      <c r="BU15" s="46">
        <v>1171</v>
      </c>
      <c r="BV15" s="46">
        <v>1172</v>
      </c>
      <c r="BW15" s="46">
        <v>1173</v>
      </c>
      <c r="BX15" s="46">
        <v>1174</v>
      </c>
      <c r="BY15" s="46">
        <v>1175</v>
      </c>
      <c r="BZ15" s="46">
        <v>1176</v>
      </c>
      <c r="CA15" s="46">
        <v>1177</v>
      </c>
      <c r="CB15" s="46">
        <v>1178</v>
      </c>
      <c r="CC15" s="46">
        <v>1179</v>
      </c>
      <c r="CD15" s="46">
        <v>1180</v>
      </c>
      <c r="CE15" s="46">
        <v>1181</v>
      </c>
      <c r="CF15" s="46">
        <v>1182</v>
      </c>
      <c r="CG15" s="46">
        <v>1183</v>
      </c>
      <c r="CH15" s="46">
        <v>1184</v>
      </c>
    </row>
    <row r="16" spans="2:86">
      <c r="B16" s="47">
        <v>12</v>
      </c>
      <c r="C16" s="46">
        <v>1201</v>
      </c>
      <c r="D16" s="46">
        <v>1202</v>
      </c>
      <c r="E16" s="46">
        <v>1203</v>
      </c>
      <c r="F16" s="46">
        <v>1204</v>
      </c>
      <c r="G16" s="46">
        <v>1205</v>
      </c>
      <c r="H16" s="46">
        <v>1206</v>
      </c>
      <c r="I16" s="46">
        <v>1207</v>
      </c>
      <c r="J16" s="46">
        <v>1208</v>
      </c>
      <c r="K16" s="46">
        <v>1209</v>
      </c>
      <c r="L16" s="46">
        <v>1210</v>
      </c>
      <c r="M16" s="46">
        <v>1211</v>
      </c>
      <c r="N16" s="46">
        <v>1212</v>
      </c>
      <c r="O16" s="46">
        <v>1213</v>
      </c>
      <c r="P16" s="46">
        <v>1214</v>
      </c>
      <c r="Q16" s="46">
        <v>1215</v>
      </c>
      <c r="R16" s="46">
        <v>1216</v>
      </c>
      <c r="S16" s="46">
        <v>1217</v>
      </c>
      <c r="T16" s="46">
        <v>1218</v>
      </c>
      <c r="U16" s="46">
        <v>1219</v>
      </c>
      <c r="V16" s="46">
        <v>1220</v>
      </c>
      <c r="W16" s="46">
        <v>1221</v>
      </c>
      <c r="X16" s="46">
        <v>1222</v>
      </c>
      <c r="Y16" s="46">
        <v>1223</v>
      </c>
      <c r="Z16" s="46">
        <v>1224</v>
      </c>
      <c r="AA16" s="46">
        <v>1225</v>
      </c>
      <c r="AB16" s="46">
        <v>1226</v>
      </c>
      <c r="AC16" s="46">
        <v>1227</v>
      </c>
      <c r="AD16" s="46">
        <v>1228</v>
      </c>
      <c r="AE16" s="46">
        <v>1229</v>
      </c>
      <c r="AF16" s="46">
        <v>1230</v>
      </c>
      <c r="AG16" s="46">
        <v>1231</v>
      </c>
      <c r="AH16" s="46">
        <v>1232</v>
      </c>
      <c r="AI16" s="46">
        <v>1233</v>
      </c>
      <c r="AJ16" s="46">
        <v>1234</v>
      </c>
      <c r="AK16" s="46">
        <v>1235</v>
      </c>
      <c r="AL16" s="46">
        <v>1236</v>
      </c>
      <c r="AM16" s="46">
        <v>1237</v>
      </c>
      <c r="AN16" s="46">
        <v>1238</v>
      </c>
      <c r="AO16" s="46">
        <v>1239</v>
      </c>
      <c r="AP16" s="46">
        <v>1240</v>
      </c>
      <c r="AQ16" s="46">
        <v>1241</v>
      </c>
      <c r="AR16" s="46">
        <v>1242</v>
      </c>
      <c r="AS16" s="46">
        <v>1243</v>
      </c>
      <c r="AT16" s="46">
        <v>1244</v>
      </c>
      <c r="AU16" s="46">
        <v>1245</v>
      </c>
      <c r="AV16" s="46">
        <v>1246</v>
      </c>
      <c r="AW16" s="46">
        <v>1247</v>
      </c>
      <c r="AX16" s="46">
        <v>1248</v>
      </c>
      <c r="AY16" s="46">
        <v>1249</v>
      </c>
      <c r="AZ16" s="46">
        <v>1250</v>
      </c>
      <c r="BA16" s="46">
        <v>1251</v>
      </c>
      <c r="BB16" s="46">
        <v>1252</v>
      </c>
      <c r="BC16" s="46">
        <v>1253</v>
      </c>
      <c r="BD16" s="46">
        <v>1254</v>
      </c>
      <c r="BE16" s="46">
        <v>1255</v>
      </c>
      <c r="BF16" s="46">
        <v>1256</v>
      </c>
      <c r="BG16" s="46">
        <v>1257</v>
      </c>
      <c r="BH16" s="46">
        <v>1258</v>
      </c>
      <c r="BI16" s="46">
        <v>1259</v>
      </c>
      <c r="BJ16" s="46">
        <v>1260</v>
      </c>
      <c r="BK16" s="46">
        <v>1261</v>
      </c>
      <c r="BL16" s="46">
        <v>1262</v>
      </c>
      <c r="BM16" s="46">
        <v>1263</v>
      </c>
      <c r="BN16" s="46">
        <v>1264</v>
      </c>
      <c r="BO16" s="46">
        <v>1265</v>
      </c>
      <c r="BP16" s="46">
        <v>1266</v>
      </c>
      <c r="BQ16" s="46">
        <v>1267</v>
      </c>
      <c r="BR16" s="46">
        <v>1268</v>
      </c>
      <c r="BS16" s="46">
        <v>1269</v>
      </c>
      <c r="BT16" s="46">
        <v>1270</v>
      </c>
      <c r="BU16" s="46">
        <v>1271</v>
      </c>
      <c r="BV16" s="46">
        <v>1272</v>
      </c>
      <c r="BW16" s="46">
        <v>1273</v>
      </c>
      <c r="BX16" s="46">
        <v>1274</v>
      </c>
      <c r="BY16" s="46">
        <v>1275</v>
      </c>
      <c r="BZ16" s="46">
        <v>1276</v>
      </c>
      <c r="CA16" s="46">
        <v>1277</v>
      </c>
      <c r="CB16" s="46">
        <v>1278</v>
      </c>
      <c r="CC16" s="46">
        <v>1279</v>
      </c>
      <c r="CD16" s="46">
        <v>1280</v>
      </c>
      <c r="CE16" s="46">
        <v>1281</v>
      </c>
      <c r="CF16" s="46">
        <v>1282</v>
      </c>
      <c r="CG16" s="46">
        <v>1283</v>
      </c>
      <c r="CH16" s="46">
        <v>1284</v>
      </c>
    </row>
    <row r="17" spans="2:86">
      <c r="B17" s="47">
        <v>13</v>
      </c>
      <c r="C17" s="46">
        <v>1301</v>
      </c>
      <c r="D17" s="46">
        <v>1302</v>
      </c>
      <c r="E17" s="46">
        <v>1303</v>
      </c>
      <c r="F17" s="46">
        <v>1304</v>
      </c>
      <c r="G17" s="46">
        <v>1305</v>
      </c>
      <c r="H17" s="46">
        <v>1306</v>
      </c>
      <c r="I17" s="46">
        <v>1307</v>
      </c>
      <c r="J17" s="46">
        <v>1308</v>
      </c>
      <c r="K17" s="46">
        <v>1309</v>
      </c>
      <c r="L17" s="46">
        <v>1310</v>
      </c>
      <c r="M17" s="46">
        <v>1311</v>
      </c>
      <c r="N17" s="46">
        <v>1312</v>
      </c>
      <c r="O17" s="46">
        <v>1313</v>
      </c>
      <c r="P17" s="46">
        <v>1314</v>
      </c>
      <c r="Q17" s="46">
        <v>1315</v>
      </c>
      <c r="R17" s="46">
        <v>1316</v>
      </c>
      <c r="S17" s="46">
        <v>1317</v>
      </c>
      <c r="T17" s="46">
        <v>1318</v>
      </c>
      <c r="U17" s="46">
        <v>1319</v>
      </c>
      <c r="V17" s="46">
        <v>1320</v>
      </c>
      <c r="W17" s="46">
        <v>1321</v>
      </c>
      <c r="X17" s="46">
        <v>1322</v>
      </c>
      <c r="Y17" s="46">
        <v>1323</v>
      </c>
      <c r="Z17" s="46">
        <v>1324</v>
      </c>
      <c r="AA17" s="46">
        <v>1325</v>
      </c>
      <c r="AB17" s="46">
        <v>1326</v>
      </c>
      <c r="AC17" s="46">
        <v>1327</v>
      </c>
      <c r="AD17" s="46">
        <v>1328</v>
      </c>
      <c r="AE17" s="46">
        <v>1329</v>
      </c>
      <c r="AF17" s="46">
        <v>1330</v>
      </c>
      <c r="AG17" s="46">
        <v>1331</v>
      </c>
      <c r="AH17" s="46">
        <v>1332</v>
      </c>
      <c r="AI17" s="46">
        <v>1333</v>
      </c>
      <c r="AJ17" s="46">
        <v>1334</v>
      </c>
      <c r="AK17" s="46">
        <v>1335</v>
      </c>
      <c r="AL17" s="46">
        <v>1336</v>
      </c>
      <c r="AM17" s="46">
        <v>1337</v>
      </c>
      <c r="AN17" s="46">
        <v>1338</v>
      </c>
      <c r="AO17" s="46">
        <v>1339</v>
      </c>
      <c r="AP17" s="46">
        <v>1340</v>
      </c>
      <c r="AQ17" s="46">
        <v>1341</v>
      </c>
      <c r="AR17" s="46">
        <v>1342</v>
      </c>
      <c r="AS17" s="46">
        <v>1343</v>
      </c>
      <c r="AT17" s="46">
        <v>1344</v>
      </c>
      <c r="AU17" s="46">
        <v>1345</v>
      </c>
      <c r="AV17" s="46">
        <v>1346</v>
      </c>
      <c r="AW17" s="46">
        <v>1347</v>
      </c>
      <c r="AX17" s="46">
        <v>1348</v>
      </c>
      <c r="AY17" s="46">
        <v>1349</v>
      </c>
      <c r="AZ17" s="46">
        <v>1350</v>
      </c>
      <c r="BA17" s="46">
        <v>1351</v>
      </c>
      <c r="BB17" s="46">
        <v>1352</v>
      </c>
      <c r="BC17" s="46">
        <v>1353</v>
      </c>
      <c r="BD17" s="46">
        <v>1354</v>
      </c>
      <c r="BE17" s="46">
        <v>1355</v>
      </c>
      <c r="BF17" s="46">
        <v>1356</v>
      </c>
      <c r="BG17" s="46">
        <v>1357</v>
      </c>
      <c r="BH17" s="46">
        <v>1358</v>
      </c>
      <c r="BI17" s="46">
        <v>1359</v>
      </c>
      <c r="BJ17" s="46">
        <v>1360</v>
      </c>
      <c r="BK17" s="46">
        <v>1361</v>
      </c>
      <c r="BL17" s="46">
        <v>1362</v>
      </c>
      <c r="BM17" s="46">
        <v>1363</v>
      </c>
      <c r="BN17" s="46">
        <v>1364</v>
      </c>
      <c r="BO17" s="46">
        <v>1365</v>
      </c>
      <c r="BP17" s="46">
        <v>1366</v>
      </c>
      <c r="BQ17" s="46">
        <v>1367</v>
      </c>
      <c r="BR17" s="46">
        <v>1368</v>
      </c>
      <c r="BS17" s="46">
        <v>1369</v>
      </c>
      <c r="BT17" s="46">
        <v>1370</v>
      </c>
      <c r="BU17" s="46">
        <v>1371</v>
      </c>
      <c r="BV17" s="46">
        <v>1372</v>
      </c>
      <c r="BW17" s="46">
        <v>1373</v>
      </c>
      <c r="BX17" s="46">
        <v>1374</v>
      </c>
      <c r="BY17" s="46">
        <v>1375</v>
      </c>
      <c r="BZ17" s="46">
        <v>1376</v>
      </c>
      <c r="CA17" s="46">
        <v>1377</v>
      </c>
      <c r="CB17" s="46">
        <v>1378</v>
      </c>
      <c r="CC17" s="46">
        <v>1379</v>
      </c>
      <c r="CD17" s="46">
        <v>1380</v>
      </c>
      <c r="CE17" s="46">
        <v>1381</v>
      </c>
      <c r="CF17" s="46">
        <v>1382</v>
      </c>
      <c r="CG17" s="46">
        <v>1383</v>
      </c>
      <c r="CH17" s="46">
        <v>1384</v>
      </c>
    </row>
    <row r="18" spans="2:86">
      <c r="B18" s="47">
        <v>14</v>
      </c>
      <c r="C18" s="46">
        <v>1401</v>
      </c>
      <c r="D18" s="46">
        <v>1402</v>
      </c>
      <c r="E18" s="46">
        <v>1403</v>
      </c>
      <c r="F18" s="46">
        <v>1404</v>
      </c>
      <c r="G18" s="46">
        <v>1405</v>
      </c>
      <c r="H18" s="46">
        <v>1406</v>
      </c>
      <c r="I18" s="46">
        <v>1407</v>
      </c>
      <c r="J18" s="46">
        <v>1408</v>
      </c>
      <c r="K18" s="46">
        <v>1409</v>
      </c>
      <c r="L18" s="46">
        <v>1410</v>
      </c>
      <c r="M18" s="46">
        <v>1411</v>
      </c>
      <c r="N18" s="46">
        <v>1412</v>
      </c>
      <c r="O18" s="46">
        <v>1413</v>
      </c>
      <c r="P18" s="46">
        <v>1414</v>
      </c>
      <c r="Q18" s="46">
        <v>1415</v>
      </c>
      <c r="R18" s="46">
        <v>1416</v>
      </c>
      <c r="S18" s="46">
        <v>1417</v>
      </c>
      <c r="T18" s="46">
        <v>1418</v>
      </c>
      <c r="U18" s="46">
        <v>1419</v>
      </c>
      <c r="V18" s="46">
        <v>1420</v>
      </c>
      <c r="W18" s="46">
        <v>1421</v>
      </c>
      <c r="X18" s="46">
        <v>1422</v>
      </c>
      <c r="Y18" s="46">
        <v>1423</v>
      </c>
      <c r="Z18" s="46">
        <v>1424</v>
      </c>
      <c r="AA18" s="46">
        <v>1425</v>
      </c>
      <c r="AB18" s="46">
        <v>1426</v>
      </c>
      <c r="AC18" s="46">
        <v>1427</v>
      </c>
      <c r="AD18" s="46">
        <v>1428</v>
      </c>
      <c r="AE18" s="46">
        <v>1429</v>
      </c>
      <c r="AF18" s="46">
        <v>1430</v>
      </c>
      <c r="AG18" s="46">
        <v>1431</v>
      </c>
      <c r="AH18" s="46">
        <v>1432</v>
      </c>
      <c r="AI18" s="46">
        <v>1433</v>
      </c>
      <c r="AJ18" s="46">
        <v>1434</v>
      </c>
      <c r="AK18" s="46">
        <v>1435</v>
      </c>
      <c r="AL18" s="46">
        <v>1436</v>
      </c>
      <c r="AM18" s="46">
        <v>1437</v>
      </c>
      <c r="AN18" s="46">
        <v>1438</v>
      </c>
      <c r="AO18" s="46">
        <v>1439</v>
      </c>
      <c r="AP18" s="46">
        <v>1440</v>
      </c>
      <c r="AQ18" s="46">
        <v>1441</v>
      </c>
      <c r="AR18" s="46">
        <v>1442</v>
      </c>
      <c r="AS18" s="46">
        <v>1443</v>
      </c>
      <c r="AT18" s="46">
        <v>1444</v>
      </c>
      <c r="AU18" s="46">
        <v>1445</v>
      </c>
      <c r="AV18" s="46">
        <v>1446</v>
      </c>
      <c r="AW18" s="46">
        <v>1447</v>
      </c>
      <c r="AX18" s="46">
        <v>1448</v>
      </c>
      <c r="AY18" s="46">
        <v>1449</v>
      </c>
      <c r="AZ18" s="46">
        <v>1450</v>
      </c>
      <c r="BA18" s="46">
        <v>1451</v>
      </c>
      <c r="BB18" s="46">
        <v>1452</v>
      </c>
      <c r="BC18" s="46">
        <v>1453</v>
      </c>
      <c r="BD18" s="46">
        <v>1454</v>
      </c>
      <c r="BE18" s="46">
        <v>1455</v>
      </c>
      <c r="BF18" s="46">
        <v>1456</v>
      </c>
      <c r="BG18" s="46">
        <v>1457</v>
      </c>
      <c r="BH18" s="46">
        <v>1458</v>
      </c>
      <c r="BI18" s="46">
        <v>1459</v>
      </c>
      <c r="BJ18" s="46">
        <v>1460</v>
      </c>
      <c r="BK18" s="46">
        <v>1461</v>
      </c>
      <c r="BL18" s="46">
        <v>1462</v>
      </c>
      <c r="BM18" s="46">
        <v>1463</v>
      </c>
      <c r="BN18" s="46">
        <v>1464</v>
      </c>
      <c r="BO18" s="46">
        <v>1465</v>
      </c>
      <c r="BP18" s="46">
        <v>1466</v>
      </c>
      <c r="BQ18" s="46">
        <v>1467</v>
      </c>
      <c r="BR18" s="46">
        <v>1468</v>
      </c>
      <c r="BS18" s="46">
        <v>1469</v>
      </c>
      <c r="BT18" s="46">
        <v>1470</v>
      </c>
      <c r="BU18" s="46">
        <v>1471</v>
      </c>
      <c r="BV18" s="46">
        <v>1472</v>
      </c>
      <c r="BW18" s="46">
        <v>1473</v>
      </c>
      <c r="BX18" s="46">
        <v>1474</v>
      </c>
      <c r="BY18" s="46">
        <v>1475</v>
      </c>
      <c r="BZ18" s="46">
        <v>1476</v>
      </c>
      <c r="CA18" s="46">
        <v>1477</v>
      </c>
      <c r="CB18" s="46">
        <v>1478</v>
      </c>
      <c r="CC18" s="46">
        <v>1479</v>
      </c>
      <c r="CD18" s="46">
        <v>1480</v>
      </c>
      <c r="CE18" s="46">
        <v>1481</v>
      </c>
      <c r="CF18" s="46">
        <v>1482</v>
      </c>
      <c r="CG18" s="46">
        <v>1483</v>
      </c>
      <c r="CH18" s="46">
        <v>1484</v>
      </c>
    </row>
    <row r="19" spans="2:86">
      <c r="B19" s="47">
        <v>15</v>
      </c>
      <c r="C19" s="46">
        <v>1501</v>
      </c>
      <c r="D19" s="46">
        <v>1502</v>
      </c>
      <c r="E19" s="46">
        <v>1503</v>
      </c>
      <c r="F19" s="46">
        <v>1504</v>
      </c>
      <c r="G19" s="46">
        <v>1505</v>
      </c>
      <c r="H19" s="46">
        <v>1506</v>
      </c>
      <c r="I19" s="46">
        <v>1507</v>
      </c>
      <c r="J19" s="46">
        <v>1508</v>
      </c>
      <c r="K19" s="46">
        <v>1509</v>
      </c>
      <c r="L19" s="46">
        <v>1510</v>
      </c>
      <c r="M19" s="46">
        <v>1511</v>
      </c>
      <c r="N19" s="46">
        <v>1512</v>
      </c>
      <c r="O19" s="46">
        <v>1513</v>
      </c>
      <c r="P19" s="46">
        <v>1514</v>
      </c>
      <c r="Q19" s="46">
        <v>1515</v>
      </c>
      <c r="R19" s="46">
        <v>1516</v>
      </c>
      <c r="S19" s="46">
        <v>1517</v>
      </c>
      <c r="T19" s="46">
        <v>1518</v>
      </c>
      <c r="U19" s="46">
        <v>1519</v>
      </c>
      <c r="V19" s="46">
        <v>1520</v>
      </c>
      <c r="W19" s="46">
        <v>1521</v>
      </c>
      <c r="X19" s="46">
        <v>1522</v>
      </c>
      <c r="Y19" s="46">
        <v>1523</v>
      </c>
      <c r="Z19" s="46">
        <v>1524</v>
      </c>
      <c r="AA19" s="46">
        <v>1525</v>
      </c>
      <c r="AB19" s="46">
        <v>1526</v>
      </c>
      <c r="AC19" s="46">
        <v>1527</v>
      </c>
      <c r="AD19" s="46">
        <v>1528</v>
      </c>
      <c r="AE19" s="46">
        <v>1529</v>
      </c>
      <c r="AF19" s="46">
        <v>1530</v>
      </c>
      <c r="AG19" s="46">
        <v>1531</v>
      </c>
      <c r="AH19" s="46">
        <v>1532</v>
      </c>
      <c r="AI19" s="46">
        <v>1533</v>
      </c>
      <c r="AJ19" s="46">
        <v>1534</v>
      </c>
      <c r="AK19" s="46">
        <v>1535</v>
      </c>
      <c r="AL19" s="46">
        <v>1536</v>
      </c>
      <c r="AM19" s="46">
        <v>1537</v>
      </c>
      <c r="AN19" s="46">
        <v>1538</v>
      </c>
      <c r="AO19" s="46">
        <v>1539</v>
      </c>
      <c r="AP19" s="46">
        <v>1540</v>
      </c>
      <c r="AQ19" s="46">
        <v>1541</v>
      </c>
      <c r="AR19" s="46">
        <v>1542</v>
      </c>
      <c r="AS19" s="46">
        <v>1543</v>
      </c>
      <c r="AT19" s="46">
        <v>1544</v>
      </c>
      <c r="AU19" s="46">
        <v>1545</v>
      </c>
      <c r="AV19" s="46">
        <v>1546</v>
      </c>
      <c r="AW19" s="46">
        <v>1547</v>
      </c>
      <c r="AX19" s="46">
        <v>1548</v>
      </c>
      <c r="AY19" s="46">
        <v>1549</v>
      </c>
      <c r="AZ19" s="46">
        <v>1550</v>
      </c>
      <c r="BA19" s="46">
        <v>1551</v>
      </c>
      <c r="BB19" s="46">
        <v>1552</v>
      </c>
      <c r="BC19" s="46">
        <v>1553</v>
      </c>
      <c r="BD19" s="46">
        <v>1554</v>
      </c>
      <c r="BE19" s="46">
        <v>1555</v>
      </c>
      <c r="BF19" s="46">
        <v>1556</v>
      </c>
      <c r="BG19" s="46">
        <v>1557</v>
      </c>
      <c r="BH19" s="46">
        <v>1558</v>
      </c>
      <c r="BI19" s="46">
        <v>1559</v>
      </c>
      <c r="BJ19" s="46">
        <v>1560</v>
      </c>
      <c r="BK19" s="46">
        <v>1561</v>
      </c>
      <c r="BL19" s="46">
        <v>1562</v>
      </c>
      <c r="BM19" s="46">
        <v>1563</v>
      </c>
      <c r="BN19" s="46">
        <v>1564</v>
      </c>
      <c r="BO19" s="46">
        <v>1565</v>
      </c>
      <c r="BP19" s="46">
        <v>1566</v>
      </c>
      <c r="BQ19" s="46">
        <v>1567</v>
      </c>
      <c r="BR19" s="46">
        <v>1568</v>
      </c>
      <c r="BS19" s="46">
        <v>1569</v>
      </c>
      <c r="BT19" s="46">
        <v>1570</v>
      </c>
      <c r="BU19" s="46">
        <v>1571</v>
      </c>
      <c r="BV19" s="46">
        <v>1572</v>
      </c>
      <c r="BW19" s="46">
        <v>1573</v>
      </c>
      <c r="BX19" s="46">
        <v>1574</v>
      </c>
      <c r="BY19" s="46">
        <v>1575</v>
      </c>
      <c r="BZ19" s="46">
        <v>1576</v>
      </c>
      <c r="CA19" s="46">
        <v>1577</v>
      </c>
      <c r="CB19" s="46">
        <v>1578</v>
      </c>
      <c r="CC19" s="46">
        <v>1579</v>
      </c>
      <c r="CD19" s="46">
        <v>1580</v>
      </c>
      <c r="CE19" s="46">
        <v>1581</v>
      </c>
      <c r="CF19" s="46">
        <v>1582</v>
      </c>
      <c r="CG19" s="46">
        <v>1583</v>
      </c>
      <c r="CH19" s="46">
        <v>1584</v>
      </c>
    </row>
    <row r="20" spans="2:86">
      <c r="B20" s="47">
        <v>16</v>
      </c>
      <c r="C20" s="46">
        <v>1601</v>
      </c>
      <c r="D20" s="46">
        <v>1602</v>
      </c>
      <c r="E20" s="46">
        <v>1603</v>
      </c>
      <c r="F20" s="46">
        <v>1604</v>
      </c>
      <c r="G20" s="46">
        <v>1605</v>
      </c>
      <c r="H20" s="46">
        <v>1606</v>
      </c>
      <c r="I20" s="46">
        <v>1607</v>
      </c>
      <c r="J20" s="46">
        <v>1608</v>
      </c>
      <c r="K20" s="46">
        <v>1609</v>
      </c>
      <c r="L20" s="46">
        <v>1610</v>
      </c>
      <c r="M20" s="46">
        <v>1611</v>
      </c>
      <c r="N20" s="46">
        <v>1612</v>
      </c>
      <c r="O20" s="46">
        <v>1613</v>
      </c>
      <c r="P20" s="46">
        <v>1614</v>
      </c>
      <c r="Q20" s="46">
        <v>1615</v>
      </c>
      <c r="R20" s="46">
        <v>1616</v>
      </c>
      <c r="S20" s="46">
        <v>1617</v>
      </c>
      <c r="T20" s="46">
        <v>1618</v>
      </c>
      <c r="U20" s="46">
        <v>1619</v>
      </c>
      <c r="V20" s="46">
        <v>1620</v>
      </c>
      <c r="W20" s="46">
        <v>1621</v>
      </c>
      <c r="X20" s="46">
        <v>1622</v>
      </c>
      <c r="Y20" s="46">
        <v>1623</v>
      </c>
      <c r="Z20" s="46">
        <v>1624</v>
      </c>
      <c r="AA20" s="46">
        <v>1625</v>
      </c>
      <c r="AB20" s="46">
        <v>1626</v>
      </c>
      <c r="AC20" s="46">
        <v>1627</v>
      </c>
      <c r="AD20" s="46">
        <v>1628</v>
      </c>
      <c r="AE20" s="46">
        <v>1629</v>
      </c>
      <c r="AF20" s="46">
        <v>1630</v>
      </c>
      <c r="AG20" s="46">
        <v>1631</v>
      </c>
      <c r="AH20" s="46">
        <v>1632</v>
      </c>
      <c r="AI20" s="46">
        <v>1633</v>
      </c>
      <c r="AJ20" s="46">
        <v>1634</v>
      </c>
      <c r="AK20" s="46">
        <v>1635</v>
      </c>
      <c r="AL20" s="46">
        <v>1636</v>
      </c>
      <c r="AM20" s="46">
        <v>1637</v>
      </c>
      <c r="AN20" s="46">
        <v>1638</v>
      </c>
      <c r="AO20" s="46">
        <v>1639</v>
      </c>
      <c r="AP20" s="46">
        <v>1640</v>
      </c>
      <c r="AQ20" s="46">
        <v>1641</v>
      </c>
      <c r="AR20" s="46">
        <v>1642</v>
      </c>
      <c r="AS20" s="46">
        <v>1643</v>
      </c>
      <c r="AT20" s="46">
        <v>1644</v>
      </c>
      <c r="AU20" s="46">
        <v>1645</v>
      </c>
      <c r="AV20" s="46">
        <v>1646</v>
      </c>
      <c r="AW20" s="46">
        <v>1647</v>
      </c>
      <c r="AX20" s="46">
        <v>1648</v>
      </c>
      <c r="AY20" s="46">
        <v>1649</v>
      </c>
      <c r="AZ20" s="46">
        <v>1650</v>
      </c>
      <c r="BA20" s="46">
        <v>1651</v>
      </c>
      <c r="BB20" s="46">
        <v>1652</v>
      </c>
      <c r="BC20" s="46">
        <v>1653</v>
      </c>
      <c r="BD20" s="46">
        <v>1654</v>
      </c>
      <c r="BE20" s="46">
        <v>1655</v>
      </c>
      <c r="BF20" s="46">
        <v>1656</v>
      </c>
      <c r="BG20" s="46">
        <v>1657</v>
      </c>
      <c r="BH20" s="46">
        <v>1658</v>
      </c>
      <c r="BI20" s="46">
        <v>1659</v>
      </c>
      <c r="BJ20" s="46">
        <v>1660</v>
      </c>
      <c r="BK20" s="46">
        <v>1661</v>
      </c>
      <c r="BL20" s="46">
        <v>1662</v>
      </c>
      <c r="BM20" s="46">
        <v>1663</v>
      </c>
      <c r="BN20" s="46">
        <v>1664</v>
      </c>
      <c r="BO20" s="46">
        <v>1665</v>
      </c>
      <c r="BP20" s="46">
        <v>1666</v>
      </c>
      <c r="BQ20" s="46">
        <v>1667</v>
      </c>
      <c r="BR20" s="46">
        <v>1668</v>
      </c>
      <c r="BS20" s="46">
        <v>1669</v>
      </c>
      <c r="BT20" s="46">
        <v>1670</v>
      </c>
      <c r="BU20" s="46">
        <v>1671</v>
      </c>
      <c r="BV20" s="46">
        <v>1672</v>
      </c>
      <c r="BW20" s="46">
        <v>1673</v>
      </c>
      <c r="BX20" s="46">
        <v>1674</v>
      </c>
      <c r="BY20" s="46">
        <v>1675</v>
      </c>
      <c r="BZ20" s="46">
        <v>1676</v>
      </c>
      <c r="CA20" s="46">
        <v>1677</v>
      </c>
      <c r="CB20" s="46">
        <v>1678</v>
      </c>
      <c r="CC20" s="46">
        <v>1679</v>
      </c>
      <c r="CD20" s="46">
        <v>1680</v>
      </c>
      <c r="CE20" s="46">
        <v>1681</v>
      </c>
      <c r="CF20" s="46">
        <v>1682</v>
      </c>
      <c r="CG20" s="46">
        <v>1683</v>
      </c>
      <c r="CH20" s="46">
        <v>1684</v>
      </c>
    </row>
    <row r="21" spans="2:86">
      <c r="B21" s="47">
        <v>17</v>
      </c>
      <c r="C21" s="46">
        <v>1701</v>
      </c>
      <c r="D21" s="46">
        <v>1702</v>
      </c>
      <c r="E21" s="46">
        <v>1703</v>
      </c>
      <c r="F21" s="46">
        <v>1704</v>
      </c>
      <c r="G21" s="46">
        <v>1705</v>
      </c>
      <c r="H21" s="46">
        <v>1706</v>
      </c>
      <c r="I21" s="46">
        <v>1707</v>
      </c>
      <c r="J21" s="46">
        <v>1708</v>
      </c>
      <c r="K21" s="46">
        <v>1709</v>
      </c>
      <c r="L21" s="46">
        <v>1710</v>
      </c>
      <c r="M21" s="46">
        <v>1711</v>
      </c>
      <c r="N21" s="46">
        <v>1712</v>
      </c>
      <c r="O21" s="46">
        <v>1713</v>
      </c>
      <c r="P21" s="46">
        <v>1714</v>
      </c>
      <c r="Q21" s="46">
        <v>1715</v>
      </c>
      <c r="R21" s="46">
        <v>1716</v>
      </c>
      <c r="S21" s="46">
        <v>1717</v>
      </c>
      <c r="T21" s="46">
        <v>1718</v>
      </c>
      <c r="U21" s="46">
        <v>1719</v>
      </c>
      <c r="V21" s="46">
        <v>1720</v>
      </c>
      <c r="W21" s="46">
        <v>1721</v>
      </c>
      <c r="X21" s="46">
        <v>1722</v>
      </c>
      <c r="Y21" s="46">
        <v>1723</v>
      </c>
      <c r="Z21" s="46">
        <v>1724</v>
      </c>
      <c r="AA21" s="46">
        <v>1725</v>
      </c>
      <c r="AB21" s="46">
        <v>1726</v>
      </c>
      <c r="AC21" s="46">
        <v>1727</v>
      </c>
      <c r="AD21" s="46">
        <v>1728</v>
      </c>
      <c r="AE21" s="46">
        <v>1729</v>
      </c>
      <c r="AF21" s="46">
        <v>1730</v>
      </c>
      <c r="AG21" s="46">
        <v>1731</v>
      </c>
      <c r="AH21" s="46">
        <v>1732</v>
      </c>
      <c r="AI21" s="46">
        <v>1733</v>
      </c>
      <c r="AJ21" s="46">
        <v>1734</v>
      </c>
      <c r="AK21" s="46">
        <v>1735</v>
      </c>
      <c r="AL21" s="46">
        <v>1736</v>
      </c>
      <c r="AM21" s="46">
        <v>1737</v>
      </c>
      <c r="AN21" s="46">
        <v>1738</v>
      </c>
      <c r="AO21" s="46">
        <v>1739</v>
      </c>
      <c r="AP21" s="46">
        <v>1740</v>
      </c>
      <c r="AQ21" s="46">
        <v>1741</v>
      </c>
      <c r="AR21" s="46">
        <v>1742</v>
      </c>
      <c r="AS21" s="46">
        <v>1743</v>
      </c>
      <c r="AT21" s="46">
        <v>1744</v>
      </c>
      <c r="AU21" s="46">
        <v>1745</v>
      </c>
      <c r="AV21" s="46">
        <v>1746</v>
      </c>
      <c r="AW21" s="46">
        <v>1747</v>
      </c>
      <c r="AX21" s="46">
        <v>1748</v>
      </c>
      <c r="AY21" s="46">
        <v>1749</v>
      </c>
      <c r="AZ21" s="46">
        <v>1750</v>
      </c>
      <c r="BA21" s="46">
        <v>1751</v>
      </c>
      <c r="BB21" s="46">
        <v>1752</v>
      </c>
      <c r="BC21" s="46">
        <v>1753</v>
      </c>
      <c r="BD21" s="46">
        <v>1754</v>
      </c>
      <c r="BE21" s="46">
        <v>1755</v>
      </c>
      <c r="BF21" s="46">
        <v>1756</v>
      </c>
      <c r="BG21" s="46">
        <v>1757</v>
      </c>
      <c r="BH21" s="46">
        <v>1758</v>
      </c>
      <c r="BI21" s="46">
        <v>1759</v>
      </c>
      <c r="BJ21" s="46">
        <v>1760</v>
      </c>
      <c r="BK21" s="46">
        <v>1761</v>
      </c>
      <c r="BL21" s="46">
        <v>1762</v>
      </c>
      <c r="BM21" s="46">
        <v>1763</v>
      </c>
      <c r="BN21" s="46">
        <v>1764</v>
      </c>
      <c r="BO21" s="46">
        <v>1765</v>
      </c>
      <c r="BP21" s="46">
        <v>1766</v>
      </c>
      <c r="BQ21" s="46">
        <v>1767</v>
      </c>
      <c r="BR21" s="46">
        <v>1768</v>
      </c>
      <c r="BS21" s="46">
        <v>1769</v>
      </c>
      <c r="BT21" s="46">
        <v>1770</v>
      </c>
      <c r="BU21" s="46">
        <v>1771</v>
      </c>
      <c r="BV21" s="46">
        <v>1772</v>
      </c>
      <c r="BW21" s="46">
        <v>1773</v>
      </c>
      <c r="BX21" s="46">
        <v>1774</v>
      </c>
      <c r="BY21" s="46">
        <v>1775</v>
      </c>
      <c r="BZ21" s="46">
        <v>1776</v>
      </c>
      <c r="CA21" s="46">
        <v>1777</v>
      </c>
      <c r="CB21" s="46">
        <v>1778</v>
      </c>
      <c r="CC21" s="46">
        <v>1779</v>
      </c>
      <c r="CD21" s="46">
        <v>1780</v>
      </c>
      <c r="CE21" s="46">
        <v>1781</v>
      </c>
      <c r="CF21" s="46">
        <v>1782</v>
      </c>
      <c r="CG21" s="46">
        <v>1783</v>
      </c>
      <c r="CH21" s="46">
        <v>1784</v>
      </c>
    </row>
    <row r="22" spans="2:86">
      <c r="B22" s="47">
        <v>18</v>
      </c>
      <c r="C22" s="46">
        <v>1801</v>
      </c>
      <c r="D22" s="46">
        <v>1802</v>
      </c>
      <c r="E22" s="46">
        <v>1803</v>
      </c>
      <c r="F22" s="46">
        <v>1804</v>
      </c>
      <c r="G22" s="46">
        <v>1805</v>
      </c>
      <c r="H22" s="46">
        <v>1806</v>
      </c>
      <c r="I22" s="46">
        <v>1807</v>
      </c>
      <c r="J22" s="46">
        <v>1808</v>
      </c>
      <c r="K22" s="46">
        <v>1809</v>
      </c>
      <c r="L22" s="46">
        <v>1810</v>
      </c>
      <c r="M22" s="46">
        <v>1811</v>
      </c>
      <c r="N22" s="46">
        <v>1812</v>
      </c>
      <c r="O22" s="46">
        <v>1813</v>
      </c>
      <c r="P22" s="46">
        <v>1814</v>
      </c>
      <c r="Q22" s="46">
        <v>1815</v>
      </c>
      <c r="R22" s="46">
        <v>1816</v>
      </c>
      <c r="S22" s="46">
        <v>1817</v>
      </c>
      <c r="T22" s="46">
        <v>1818</v>
      </c>
      <c r="U22" s="46">
        <v>1819</v>
      </c>
      <c r="V22" s="46">
        <v>1820</v>
      </c>
      <c r="W22" s="46">
        <v>1821</v>
      </c>
      <c r="X22" s="46">
        <v>1822</v>
      </c>
      <c r="Y22" s="46">
        <v>1823</v>
      </c>
      <c r="Z22" s="46">
        <v>1824</v>
      </c>
      <c r="AA22" s="46">
        <v>1825</v>
      </c>
      <c r="AB22" s="46">
        <v>1826</v>
      </c>
      <c r="AC22" s="46">
        <v>1827</v>
      </c>
      <c r="AD22" s="46">
        <v>1828</v>
      </c>
      <c r="AE22" s="46">
        <v>1829</v>
      </c>
      <c r="AF22" s="46">
        <v>1830</v>
      </c>
      <c r="AG22" s="46">
        <v>1831</v>
      </c>
      <c r="AH22" s="46">
        <v>1832</v>
      </c>
      <c r="AI22" s="46">
        <v>1833</v>
      </c>
      <c r="AJ22" s="46">
        <v>1834</v>
      </c>
      <c r="AK22" s="46">
        <v>1835</v>
      </c>
      <c r="AL22" s="46">
        <v>1836</v>
      </c>
      <c r="AM22" s="46">
        <v>1837</v>
      </c>
      <c r="AN22" s="46">
        <v>1838</v>
      </c>
      <c r="AO22" s="46">
        <v>1839</v>
      </c>
      <c r="AP22" s="46">
        <v>1840</v>
      </c>
      <c r="AQ22" s="46">
        <v>1841</v>
      </c>
      <c r="AR22" s="46">
        <v>1842</v>
      </c>
      <c r="AS22" s="46">
        <v>1843</v>
      </c>
      <c r="AT22" s="46">
        <v>1844</v>
      </c>
      <c r="AU22" s="46">
        <v>1845</v>
      </c>
      <c r="AV22" s="46">
        <v>1846</v>
      </c>
      <c r="AW22" s="46">
        <v>1847</v>
      </c>
      <c r="AX22" s="46">
        <v>1848</v>
      </c>
      <c r="AY22" s="46">
        <v>1849</v>
      </c>
      <c r="AZ22" s="46">
        <v>1850</v>
      </c>
      <c r="BA22" s="46">
        <v>1851</v>
      </c>
      <c r="BB22" s="46">
        <v>1852</v>
      </c>
      <c r="BC22" s="46">
        <v>1853</v>
      </c>
      <c r="BD22" s="46">
        <v>1854</v>
      </c>
      <c r="BE22" s="46">
        <v>1855</v>
      </c>
      <c r="BF22" s="46">
        <v>1856</v>
      </c>
      <c r="BG22" s="46">
        <v>1857</v>
      </c>
      <c r="BH22" s="46">
        <v>1858</v>
      </c>
      <c r="BI22" s="46">
        <v>1859</v>
      </c>
      <c r="BJ22" s="46">
        <v>1860</v>
      </c>
      <c r="BK22" s="46">
        <v>1861</v>
      </c>
      <c r="BL22" s="46">
        <v>1862</v>
      </c>
      <c r="BM22" s="46">
        <v>1863</v>
      </c>
      <c r="BN22" s="46">
        <v>1864</v>
      </c>
      <c r="BO22" s="46">
        <v>1865</v>
      </c>
      <c r="BP22" s="46">
        <v>1866</v>
      </c>
      <c r="BQ22" s="46">
        <v>1867</v>
      </c>
      <c r="BR22" s="46">
        <v>1868</v>
      </c>
      <c r="BS22" s="46">
        <v>1869</v>
      </c>
      <c r="BT22" s="46">
        <v>1870</v>
      </c>
      <c r="BU22" s="46">
        <v>1871</v>
      </c>
      <c r="BV22" s="46">
        <v>1872</v>
      </c>
      <c r="BW22" s="46">
        <v>1873</v>
      </c>
      <c r="BX22" s="46">
        <v>1874</v>
      </c>
      <c r="BY22" s="46">
        <v>1875</v>
      </c>
      <c r="BZ22" s="46">
        <v>1876</v>
      </c>
      <c r="CA22" s="46">
        <v>1877</v>
      </c>
      <c r="CB22" s="46">
        <v>1878</v>
      </c>
      <c r="CC22" s="46">
        <v>1879</v>
      </c>
      <c r="CD22" s="46">
        <v>1880</v>
      </c>
      <c r="CE22" s="46">
        <v>1881</v>
      </c>
      <c r="CF22" s="46">
        <v>1882</v>
      </c>
      <c r="CG22" s="46">
        <v>1883</v>
      </c>
      <c r="CH22" s="46">
        <v>1884</v>
      </c>
    </row>
    <row r="23" spans="2:86">
      <c r="B23" s="47">
        <v>19</v>
      </c>
      <c r="C23" s="46">
        <v>1901</v>
      </c>
      <c r="D23" s="46">
        <v>1902</v>
      </c>
      <c r="E23" s="46">
        <v>1903</v>
      </c>
      <c r="F23" s="46">
        <v>1904</v>
      </c>
      <c r="G23" s="46">
        <v>1905</v>
      </c>
      <c r="H23" s="46">
        <v>1906</v>
      </c>
      <c r="I23" s="46">
        <v>1907</v>
      </c>
      <c r="J23" s="46">
        <v>1908</v>
      </c>
      <c r="K23" s="46">
        <v>1909</v>
      </c>
      <c r="L23" s="46">
        <v>1910</v>
      </c>
      <c r="M23" s="46">
        <v>1911</v>
      </c>
      <c r="N23" s="46">
        <v>1912</v>
      </c>
      <c r="O23" s="46">
        <v>1913</v>
      </c>
      <c r="P23" s="46">
        <v>1914</v>
      </c>
      <c r="Q23" s="46">
        <v>1915</v>
      </c>
      <c r="R23" s="46">
        <v>1916</v>
      </c>
      <c r="S23" s="46">
        <v>1917</v>
      </c>
      <c r="T23" s="46">
        <v>1918</v>
      </c>
      <c r="U23" s="46">
        <v>1919</v>
      </c>
      <c r="V23" s="46">
        <v>1920</v>
      </c>
      <c r="W23" s="46">
        <v>1921</v>
      </c>
      <c r="X23" s="46">
        <v>1922</v>
      </c>
      <c r="Y23" s="46">
        <v>1923</v>
      </c>
      <c r="Z23" s="46">
        <v>1924</v>
      </c>
      <c r="AA23" s="46">
        <v>1925</v>
      </c>
      <c r="AB23" s="46">
        <v>1926</v>
      </c>
      <c r="AC23" s="46">
        <v>1927</v>
      </c>
      <c r="AD23" s="46">
        <v>1928</v>
      </c>
      <c r="AE23" s="46">
        <v>1929</v>
      </c>
      <c r="AF23" s="46">
        <v>1930</v>
      </c>
      <c r="AG23" s="46">
        <v>1931</v>
      </c>
      <c r="AH23" s="46">
        <v>1932</v>
      </c>
      <c r="AI23" s="46">
        <v>1933</v>
      </c>
      <c r="AJ23" s="46">
        <v>1934</v>
      </c>
      <c r="AK23" s="46">
        <v>1935</v>
      </c>
      <c r="AL23" s="46">
        <v>1936</v>
      </c>
      <c r="AM23" s="46">
        <v>1937</v>
      </c>
      <c r="AN23" s="46">
        <v>1938</v>
      </c>
      <c r="AO23" s="46">
        <v>1939</v>
      </c>
      <c r="AP23" s="46">
        <v>1940</v>
      </c>
      <c r="AQ23" s="46">
        <v>1941</v>
      </c>
      <c r="AR23" s="46">
        <v>1942</v>
      </c>
      <c r="AS23" s="46">
        <v>1943</v>
      </c>
      <c r="AT23" s="46">
        <v>1944</v>
      </c>
      <c r="AU23" s="46">
        <v>1945</v>
      </c>
      <c r="AV23" s="46">
        <v>1946</v>
      </c>
      <c r="AW23" s="46">
        <v>1947</v>
      </c>
      <c r="AX23" s="46">
        <v>1948</v>
      </c>
      <c r="AY23" s="46">
        <v>1949</v>
      </c>
      <c r="AZ23" s="46">
        <v>1950</v>
      </c>
      <c r="BA23" s="46">
        <v>1951</v>
      </c>
      <c r="BB23" s="46">
        <v>1952</v>
      </c>
      <c r="BC23" s="46">
        <v>1953</v>
      </c>
      <c r="BD23" s="46">
        <v>1954</v>
      </c>
      <c r="BE23" s="46">
        <v>1955</v>
      </c>
      <c r="BF23" s="46">
        <v>1956</v>
      </c>
      <c r="BG23" s="46">
        <v>1957</v>
      </c>
      <c r="BH23" s="46">
        <v>1958</v>
      </c>
      <c r="BI23" s="46">
        <v>1959</v>
      </c>
      <c r="BJ23" s="46">
        <v>1960</v>
      </c>
      <c r="BK23" s="46">
        <v>1961</v>
      </c>
      <c r="BL23" s="46">
        <v>1962</v>
      </c>
      <c r="BM23" s="46">
        <v>1963</v>
      </c>
      <c r="BN23" s="46">
        <v>1964</v>
      </c>
      <c r="BO23" s="46">
        <v>1965</v>
      </c>
      <c r="BP23" s="46">
        <v>1966</v>
      </c>
      <c r="BQ23" s="46">
        <v>1967</v>
      </c>
      <c r="BR23" s="46">
        <v>1968</v>
      </c>
      <c r="BS23" s="46">
        <v>1969</v>
      </c>
      <c r="BT23" s="46">
        <v>1970</v>
      </c>
      <c r="BU23" s="46">
        <v>1971</v>
      </c>
      <c r="BV23" s="46">
        <v>1972</v>
      </c>
      <c r="BW23" s="46">
        <v>1973</v>
      </c>
      <c r="BX23" s="46">
        <v>1974</v>
      </c>
      <c r="BY23" s="46">
        <v>1975</v>
      </c>
      <c r="BZ23" s="46">
        <v>1976</v>
      </c>
      <c r="CA23" s="46">
        <v>1977</v>
      </c>
      <c r="CB23" s="46">
        <v>1978</v>
      </c>
      <c r="CC23" s="46">
        <v>1979</v>
      </c>
      <c r="CD23" s="46">
        <v>1980</v>
      </c>
      <c r="CE23" s="46">
        <v>1981</v>
      </c>
      <c r="CF23" s="46">
        <v>1982</v>
      </c>
      <c r="CG23" s="46">
        <v>1983</v>
      </c>
      <c r="CH23" s="46">
        <v>1984</v>
      </c>
    </row>
    <row r="24" spans="2:86">
      <c r="B24" s="47">
        <v>20</v>
      </c>
      <c r="C24" s="46">
        <v>2001</v>
      </c>
      <c r="D24" s="46">
        <v>2002</v>
      </c>
      <c r="E24" s="46">
        <v>2003</v>
      </c>
      <c r="F24" s="46">
        <v>2004</v>
      </c>
      <c r="G24" s="46">
        <v>2005</v>
      </c>
      <c r="H24" s="46">
        <v>2006</v>
      </c>
      <c r="I24" s="46">
        <v>2007</v>
      </c>
      <c r="J24" s="46">
        <v>2008</v>
      </c>
      <c r="K24" s="46">
        <v>2009</v>
      </c>
      <c r="L24" s="46">
        <v>2010</v>
      </c>
      <c r="M24" s="46">
        <v>2011</v>
      </c>
      <c r="N24" s="46">
        <v>2012</v>
      </c>
      <c r="O24" s="46">
        <v>2013</v>
      </c>
      <c r="P24" s="46">
        <v>2014</v>
      </c>
      <c r="Q24" s="46">
        <v>2015</v>
      </c>
      <c r="R24" s="46">
        <v>2016</v>
      </c>
      <c r="S24" s="46">
        <v>2017</v>
      </c>
      <c r="T24" s="46">
        <v>2018</v>
      </c>
      <c r="U24" s="46">
        <v>2019</v>
      </c>
      <c r="V24" s="46">
        <v>2020</v>
      </c>
      <c r="W24" s="46">
        <v>2021</v>
      </c>
      <c r="X24" s="46">
        <v>2022</v>
      </c>
      <c r="Y24" s="46">
        <v>2023</v>
      </c>
      <c r="Z24" s="46">
        <v>2024</v>
      </c>
      <c r="AA24" s="46">
        <v>2025</v>
      </c>
      <c r="AB24" s="46">
        <v>2026</v>
      </c>
      <c r="AC24" s="46">
        <v>2027</v>
      </c>
      <c r="AD24" s="46">
        <v>2028</v>
      </c>
      <c r="AE24" s="46">
        <v>2029</v>
      </c>
      <c r="AF24" s="46">
        <v>2030</v>
      </c>
      <c r="AG24" s="46">
        <v>2031</v>
      </c>
      <c r="AH24" s="46">
        <v>2032</v>
      </c>
      <c r="AI24" s="46">
        <v>2033</v>
      </c>
      <c r="AJ24" s="46">
        <v>2034</v>
      </c>
      <c r="AK24" s="46">
        <v>2035</v>
      </c>
      <c r="AL24" s="46">
        <v>2036</v>
      </c>
      <c r="AM24" s="46">
        <v>2037</v>
      </c>
      <c r="AN24" s="46">
        <v>2038</v>
      </c>
      <c r="AO24" s="46">
        <v>2039</v>
      </c>
      <c r="AP24" s="46">
        <v>2040</v>
      </c>
      <c r="AQ24" s="46">
        <v>2041</v>
      </c>
      <c r="AR24" s="46">
        <v>2042</v>
      </c>
      <c r="AS24" s="46">
        <v>2043</v>
      </c>
      <c r="AT24" s="46">
        <v>2044</v>
      </c>
      <c r="AU24" s="46">
        <v>2045</v>
      </c>
      <c r="AV24" s="46">
        <v>2046</v>
      </c>
      <c r="AW24" s="46">
        <v>2047</v>
      </c>
      <c r="AX24" s="46">
        <v>2048</v>
      </c>
      <c r="AY24" s="46">
        <v>2049</v>
      </c>
      <c r="AZ24" s="46">
        <v>2050</v>
      </c>
      <c r="BA24" s="46">
        <v>2051</v>
      </c>
      <c r="BB24" s="46">
        <v>2052</v>
      </c>
      <c r="BC24" s="46">
        <v>2053</v>
      </c>
      <c r="BD24" s="46">
        <v>2054</v>
      </c>
      <c r="BE24" s="46">
        <v>2055</v>
      </c>
      <c r="BF24" s="46">
        <v>2056</v>
      </c>
      <c r="BG24" s="46">
        <v>2057</v>
      </c>
      <c r="BH24" s="46">
        <v>2058</v>
      </c>
      <c r="BI24" s="46">
        <v>2059</v>
      </c>
      <c r="BJ24" s="46">
        <v>2060</v>
      </c>
      <c r="BK24" s="46">
        <v>2061</v>
      </c>
      <c r="BL24" s="46">
        <v>2062</v>
      </c>
      <c r="BM24" s="46">
        <v>2063</v>
      </c>
      <c r="BN24" s="46">
        <v>2064</v>
      </c>
      <c r="BO24" s="46">
        <v>2065</v>
      </c>
      <c r="BP24" s="46">
        <v>2066</v>
      </c>
      <c r="BQ24" s="46">
        <v>2067</v>
      </c>
      <c r="BR24" s="46">
        <v>2068</v>
      </c>
      <c r="BS24" s="46">
        <v>2069</v>
      </c>
      <c r="BT24" s="46">
        <v>2070</v>
      </c>
      <c r="BU24" s="46">
        <v>2071</v>
      </c>
      <c r="BV24" s="46">
        <v>2072</v>
      </c>
      <c r="BW24" s="46">
        <v>2073</v>
      </c>
      <c r="BX24" s="46">
        <v>2074</v>
      </c>
      <c r="BY24" s="46">
        <v>2075</v>
      </c>
      <c r="BZ24" s="46">
        <v>2076</v>
      </c>
      <c r="CA24" s="46">
        <v>2077</v>
      </c>
      <c r="CB24" s="46">
        <v>2078</v>
      </c>
      <c r="CC24" s="46">
        <v>2079</v>
      </c>
      <c r="CD24" s="46">
        <v>2080</v>
      </c>
      <c r="CE24" s="46">
        <v>2081</v>
      </c>
      <c r="CF24" s="46">
        <v>2082</v>
      </c>
      <c r="CG24" s="46">
        <v>2083</v>
      </c>
      <c r="CH24" s="46">
        <v>2084</v>
      </c>
    </row>
    <row r="25" spans="2:86">
      <c r="B25" s="47">
        <v>21</v>
      </c>
      <c r="C25" s="46">
        <v>2101</v>
      </c>
      <c r="D25" s="46">
        <v>2102</v>
      </c>
      <c r="E25" s="46">
        <v>2103</v>
      </c>
      <c r="F25" s="46">
        <v>2104</v>
      </c>
      <c r="G25" s="46">
        <v>2105</v>
      </c>
      <c r="H25" s="46">
        <v>2106</v>
      </c>
      <c r="I25" s="46">
        <v>2107</v>
      </c>
      <c r="J25" s="46">
        <v>2108</v>
      </c>
      <c r="K25" s="46">
        <v>2109</v>
      </c>
      <c r="L25" s="46">
        <v>2110</v>
      </c>
      <c r="M25" s="46">
        <v>2111</v>
      </c>
      <c r="N25" s="46">
        <v>2112</v>
      </c>
      <c r="O25" s="46">
        <v>2113</v>
      </c>
      <c r="P25" s="46">
        <v>2114</v>
      </c>
      <c r="Q25" s="46">
        <v>2115</v>
      </c>
      <c r="R25" s="46">
        <v>2116</v>
      </c>
      <c r="S25" s="46">
        <v>2117</v>
      </c>
      <c r="T25" s="46">
        <v>2118</v>
      </c>
      <c r="U25" s="46">
        <v>2119</v>
      </c>
      <c r="V25" s="46">
        <v>2120</v>
      </c>
      <c r="W25" s="46">
        <v>2121</v>
      </c>
      <c r="X25" s="46">
        <v>2122</v>
      </c>
      <c r="Y25" s="46">
        <v>2123</v>
      </c>
      <c r="Z25" s="46">
        <v>2124</v>
      </c>
      <c r="AA25" s="46">
        <v>2125</v>
      </c>
      <c r="AB25" s="46">
        <v>2126</v>
      </c>
      <c r="AC25" s="46">
        <v>2127</v>
      </c>
      <c r="AD25" s="46">
        <v>2128</v>
      </c>
      <c r="AE25" s="46">
        <v>2129</v>
      </c>
      <c r="AF25" s="46">
        <v>2130</v>
      </c>
      <c r="AG25" s="46">
        <v>2131</v>
      </c>
      <c r="AH25" s="46">
        <v>2132</v>
      </c>
      <c r="AI25" s="46">
        <v>2133</v>
      </c>
      <c r="AJ25" s="46">
        <v>2134</v>
      </c>
      <c r="AK25" s="46">
        <v>2135</v>
      </c>
      <c r="AL25" s="46">
        <v>2136</v>
      </c>
      <c r="AM25" s="46">
        <v>2137</v>
      </c>
      <c r="AN25" s="46">
        <v>2138</v>
      </c>
      <c r="AO25" s="46">
        <v>2139</v>
      </c>
      <c r="AP25" s="46">
        <v>2140</v>
      </c>
      <c r="AQ25" s="46">
        <v>2141</v>
      </c>
      <c r="AR25" s="46">
        <v>2142</v>
      </c>
      <c r="AS25" s="46">
        <v>2143</v>
      </c>
      <c r="AT25" s="46">
        <v>2144</v>
      </c>
      <c r="AU25" s="46">
        <v>2145</v>
      </c>
      <c r="AV25" s="46">
        <v>2146</v>
      </c>
      <c r="AW25" s="46">
        <v>2147</v>
      </c>
      <c r="AX25" s="46">
        <v>2148</v>
      </c>
      <c r="AY25" s="46">
        <v>2149</v>
      </c>
      <c r="AZ25" s="46">
        <v>2150</v>
      </c>
      <c r="BA25" s="46">
        <v>2151</v>
      </c>
      <c r="BB25" s="46">
        <v>2152</v>
      </c>
      <c r="BC25" s="46">
        <v>2153</v>
      </c>
      <c r="BD25" s="46">
        <v>2154</v>
      </c>
      <c r="BE25" s="46">
        <v>2155</v>
      </c>
      <c r="BF25" s="46">
        <v>2156</v>
      </c>
      <c r="BG25" s="46">
        <v>2157</v>
      </c>
      <c r="BH25" s="46">
        <v>2158</v>
      </c>
      <c r="BI25" s="46">
        <v>2159</v>
      </c>
      <c r="BJ25" s="46">
        <v>2160</v>
      </c>
      <c r="BK25" s="46">
        <v>2161</v>
      </c>
      <c r="BL25" s="46">
        <v>2162</v>
      </c>
      <c r="BM25" s="46">
        <v>2163</v>
      </c>
      <c r="BN25" s="46">
        <v>2164</v>
      </c>
      <c r="BO25" s="46">
        <v>2165</v>
      </c>
      <c r="BP25" s="46">
        <v>2166</v>
      </c>
      <c r="BQ25" s="46">
        <v>2167</v>
      </c>
      <c r="BR25" s="46">
        <v>2168</v>
      </c>
      <c r="BS25" s="46">
        <v>2169</v>
      </c>
      <c r="BT25" s="46">
        <v>2170</v>
      </c>
      <c r="BU25" s="46">
        <v>2171</v>
      </c>
      <c r="BV25" s="46">
        <v>2172</v>
      </c>
      <c r="BW25" s="46">
        <v>2173</v>
      </c>
      <c r="BX25" s="46">
        <v>2174</v>
      </c>
      <c r="BY25" s="46">
        <v>2175</v>
      </c>
      <c r="BZ25" s="46">
        <v>2176</v>
      </c>
      <c r="CA25" s="46">
        <v>2177</v>
      </c>
      <c r="CB25" s="46">
        <v>2178</v>
      </c>
      <c r="CC25" s="46">
        <v>2179</v>
      </c>
      <c r="CD25" s="46">
        <v>2180</v>
      </c>
      <c r="CE25" s="46">
        <v>2181</v>
      </c>
      <c r="CF25" s="46">
        <v>2182</v>
      </c>
      <c r="CG25" s="46">
        <v>2183</v>
      </c>
      <c r="CH25" s="46">
        <v>2184</v>
      </c>
    </row>
    <row r="26" spans="2:86">
      <c r="B26" s="47">
        <v>22</v>
      </c>
      <c r="C26" s="46">
        <v>2201</v>
      </c>
      <c r="D26" s="46">
        <v>2202</v>
      </c>
      <c r="E26" s="46">
        <v>2203</v>
      </c>
      <c r="F26" s="46">
        <v>2204</v>
      </c>
      <c r="G26" s="46">
        <v>2205</v>
      </c>
      <c r="H26" s="46">
        <v>2206</v>
      </c>
      <c r="I26" s="46">
        <v>2207</v>
      </c>
      <c r="J26" s="46">
        <v>2208</v>
      </c>
      <c r="K26" s="46">
        <v>2209</v>
      </c>
      <c r="L26" s="46">
        <v>2210</v>
      </c>
      <c r="M26" s="46">
        <v>2211</v>
      </c>
      <c r="N26" s="46">
        <v>2212</v>
      </c>
      <c r="O26" s="46">
        <v>2213</v>
      </c>
      <c r="P26" s="46">
        <v>2214</v>
      </c>
      <c r="Q26" s="46">
        <v>2215</v>
      </c>
      <c r="R26" s="46">
        <v>2216</v>
      </c>
      <c r="S26" s="46">
        <v>2217</v>
      </c>
      <c r="T26" s="46">
        <v>2218</v>
      </c>
      <c r="U26" s="46">
        <v>2219</v>
      </c>
      <c r="V26" s="46">
        <v>2220</v>
      </c>
      <c r="W26" s="46">
        <v>2221</v>
      </c>
      <c r="X26" s="46">
        <v>2222</v>
      </c>
      <c r="Y26" s="46">
        <v>2223</v>
      </c>
      <c r="Z26" s="46">
        <v>2224</v>
      </c>
      <c r="AA26" s="46">
        <v>2225</v>
      </c>
      <c r="AB26" s="46">
        <v>2226</v>
      </c>
      <c r="AC26" s="46">
        <v>2227</v>
      </c>
      <c r="AD26" s="46">
        <v>2228</v>
      </c>
      <c r="AE26" s="46">
        <v>2229</v>
      </c>
      <c r="AF26" s="46">
        <v>2230</v>
      </c>
      <c r="AG26" s="46">
        <v>2231</v>
      </c>
      <c r="AH26" s="46">
        <v>2232</v>
      </c>
      <c r="AI26" s="46">
        <v>2233</v>
      </c>
      <c r="AJ26" s="46">
        <v>2234</v>
      </c>
      <c r="AK26" s="46">
        <v>2235</v>
      </c>
      <c r="AL26" s="46">
        <v>2236</v>
      </c>
      <c r="AM26" s="46">
        <v>2237</v>
      </c>
      <c r="AN26" s="46">
        <v>2238</v>
      </c>
      <c r="AO26" s="46">
        <v>2239</v>
      </c>
      <c r="AP26" s="46">
        <v>2240</v>
      </c>
      <c r="AQ26" s="46">
        <v>2241</v>
      </c>
      <c r="AR26" s="46">
        <v>2242</v>
      </c>
      <c r="AS26" s="46">
        <v>2243</v>
      </c>
      <c r="AT26" s="46">
        <v>2244</v>
      </c>
      <c r="AU26" s="46">
        <v>2245</v>
      </c>
      <c r="AV26" s="46">
        <v>2246</v>
      </c>
      <c r="AW26" s="46">
        <v>2247</v>
      </c>
      <c r="AX26" s="46">
        <v>2248</v>
      </c>
      <c r="AY26" s="46">
        <v>2249</v>
      </c>
      <c r="AZ26" s="46">
        <v>2250</v>
      </c>
      <c r="BA26" s="46">
        <v>2251</v>
      </c>
      <c r="BB26" s="46">
        <v>2252</v>
      </c>
      <c r="BC26" s="46">
        <v>2253</v>
      </c>
      <c r="BD26" s="46">
        <v>2254</v>
      </c>
      <c r="BE26" s="46">
        <v>2255</v>
      </c>
      <c r="BF26" s="46">
        <v>2256</v>
      </c>
      <c r="BG26" s="46">
        <v>2257</v>
      </c>
      <c r="BH26" s="46">
        <v>2258</v>
      </c>
      <c r="BI26" s="46">
        <v>2259</v>
      </c>
      <c r="BJ26" s="46">
        <v>2260</v>
      </c>
      <c r="BK26" s="46">
        <v>2261</v>
      </c>
      <c r="BL26" s="46">
        <v>2262</v>
      </c>
      <c r="BM26" s="46">
        <v>2263</v>
      </c>
      <c r="BN26" s="46">
        <v>2264</v>
      </c>
      <c r="BO26" s="46">
        <v>2265</v>
      </c>
      <c r="BP26" s="46">
        <v>2266</v>
      </c>
      <c r="BQ26" s="46">
        <v>2267</v>
      </c>
      <c r="BR26" s="46">
        <v>2268</v>
      </c>
      <c r="BS26" s="46">
        <v>2269</v>
      </c>
      <c r="BT26" s="46">
        <v>2270</v>
      </c>
      <c r="BU26" s="46">
        <v>2271</v>
      </c>
      <c r="BV26" s="46">
        <v>2272</v>
      </c>
      <c r="BW26" s="46">
        <v>2273</v>
      </c>
      <c r="BX26" s="46">
        <v>2274</v>
      </c>
      <c r="BY26" s="46">
        <v>2275</v>
      </c>
      <c r="BZ26" s="46">
        <v>2276</v>
      </c>
      <c r="CA26" s="46">
        <v>2277</v>
      </c>
      <c r="CB26" s="46">
        <v>2278</v>
      </c>
      <c r="CC26" s="46">
        <v>2279</v>
      </c>
      <c r="CD26" s="46">
        <v>2280</v>
      </c>
      <c r="CE26" s="46">
        <v>2281</v>
      </c>
      <c r="CF26" s="46">
        <v>2282</v>
      </c>
      <c r="CG26" s="46">
        <v>2283</v>
      </c>
      <c r="CH26" s="46">
        <v>2284</v>
      </c>
    </row>
    <row r="27" spans="2:86">
      <c r="B27" s="47">
        <v>23</v>
      </c>
      <c r="C27" s="46">
        <v>2301</v>
      </c>
      <c r="D27" s="46">
        <v>2302</v>
      </c>
      <c r="E27" s="46">
        <v>2303</v>
      </c>
      <c r="F27" s="46">
        <v>2304</v>
      </c>
      <c r="G27" s="46">
        <v>2305</v>
      </c>
      <c r="H27" s="46">
        <v>2306</v>
      </c>
      <c r="I27" s="46">
        <v>2307</v>
      </c>
      <c r="J27" s="46">
        <v>2308</v>
      </c>
      <c r="K27" s="46">
        <v>2309</v>
      </c>
      <c r="L27" s="46">
        <v>2310</v>
      </c>
      <c r="M27" s="46">
        <v>2311</v>
      </c>
      <c r="N27" s="46">
        <v>2312</v>
      </c>
      <c r="O27" s="46">
        <v>2313</v>
      </c>
      <c r="P27" s="46">
        <v>2314</v>
      </c>
      <c r="Q27" s="46">
        <v>2315</v>
      </c>
      <c r="R27" s="46">
        <v>2316</v>
      </c>
      <c r="S27" s="46">
        <v>2317</v>
      </c>
      <c r="T27" s="46">
        <v>2318</v>
      </c>
      <c r="U27" s="46">
        <v>2319</v>
      </c>
      <c r="V27" s="46">
        <v>2320</v>
      </c>
      <c r="W27" s="46">
        <v>2321</v>
      </c>
      <c r="X27" s="46">
        <v>2322</v>
      </c>
      <c r="Y27" s="46">
        <v>2323</v>
      </c>
      <c r="Z27" s="46">
        <v>2324</v>
      </c>
      <c r="AA27" s="46">
        <v>2325</v>
      </c>
      <c r="AB27" s="46">
        <v>2326</v>
      </c>
      <c r="AC27" s="46">
        <v>2327</v>
      </c>
      <c r="AD27" s="46">
        <v>2328</v>
      </c>
      <c r="AE27" s="46">
        <v>2329</v>
      </c>
      <c r="AF27" s="46">
        <v>2330</v>
      </c>
      <c r="AG27" s="46">
        <v>2331</v>
      </c>
      <c r="AH27" s="46">
        <v>2332</v>
      </c>
      <c r="AI27" s="46">
        <v>2333</v>
      </c>
      <c r="AJ27" s="46">
        <v>2334</v>
      </c>
      <c r="AK27" s="46">
        <v>2335</v>
      </c>
      <c r="AL27" s="46">
        <v>2336</v>
      </c>
      <c r="AM27" s="46">
        <v>2337</v>
      </c>
      <c r="AN27" s="46">
        <v>2338</v>
      </c>
      <c r="AO27" s="46">
        <v>2339</v>
      </c>
      <c r="AP27" s="46">
        <v>2340</v>
      </c>
      <c r="AQ27" s="46">
        <v>2341</v>
      </c>
      <c r="AR27" s="46">
        <v>2342</v>
      </c>
      <c r="AS27" s="46">
        <v>2343</v>
      </c>
      <c r="AT27" s="46">
        <v>2344</v>
      </c>
      <c r="AU27" s="46">
        <v>2345</v>
      </c>
      <c r="AV27" s="46">
        <v>2346</v>
      </c>
      <c r="AW27" s="46">
        <v>2347</v>
      </c>
      <c r="AX27" s="46">
        <v>2348</v>
      </c>
      <c r="AY27" s="46">
        <v>2349</v>
      </c>
      <c r="AZ27" s="46">
        <v>2350</v>
      </c>
      <c r="BA27" s="46">
        <v>2351</v>
      </c>
      <c r="BB27" s="46">
        <v>2352</v>
      </c>
      <c r="BC27" s="46">
        <v>2353</v>
      </c>
      <c r="BD27" s="46">
        <v>2354</v>
      </c>
      <c r="BE27" s="46">
        <v>2355</v>
      </c>
      <c r="BF27" s="46">
        <v>2356</v>
      </c>
      <c r="BG27" s="46">
        <v>2357</v>
      </c>
      <c r="BH27" s="46">
        <v>2358</v>
      </c>
      <c r="BI27" s="46">
        <v>2359</v>
      </c>
      <c r="BJ27" s="46">
        <v>2360</v>
      </c>
      <c r="BK27" s="46">
        <v>2361</v>
      </c>
      <c r="BL27" s="46">
        <v>2362</v>
      </c>
      <c r="BM27" s="46">
        <v>2363</v>
      </c>
      <c r="BN27" s="46">
        <v>2364</v>
      </c>
      <c r="BO27" s="46">
        <v>2365</v>
      </c>
      <c r="BP27" s="46">
        <v>2366</v>
      </c>
      <c r="BQ27" s="46">
        <v>2367</v>
      </c>
      <c r="BR27" s="46">
        <v>2368</v>
      </c>
      <c r="BS27" s="46">
        <v>2369</v>
      </c>
      <c r="BT27" s="46">
        <v>2370</v>
      </c>
      <c r="BU27" s="46">
        <v>2371</v>
      </c>
      <c r="BV27" s="46">
        <v>2372</v>
      </c>
      <c r="BW27" s="46">
        <v>2373</v>
      </c>
      <c r="BX27" s="46">
        <v>2374</v>
      </c>
      <c r="BY27" s="46">
        <v>2375</v>
      </c>
      <c r="BZ27" s="46">
        <v>2376</v>
      </c>
      <c r="CA27" s="46">
        <v>2377</v>
      </c>
      <c r="CB27" s="46">
        <v>2378</v>
      </c>
      <c r="CC27" s="46">
        <v>2379</v>
      </c>
      <c r="CD27" s="46">
        <v>2380</v>
      </c>
      <c r="CE27" s="46">
        <v>2381</v>
      </c>
      <c r="CF27" s="46">
        <v>2382</v>
      </c>
      <c r="CG27" s="46">
        <v>2383</v>
      </c>
      <c r="CH27" s="46">
        <v>2384</v>
      </c>
    </row>
    <row r="28" spans="2:86">
      <c r="B28" s="47">
        <v>24</v>
      </c>
      <c r="C28" s="46">
        <v>2401</v>
      </c>
      <c r="D28" s="46">
        <v>2402</v>
      </c>
      <c r="E28" s="46">
        <v>2403</v>
      </c>
      <c r="F28" s="46">
        <v>2404</v>
      </c>
      <c r="G28" s="46">
        <v>2405</v>
      </c>
      <c r="H28" s="46">
        <v>2406</v>
      </c>
      <c r="I28" s="46">
        <v>2407</v>
      </c>
      <c r="J28" s="46">
        <v>2408</v>
      </c>
      <c r="K28" s="46">
        <v>2409</v>
      </c>
      <c r="L28" s="46">
        <v>2410</v>
      </c>
      <c r="M28" s="46">
        <v>2411</v>
      </c>
      <c r="N28" s="46">
        <v>2412</v>
      </c>
      <c r="O28" s="46">
        <v>2413</v>
      </c>
      <c r="P28" s="46">
        <v>2414</v>
      </c>
      <c r="Q28" s="46">
        <v>2415</v>
      </c>
      <c r="R28" s="46">
        <v>2416</v>
      </c>
      <c r="S28" s="46">
        <v>2417</v>
      </c>
      <c r="T28" s="46">
        <v>2418</v>
      </c>
      <c r="U28" s="46">
        <v>2419</v>
      </c>
      <c r="V28" s="46">
        <v>2420</v>
      </c>
      <c r="W28" s="46">
        <v>2421</v>
      </c>
      <c r="X28" s="46">
        <v>2422</v>
      </c>
      <c r="Y28" s="46">
        <v>2423</v>
      </c>
      <c r="Z28" s="46">
        <v>2424</v>
      </c>
      <c r="AA28" s="46">
        <v>2425</v>
      </c>
      <c r="AB28" s="46">
        <v>2426</v>
      </c>
      <c r="AC28" s="46">
        <v>2427</v>
      </c>
      <c r="AD28" s="46">
        <v>2428</v>
      </c>
      <c r="AE28" s="46">
        <v>2429</v>
      </c>
      <c r="AF28" s="46">
        <v>2430</v>
      </c>
      <c r="AG28" s="46">
        <v>2431</v>
      </c>
      <c r="AH28" s="46">
        <v>2432</v>
      </c>
      <c r="AI28" s="46">
        <v>2433</v>
      </c>
      <c r="AJ28" s="46">
        <v>2434</v>
      </c>
      <c r="AK28" s="46">
        <v>2435</v>
      </c>
      <c r="AL28" s="46">
        <v>2436</v>
      </c>
      <c r="AM28" s="46">
        <v>2437</v>
      </c>
      <c r="AN28" s="46">
        <v>2438</v>
      </c>
      <c r="AO28" s="46">
        <v>2439</v>
      </c>
      <c r="AP28" s="46">
        <v>2440</v>
      </c>
      <c r="AQ28" s="46">
        <v>2441</v>
      </c>
      <c r="AR28" s="46">
        <v>2442</v>
      </c>
      <c r="AS28" s="46">
        <v>2443</v>
      </c>
      <c r="AT28" s="46">
        <v>2444</v>
      </c>
      <c r="AU28" s="46">
        <v>2445</v>
      </c>
      <c r="AV28" s="46">
        <v>2446</v>
      </c>
      <c r="AW28" s="46">
        <v>2447</v>
      </c>
      <c r="AX28" s="46">
        <v>2448</v>
      </c>
      <c r="AY28" s="46">
        <v>2449</v>
      </c>
      <c r="AZ28" s="46">
        <v>2450</v>
      </c>
      <c r="BA28" s="46">
        <v>2451</v>
      </c>
      <c r="BB28" s="46">
        <v>2452</v>
      </c>
      <c r="BC28" s="46">
        <v>2453</v>
      </c>
      <c r="BD28" s="46">
        <v>2454</v>
      </c>
      <c r="BE28" s="46">
        <v>2455</v>
      </c>
      <c r="BF28" s="46">
        <v>2456</v>
      </c>
      <c r="BG28" s="46">
        <v>2457</v>
      </c>
      <c r="BH28" s="46">
        <v>2458</v>
      </c>
      <c r="BI28" s="46">
        <v>2459</v>
      </c>
      <c r="BJ28" s="46">
        <v>2460</v>
      </c>
      <c r="BK28" s="46">
        <v>2461</v>
      </c>
      <c r="BL28" s="46">
        <v>2462</v>
      </c>
      <c r="BM28" s="46">
        <v>2463</v>
      </c>
      <c r="BN28" s="46">
        <v>2464</v>
      </c>
      <c r="BO28" s="46">
        <v>2465</v>
      </c>
      <c r="BP28" s="46">
        <v>2466</v>
      </c>
      <c r="BQ28" s="46">
        <v>2467</v>
      </c>
      <c r="BR28" s="46">
        <v>2468</v>
      </c>
      <c r="BS28" s="46">
        <v>2469</v>
      </c>
      <c r="BT28" s="46">
        <v>2470</v>
      </c>
      <c r="BU28" s="46">
        <v>2471</v>
      </c>
      <c r="BV28" s="46">
        <v>2472</v>
      </c>
      <c r="BW28" s="46">
        <v>2473</v>
      </c>
      <c r="BX28" s="46">
        <v>2474</v>
      </c>
      <c r="BY28" s="46">
        <v>2475</v>
      </c>
      <c r="BZ28" s="46">
        <v>2476</v>
      </c>
      <c r="CA28" s="46">
        <v>2477</v>
      </c>
      <c r="CB28" s="46">
        <v>2478</v>
      </c>
      <c r="CC28" s="46">
        <v>2479</v>
      </c>
      <c r="CD28" s="46">
        <v>2480</v>
      </c>
      <c r="CE28" s="46">
        <v>2481</v>
      </c>
      <c r="CF28" s="46">
        <v>2482</v>
      </c>
      <c r="CG28" s="46">
        <v>2483</v>
      </c>
      <c r="CH28" s="46">
        <v>2484</v>
      </c>
    </row>
    <row r="29" spans="2:86">
      <c r="B29" s="47">
        <v>25</v>
      </c>
      <c r="C29" s="46">
        <v>2501</v>
      </c>
      <c r="D29" s="46">
        <v>2502</v>
      </c>
      <c r="E29" s="46">
        <v>2503</v>
      </c>
      <c r="F29" s="46">
        <v>2504</v>
      </c>
      <c r="G29" s="46">
        <v>2505</v>
      </c>
      <c r="H29" s="46">
        <v>2506</v>
      </c>
      <c r="I29" s="46">
        <v>2507</v>
      </c>
      <c r="J29" s="46">
        <v>2508</v>
      </c>
      <c r="K29" s="46">
        <v>2509</v>
      </c>
      <c r="L29" s="46">
        <v>2510</v>
      </c>
      <c r="M29" s="46">
        <v>2511</v>
      </c>
      <c r="N29" s="46">
        <v>2512</v>
      </c>
      <c r="O29" s="46">
        <v>2513</v>
      </c>
      <c r="P29" s="46">
        <v>2514</v>
      </c>
      <c r="Q29" s="46">
        <v>2515</v>
      </c>
      <c r="R29" s="46">
        <v>2516</v>
      </c>
      <c r="S29" s="46">
        <v>2517</v>
      </c>
      <c r="T29" s="46">
        <v>2518</v>
      </c>
      <c r="U29" s="46">
        <v>2519</v>
      </c>
      <c r="V29" s="46">
        <v>2520</v>
      </c>
      <c r="W29" s="46">
        <v>2521</v>
      </c>
      <c r="X29" s="46">
        <v>2522</v>
      </c>
      <c r="Y29" s="46">
        <v>2523</v>
      </c>
      <c r="Z29" s="46">
        <v>2524</v>
      </c>
      <c r="AA29" s="46">
        <v>2525</v>
      </c>
      <c r="AB29" s="46">
        <v>2526</v>
      </c>
      <c r="AC29" s="46">
        <v>2527</v>
      </c>
      <c r="AD29" s="46">
        <v>2528</v>
      </c>
      <c r="AE29" s="46">
        <v>2529</v>
      </c>
      <c r="AF29" s="46">
        <v>2530</v>
      </c>
      <c r="AG29" s="46">
        <v>2531</v>
      </c>
      <c r="AH29" s="46">
        <v>2532</v>
      </c>
      <c r="AI29" s="46">
        <v>2533</v>
      </c>
      <c r="AJ29" s="46">
        <v>2534</v>
      </c>
      <c r="AK29" s="46">
        <v>2535</v>
      </c>
      <c r="AL29" s="46">
        <v>2536</v>
      </c>
      <c r="AM29" s="46">
        <v>2537</v>
      </c>
      <c r="AN29" s="46">
        <v>2538</v>
      </c>
      <c r="AO29" s="46">
        <v>2539</v>
      </c>
      <c r="AP29" s="46">
        <v>2540</v>
      </c>
      <c r="AQ29" s="46">
        <v>2541</v>
      </c>
      <c r="AR29" s="46">
        <v>2542</v>
      </c>
      <c r="AS29" s="46">
        <v>2543</v>
      </c>
      <c r="AT29" s="46">
        <v>2544</v>
      </c>
      <c r="AU29" s="46">
        <v>2545</v>
      </c>
      <c r="AV29" s="46">
        <v>2546</v>
      </c>
      <c r="AW29" s="46">
        <v>2547</v>
      </c>
      <c r="AX29" s="46">
        <v>2548</v>
      </c>
      <c r="AY29" s="46">
        <v>2549</v>
      </c>
      <c r="AZ29" s="46">
        <v>2550</v>
      </c>
      <c r="BA29" s="46">
        <v>2551</v>
      </c>
      <c r="BB29" s="46">
        <v>2552</v>
      </c>
      <c r="BC29" s="46">
        <v>2553</v>
      </c>
      <c r="BD29" s="46">
        <v>2554</v>
      </c>
      <c r="BE29" s="46">
        <v>2555</v>
      </c>
      <c r="BF29" s="46">
        <v>2556</v>
      </c>
      <c r="BG29" s="46">
        <v>2557</v>
      </c>
      <c r="BH29" s="46">
        <v>2558</v>
      </c>
      <c r="BI29" s="46">
        <v>2559</v>
      </c>
      <c r="BJ29" s="46">
        <v>2560</v>
      </c>
      <c r="BK29" s="46">
        <v>2561</v>
      </c>
      <c r="BL29" s="46">
        <v>2562</v>
      </c>
      <c r="BM29" s="46">
        <v>2563</v>
      </c>
      <c r="BN29" s="46">
        <v>2564</v>
      </c>
      <c r="BO29" s="46">
        <v>2565</v>
      </c>
      <c r="BP29" s="46">
        <v>2566</v>
      </c>
      <c r="BQ29" s="46">
        <v>2567</v>
      </c>
      <c r="BR29" s="46">
        <v>2568</v>
      </c>
      <c r="BS29" s="46">
        <v>2569</v>
      </c>
      <c r="BT29" s="46">
        <v>2570</v>
      </c>
      <c r="BU29" s="46">
        <v>2571</v>
      </c>
      <c r="BV29" s="46">
        <v>2572</v>
      </c>
      <c r="BW29" s="46">
        <v>2573</v>
      </c>
      <c r="BX29" s="46">
        <v>2574</v>
      </c>
      <c r="BY29" s="46">
        <v>2575</v>
      </c>
      <c r="BZ29" s="46">
        <v>2576</v>
      </c>
      <c r="CA29" s="46">
        <v>2577</v>
      </c>
      <c r="CB29" s="46">
        <v>2578</v>
      </c>
      <c r="CC29" s="46">
        <v>2579</v>
      </c>
      <c r="CD29" s="46">
        <v>2580</v>
      </c>
      <c r="CE29" s="46">
        <v>2581</v>
      </c>
      <c r="CF29" s="46">
        <v>2582</v>
      </c>
      <c r="CG29" s="46">
        <v>2583</v>
      </c>
      <c r="CH29" s="46">
        <v>2584</v>
      </c>
    </row>
    <row r="30" spans="2:86">
      <c r="B30" s="47">
        <v>26</v>
      </c>
      <c r="C30" s="46">
        <v>2601</v>
      </c>
      <c r="D30" s="46">
        <v>2602</v>
      </c>
      <c r="E30" s="46">
        <v>2603</v>
      </c>
      <c r="F30" s="46">
        <v>2604</v>
      </c>
      <c r="G30" s="46">
        <v>2605</v>
      </c>
      <c r="H30" s="46">
        <v>2606</v>
      </c>
      <c r="I30" s="46">
        <v>2607</v>
      </c>
      <c r="J30" s="46">
        <v>2608</v>
      </c>
      <c r="K30" s="46">
        <v>2609</v>
      </c>
      <c r="L30" s="46">
        <v>2610</v>
      </c>
      <c r="M30" s="46">
        <v>2611</v>
      </c>
      <c r="N30" s="46">
        <v>2612</v>
      </c>
      <c r="O30" s="46">
        <v>2613</v>
      </c>
      <c r="P30" s="46">
        <v>2614</v>
      </c>
      <c r="Q30" s="46">
        <v>2615</v>
      </c>
      <c r="R30" s="46">
        <v>2616</v>
      </c>
      <c r="S30" s="46">
        <v>2617</v>
      </c>
      <c r="T30" s="46">
        <v>2618</v>
      </c>
      <c r="U30" s="46">
        <v>2619</v>
      </c>
      <c r="V30" s="46">
        <v>2620</v>
      </c>
      <c r="W30" s="46">
        <v>2621</v>
      </c>
      <c r="X30" s="46">
        <v>2622</v>
      </c>
      <c r="Y30" s="46">
        <v>2623</v>
      </c>
      <c r="Z30" s="46">
        <v>2624</v>
      </c>
      <c r="AA30" s="46">
        <v>2625</v>
      </c>
      <c r="AB30" s="46">
        <v>2626</v>
      </c>
      <c r="AC30" s="46">
        <v>2627</v>
      </c>
      <c r="AD30" s="46">
        <v>2628</v>
      </c>
      <c r="AE30" s="46">
        <v>2629</v>
      </c>
      <c r="AF30" s="46">
        <v>2630</v>
      </c>
      <c r="AG30" s="46">
        <v>2631</v>
      </c>
      <c r="AH30" s="46">
        <v>2632</v>
      </c>
      <c r="AI30" s="46">
        <v>2633</v>
      </c>
      <c r="AJ30" s="46">
        <v>2634</v>
      </c>
      <c r="AK30" s="46">
        <v>2635</v>
      </c>
      <c r="AL30" s="46">
        <v>2636</v>
      </c>
      <c r="AM30" s="46">
        <v>2637</v>
      </c>
      <c r="AN30" s="46">
        <v>2638</v>
      </c>
      <c r="AO30" s="46">
        <v>2639</v>
      </c>
      <c r="AP30" s="46">
        <v>2640</v>
      </c>
      <c r="AQ30" s="46">
        <v>2641</v>
      </c>
      <c r="AR30" s="46">
        <v>2642</v>
      </c>
      <c r="AS30" s="46">
        <v>2643</v>
      </c>
      <c r="AT30" s="46">
        <v>2644</v>
      </c>
      <c r="AU30" s="46">
        <v>2645</v>
      </c>
      <c r="AV30" s="46">
        <v>2646</v>
      </c>
      <c r="AW30" s="46">
        <v>2647</v>
      </c>
      <c r="AX30" s="46">
        <v>2648</v>
      </c>
      <c r="AY30" s="46">
        <v>2649</v>
      </c>
      <c r="AZ30" s="46">
        <v>2650</v>
      </c>
      <c r="BA30" s="46">
        <v>2651</v>
      </c>
      <c r="BB30" s="46">
        <v>2652</v>
      </c>
      <c r="BC30" s="46">
        <v>2653</v>
      </c>
      <c r="BD30" s="46">
        <v>2654</v>
      </c>
      <c r="BE30" s="46">
        <v>2655</v>
      </c>
      <c r="BF30" s="46">
        <v>2656</v>
      </c>
      <c r="BG30" s="46">
        <v>2657</v>
      </c>
      <c r="BH30" s="46">
        <v>2658</v>
      </c>
      <c r="BI30" s="46">
        <v>2659</v>
      </c>
      <c r="BJ30" s="46">
        <v>2660</v>
      </c>
      <c r="BK30" s="46">
        <v>2661</v>
      </c>
      <c r="BL30" s="46">
        <v>2662</v>
      </c>
      <c r="BM30" s="46">
        <v>2663</v>
      </c>
      <c r="BN30" s="46">
        <v>2664</v>
      </c>
      <c r="BO30" s="46">
        <v>2665</v>
      </c>
      <c r="BP30" s="46">
        <v>2666</v>
      </c>
      <c r="BQ30" s="46">
        <v>2667</v>
      </c>
      <c r="BR30" s="46">
        <v>2668</v>
      </c>
      <c r="BS30" s="46">
        <v>2669</v>
      </c>
      <c r="BT30" s="46">
        <v>2670</v>
      </c>
      <c r="BU30" s="46">
        <v>2671</v>
      </c>
      <c r="BV30" s="46">
        <v>2672</v>
      </c>
      <c r="BW30" s="46">
        <v>2673</v>
      </c>
      <c r="BX30" s="46">
        <v>2674</v>
      </c>
      <c r="BY30" s="46">
        <v>2675</v>
      </c>
      <c r="BZ30" s="46">
        <v>2676</v>
      </c>
      <c r="CA30" s="46">
        <v>2677</v>
      </c>
      <c r="CB30" s="46">
        <v>2678</v>
      </c>
      <c r="CC30" s="46">
        <v>2679</v>
      </c>
      <c r="CD30" s="46">
        <v>2680</v>
      </c>
      <c r="CE30" s="46">
        <v>2681</v>
      </c>
      <c r="CF30" s="46">
        <v>2682</v>
      </c>
      <c r="CG30" s="46">
        <v>2683</v>
      </c>
      <c r="CH30" s="46">
        <v>2684</v>
      </c>
    </row>
    <row r="31" spans="2:86">
      <c r="B31" s="47">
        <v>27</v>
      </c>
      <c r="C31" s="46">
        <v>2701</v>
      </c>
      <c r="D31" s="46">
        <v>2702</v>
      </c>
      <c r="E31" s="46">
        <v>2703</v>
      </c>
      <c r="F31" s="46">
        <v>2704</v>
      </c>
      <c r="G31" s="46">
        <v>2705</v>
      </c>
      <c r="H31" s="46">
        <v>2706</v>
      </c>
      <c r="I31" s="46">
        <v>2707</v>
      </c>
      <c r="J31" s="46">
        <v>2708</v>
      </c>
      <c r="K31" s="46">
        <v>2709</v>
      </c>
      <c r="L31" s="46">
        <v>2710</v>
      </c>
      <c r="M31" s="46">
        <v>2711</v>
      </c>
      <c r="N31" s="46">
        <v>2712</v>
      </c>
      <c r="O31" s="46">
        <v>2713</v>
      </c>
      <c r="P31" s="46">
        <v>2714</v>
      </c>
      <c r="Q31" s="46">
        <v>2715</v>
      </c>
      <c r="R31" s="46">
        <v>2716</v>
      </c>
      <c r="S31" s="46">
        <v>2717</v>
      </c>
      <c r="T31" s="46">
        <v>2718</v>
      </c>
      <c r="U31" s="46">
        <v>2719</v>
      </c>
      <c r="V31" s="46">
        <v>2720</v>
      </c>
      <c r="W31" s="46">
        <v>2721</v>
      </c>
      <c r="X31" s="46">
        <v>2722</v>
      </c>
      <c r="Y31" s="46">
        <v>2723</v>
      </c>
      <c r="Z31" s="46">
        <v>2724</v>
      </c>
      <c r="AA31" s="46">
        <v>2725</v>
      </c>
      <c r="AB31" s="46">
        <v>2726</v>
      </c>
      <c r="AC31" s="46">
        <v>2727</v>
      </c>
      <c r="AD31" s="46">
        <v>2728</v>
      </c>
      <c r="AE31" s="46">
        <v>2729</v>
      </c>
      <c r="AF31" s="46">
        <v>2730</v>
      </c>
      <c r="AG31" s="46">
        <v>2731</v>
      </c>
      <c r="AH31" s="46">
        <v>2732</v>
      </c>
      <c r="AI31" s="46">
        <v>2733</v>
      </c>
      <c r="AJ31" s="46">
        <v>2734</v>
      </c>
      <c r="AK31" s="46">
        <v>2735</v>
      </c>
      <c r="AL31" s="46">
        <v>2736</v>
      </c>
      <c r="AM31" s="46">
        <v>2737</v>
      </c>
      <c r="AN31" s="46">
        <v>2738</v>
      </c>
      <c r="AO31" s="46">
        <v>2739</v>
      </c>
      <c r="AP31" s="46">
        <v>2740</v>
      </c>
      <c r="AQ31" s="46">
        <v>2741</v>
      </c>
      <c r="AR31" s="46">
        <v>2742</v>
      </c>
      <c r="AS31" s="46">
        <v>2743</v>
      </c>
      <c r="AT31" s="46">
        <v>2744</v>
      </c>
      <c r="AU31" s="46">
        <v>2745</v>
      </c>
      <c r="AV31" s="46">
        <v>2746</v>
      </c>
      <c r="AW31" s="46">
        <v>2747</v>
      </c>
      <c r="AX31" s="46">
        <v>2748</v>
      </c>
      <c r="AY31" s="46">
        <v>2749</v>
      </c>
      <c r="AZ31" s="46">
        <v>2750</v>
      </c>
      <c r="BA31" s="46">
        <v>2751</v>
      </c>
      <c r="BB31" s="46">
        <v>2752</v>
      </c>
      <c r="BC31" s="46">
        <v>2753</v>
      </c>
      <c r="BD31" s="46">
        <v>2754</v>
      </c>
      <c r="BE31" s="46">
        <v>2755</v>
      </c>
      <c r="BF31" s="46">
        <v>2756</v>
      </c>
      <c r="BG31" s="46">
        <v>2757</v>
      </c>
      <c r="BH31" s="46">
        <v>2758</v>
      </c>
      <c r="BI31" s="46">
        <v>2759</v>
      </c>
      <c r="BJ31" s="46">
        <v>2760</v>
      </c>
      <c r="BK31" s="46">
        <v>2761</v>
      </c>
      <c r="BL31" s="46">
        <v>2762</v>
      </c>
      <c r="BM31" s="46">
        <v>2763</v>
      </c>
      <c r="BN31" s="46">
        <v>2764</v>
      </c>
      <c r="BO31" s="46">
        <v>2765</v>
      </c>
      <c r="BP31" s="46">
        <v>2766</v>
      </c>
      <c r="BQ31" s="46">
        <v>2767</v>
      </c>
      <c r="BR31" s="46">
        <v>2768</v>
      </c>
      <c r="BS31" s="46">
        <v>2769</v>
      </c>
      <c r="BT31" s="46">
        <v>2770</v>
      </c>
      <c r="BU31" s="46">
        <v>2771</v>
      </c>
      <c r="BV31" s="46">
        <v>2772</v>
      </c>
      <c r="BW31" s="46">
        <v>2773</v>
      </c>
      <c r="BX31" s="46">
        <v>2774</v>
      </c>
      <c r="BY31" s="46">
        <v>2775</v>
      </c>
      <c r="BZ31" s="46">
        <v>2776</v>
      </c>
      <c r="CA31" s="46">
        <v>2777</v>
      </c>
      <c r="CB31" s="46">
        <v>2778</v>
      </c>
      <c r="CC31" s="46">
        <v>2779</v>
      </c>
      <c r="CD31" s="46">
        <v>2780</v>
      </c>
      <c r="CE31" s="46">
        <v>2781</v>
      </c>
      <c r="CF31" s="46">
        <v>2782</v>
      </c>
      <c r="CG31" s="46">
        <v>2783</v>
      </c>
      <c r="CH31" s="46">
        <v>2784</v>
      </c>
    </row>
    <row r="32" spans="2:86">
      <c r="B32" s="47">
        <v>28</v>
      </c>
      <c r="C32" s="46">
        <v>2801</v>
      </c>
      <c r="D32" s="46">
        <v>2802</v>
      </c>
      <c r="E32" s="46">
        <v>2803</v>
      </c>
      <c r="F32" s="46">
        <v>2804</v>
      </c>
      <c r="G32" s="46">
        <v>2805</v>
      </c>
      <c r="H32" s="46">
        <v>2806</v>
      </c>
      <c r="I32" s="46">
        <v>2807</v>
      </c>
      <c r="J32" s="46">
        <v>2808</v>
      </c>
      <c r="K32" s="46">
        <v>2809</v>
      </c>
      <c r="L32" s="46">
        <v>2810</v>
      </c>
      <c r="M32" s="46">
        <v>2811</v>
      </c>
      <c r="N32" s="46">
        <v>2812</v>
      </c>
      <c r="O32" s="46">
        <v>2813</v>
      </c>
      <c r="P32" s="46">
        <v>2814</v>
      </c>
      <c r="Q32" s="46">
        <v>2815</v>
      </c>
      <c r="R32" s="46">
        <v>2816</v>
      </c>
      <c r="S32" s="46">
        <v>2817</v>
      </c>
      <c r="T32" s="46">
        <v>2818</v>
      </c>
      <c r="U32" s="46">
        <v>2819</v>
      </c>
      <c r="V32" s="46">
        <v>2820</v>
      </c>
      <c r="W32" s="46">
        <v>2821</v>
      </c>
      <c r="X32" s="46">
        <v>2822</v>
      </c>
      <c r="Y32" s="46">
        <v>2823</v>
      </c>
      <c r="Z32" s="46">
        <v>2824</v>
      </c>
      <c r="AA32" s="46">
        <v>2825</v>
      </c>
      <c r="AB32" s="46">
        <v>2826</v>
      </c>
      <c r="AC32" s="46">
        <v>2827</v>
      </c>
      <c r="AD32" s="46">
        <v>2828</v>
      </c>
      <c r="AE32" s="46">
        <v>2829</v>
      </c>
      <c r="AF32" s="46">
        <v>2830</v>
      </c>
      <c r="AG32" s="46">
        <v>2831</v>
      </c>
      <c r="AH32" s="46">
        <v>2832</v>
      </c>
      <c r="AI32" s="46">
        <v>2833</v>
      </c>
      <c r="AJ32" s="46">
        <v>2834</v>
      </c>
      <c r="AK32" s="46">
        <v>2835</v>
      </c>
      <c r="AL32" s="46">
        <v>2836</v>
      </c>
      <c r="AM32" s="46">
        <v>2837</v>
      </c>
      <c r="AN32" s="46">
        <v>2838</v>
      </c>
      <c r="AO32" s="46">
        <v>2839</v>
      </c>
      <c r="AP32" s="46">
        <v>2840</v>
      </c>
      <c r="AQ32" s="46">
        <v>2841</v>
      </c>
      <c r="AR32" s="46">
        <v>2842</v>
      </c>
      <c r="AS32" s="46">
        <v>2843</v>
      </c>
      <c r="AT32" s="46">
        <v>2844</v>
      </c>
      <c r="AU32" s="46">
        <v>2845</v>
      </c>
      <c r="AV32" s="46">
        <v>2846</v>
      </c>
      <c r="AW32" s="46">
        <v>2847</v>
      </c>
      <c r="AX32" s="46">
        <v>2848</v>
      </c>
      <c r="AY32" s="46">
        <v>2849</v>
      </c>
      <c r="AZ32" s="46">
        <v>2850</v>
      </c>
      <c r="BA32" s="46">
        <v>2851</v>
      </c>
      <c r="BB32" s="46">
        <v>2852</v>
      </c>
      <c r="BC32" s="46">
        <v>2853</v>
      </c>
      <c r="BD32" s="46">
        <v>2854</v>
      </c>
      <c r="BE32" s="46">
        <v>2855</v>
      </c>
      <c r="BF32" s="46">
        <v>2856</v>
      </c>
      <c r="BG32" s="46">
        <v>2857</v>
      </c>
      <c r="BH32" s="46">
        <v>2858</v>
      </c>
      <c r="BI32" s="46">
        <v>2859</v>
      </c>
      <c r="BJ32" s="46">
        <v>2860</v>
      </c>
      <c r="BK32" s="46">
        <v>2861</v>
      </c>
      <c r="BL32" s="46">
        <v>2862</v>
      </c>
      <c r="BM32" s="46">
        <v>2863</v>
      </c>
      <c r="BN32" s="46">
        <v>2864</v>
      </c>
      <c r="BO32" s="46">
        <v>2865</v>
      </c>
      <c r="BP32" s="46">
        <v>2866</v>
      </c>
      <c r="BQ32" s="46">
        <v>2867</v>
      </c>
      <c r="BR32" s="46">
        <v>2868</v>
      </c>
      <c r="BS32" s="46">
        <v>2869</v>
      </c>
      <c r="BT32" s="46">
        <v>2870</v>
      </c>
      <c r="BU32" s="46">
        <v>2871</v>
      </c>
      <c r="BV32" s="46">
        <v>2872</v>
      </c>
      <c r="BW32" s="46">
        <v>2873</v>
      </c>
      <c r="BX32" s="46">
        <v>2874</v>
      </c>
      <c r="BY32" s="46">
        <v>2875</v>
      </c>
      <c r="BZ32" s="46">
        <v>2876</v>
      </c>
      <c r="CA32" s="46">
        <v>2877</v>
      </c>
      <c r="CB32" s="46">
        <v>2878</v>
      </c>
      <c r="CC32" s="46">
        <v>2879</v>
      </c>
      <c r="CD32" s="46">
        <v>2880</v>
      </c>
      <c r="CE32" s="46">
        <v>2881</v>
      </c>
      <c r="CF32" s="46">
        <v>2882</v>
      </c>
      <c r="CG32" s="46">
        <v>2883</v>
      </c>
      <c r="CH32" s="46">
        <v>2884</v>
      </c>
    </row>
    <row r="33" spans="2:86">
      <c r="B33" s="47">
        <v>29</v>
      </c>
      <c r="C33" s="46">
        <v>2901</v>
      </c>
      <c r="D33" s="46">
        <v>2902</v>
      </c>
      <c r="E33" s="46">
        <v>2903</v>
      </c>
      <c r="F33" s="46">
        <v>2904</v>
      </c>
      <c r="G33" s="46">
        <v>2905</v>
      </c>
      <c r="H33" s="46">
        <v>2906</v>
      </c>
      <c r="I33" s="46">
        <v>2907</v>
      </c>
      <c r="J33" s="46">
        <v>2908</v>
      </c>
      <c r="K33" s="46">
        <v>2909</v>
      </c>
      <c r="L33" s="46">
        <v>2910</v>
      </c>
      <c r="M33" s="46">
        <v>2911</v>
      </c>
      <c r="N33" s="46">
        <v>2912</v>
      </c>
      <c r="O33" s="46">
        <v>2913</v>
      </c>
      <c r="P33" s="46">
        <v>2914</v>
      </c>
      <c r="Q33" s="46">
        <v>2915</v>
      </c>
      <c r="R33" s="46">
        <v>2916</v>
      </c>
      <c r="S33" s="46">
        <v>2917</v>
      </c>
      <c r="T33" s="46">
        <v>2918</v>
      </c>
      <c r="U33" s="46">
        <v>2919</v>
      </c>
      <c r="V33" s="46">
        <v>2920</v>
      </c>
      <c r="W33" s="46">
        <v>2921</v>
      </c>
      <c r="X33" s="46">
        <v>2922</v>
      </c>
      <c r="Y33" s="46">
        <v>2923</v>
      </c>
      <c r="Z33" s="46">
        <v>2924</v>
      </c>
      <c r="AA33" s="46">
        <v>2925</v>
      </c>
      <c r="AB33" s="46">
        <v>2926</v>
      </c>
      <c r="AC33" s="46">
        <v>2927</v>
      </c>
      <c r="AD33" s="46">
        <v>2928</v>
      </c>
      <c r="AE33" s="46">
        <v>2929</v>
      </c>
      <c r="AF33" s="46">
        <v>2930</v>
      </c>
      <c r="AG33" s="46">
        <v>2931</v>
      </c>
      <c r="AH33" s="46">
        <v>2932</v>
      </c>
      <c r="AI33" s="46">
        <v>2933</v>
      </c>
      <c r="AJ33" s="46">
        <v>2934</v>
      </c>
      <c r="AK33" s="46">
        <v>2935</v>
      </c>
      <c r="AL33" s="46">
        <v>2936</v>
      </c>
      <c r="AM33" s="46">
        <v>2937</v>
      </c>
      <c r="AN33" s="46">
        <v>2938</v>
      </c>
      <c r="AO33" s="46">
        <v>2939</v>
      </c>
      <c r="AP33" s="46">
        <v>2940</v>
      </c>
      <c r="AQ33" s="46">
        <v>2941</v>
      </c>
      <c r="AR33" s="46">
        <v>2942</v>
      </c>
      <c r="AS33" s="46">
        <v>2943</v>
      </c>
      <c r="AT33" s="46">
        <v>2944</v>
      </c>
      <c r="AU33" s="46">
        <v>2945</v>
      </c>
      <c r="AV33" s="46">
        <v>2946</v>
      </c>
      <c r="AW33" s="46">
        <v>2947</v>
      </c>
      <c r="AX33" s="46">
        <v>2948</v>
      </c>
      <c r="AY33" s="46">
        <v>2949</v>
      </c>
      <c r="AZ33" s="46">
        <v>2950</v>
      </c>
      <c r="BA33" s="46">
        <v>2951</v>
      </c>
      <c r="BB33" s="46">
        <v>2952</v>
      </c>
      <c r="BC33" s="46">
        <v>2953</v>
      </c>
      <c r="BD33" s="46">
        <v>2954</v>
      </c>
      <c r="BE33" s="46">
        <v>2955</v>
      </c>
      <c r="BF33" s="46">
        <v>2956</v>
      </c>
      <c r="BG33" s="46">
        <v>2957</v>
      </c>
      <c r="BH33" s="46">
        <v>2958</v>
      </c>
      <c r="BI33" s="46">
        <v>2959</v>
      </c>
      <c r="BJ33" s="46">
        <v>2960</v>
      </c>
      <c r="BK33" s="46">
        <v>2961</v>
      </c>
      <c r="BL33" s="46">
        <v>2962</v>
      </c>
      <c r="BM33" s="46">
        <v>2963</v>
      </c>
      <c r="BN33" s="46">
        <v>2964</v>
      </c>
      <c r="BO33" s="46">
        <v>2965</v>
      </c>
      <c r="BP33" s="46">
        <v>2966</v>
      </c>
      <c r="BQ33" s="46">
        <v>2967</v>
      </c>
      <c r="BR33" s="46">
        <v>2968</v>
      </c>
      <c r="BS33" s="46">
        <v>2969</v>
      </c>
      <c r="BT33" s="46">
        <v>2970</v>
      </c>
      <c r="BU33" s="46">
        <v>2971</v>
      </c>
      <c r="BV33" s="46">
        <v>2972</v>
      </c>
      <c r="BW33" s="46">
        <v>2973</v>
      </c>
      <c r="BX33" s="46">
        <v>2974</v>
      </c>
      <c r="BY33" s="46">
        <v>2975</v>
      </c>
      <c r="BZ33" s="46">
        <v>2976</v>
      </c>
      <c r="CA33" s="46">
        <v>2977</v>
      </c>
      <c r="CB33" s="46">
        <v>2978</v>
      </c>
      <c r="CC33" s="46">
        <v>2979</v>
      </c>
      <c r="CD33" s="46">
        <v>2980</v>
      </c>
      <c r="CE33" s="46">
        <v>2981</v>
      </c>
      <c r="CF33" s="46">
        <v>2982</v>
      </c>
      <c r="CG33" s="46">
        <v>2983</v>
      </c>
      <c r="CH33" s="46">
        <v>2984</v>
      </c>
    </row>
    <row r="34" spans="2:86">
      <c r="B34" s="47">
        <v>30</v>
      </c>
      <c r="C34" s="46">
        <v>3001</v>
      </c>
      <c r="D34" s="46">
        <v>3002</v>
      </c>
      <c r="E34" s="46">
        <v>3003</v>
      </c>
      <c r="F34" s="46">
        <v>3004</v>
      </c>
      <c r="G34" s="46">
        <v>3005</v>
      </c>
      <c r="H34" s="46">
        <v>3006</v>
      </c>
      <c r="I34" s="46">
        <v>3007</v>
      </c>
      <c r="J34" s="46">
        <v>3008</v>
      </c>
      <c r="K34" s="46">
        <v>3009</v>
      </c>
      <c r="L34" s="46">
        <v>3010</v>
      </c>
      <c r="M34" s="46">
        <v>3011</v>
      </c>
      <c r="N34" s="46">
        <v>3012</v>
      </c>
      <c r="O34" s="46">
        <v>3013</v>
      </c>
      <c r="P34" s="46">
        <v>3014</v>
      </c>
      <c r="Q34" s="46">
        <v>3015</v>
      </c>
      <c r="R34" s="46">
        <v>3016</v>
      </c>
      <c r="S34" s="46">
        <v>3017</v>
      </c>
      <c r="T34" s="46">
        <v>3018</v>
      </c>
      <c r="U34" s="46">
        <v>3019</v>
      </c>
      <c r="V34" s="46">
        <v>3020</v>
      </c>
      <c r="W34" s="46">
        <v>3021</v>
      </c>
      <c r="X34" s="46">
        <v>3022</v>
      </c>
      <c r="Y34" s="46">
        <v>3023</v>
      </c>
      <c r="Z34" s="46">
        <v>3024</v>
      </c>
      <c r="AA34" s="46">
        <v>3025</v>
      </c>
      <c r="AB34" s="46">
        <v>3026</v>
      </c>
      <c r="AC34" s="46">
        <v>3027</v>
      </c>
      <c r="AD34" s="46">
        <v>3028</v>
      </c>
      <c r="AE34" s="46">
        <v>3029</v>
      </c>
      <c r="AF34" s="46">
        <v>3030</v>
      </c>
      <c r="AG34" s="46">
        <v>3031</v>
      </c>
      <c r="AH34" s="46">
        <v>3032</v>
      </c>
      <c r="AI34" s="46">
        <v>3033</v>
      </c>
      <c r="AJ34" s="46">
        <v>3034</v>
      </c>
      <c r="AK34" s="46">
        <v>3035</v>
      </c>
      <c r="AL34" s="46">
        <v>3036</v>
      </c>
      <c r="AM34" s="46">
        <v>3037</v>
      </c>
      <c r="AN34" s="46">
        <v>3038</v>
      </c>
      <c r="AO34" s="46">
        <v>3039</v>
      </c>
      <c r="AP34" s="46">
        <v>3040</v>
      </c>
      <c r="AQ34" s="46">
        <v>3041</v>
      </c>
      <c r="AR34" s="46">
        <v>3042</v>
      </c>
      <c r="AS34" s="46">
        <v>3043</v>
      </c>
      <c r="AT34" s="46">
        <v>3044</v>
      </c>
      <c r="AU34" s="46">
        <v>3045</v>
      </c>
      <c r="AV34" s="46">
        <v>3046</v>
      </c>
      <c r="AW34" s="46">
        <v>3047</v>
      </c>
      <c r="AX34" s="46">
        <v>3048</v>
      </c>
      <c r="AY34" s="46">
        <v>3049</v>
      </c>
      <c r="AZ34" s="46">
        <v>3050</v>
      </c>
      <c r="BA34" s="46">
        <v>3051</v>
      </c>
      <c r="BB34" s="46">
        <v>3052</v>
      </c>
      <c r="BC34" s="46">
        <v>3053</v>
      </c>
      <c r="BD34" s="46">
        <v>3054</v>
      </c>
      <c r="BE34" s="46">
        <v>3055</v>
      </c>
      <c r="BF34" s="46">
        <v>3056</v>
      </c>
      <c r="BG34" s="46">
        <v>3057</v>
      </c>
      <c r="BH34" s="46">
        <v>3058</v>
      </c>
      <c r="BI34" s="46">
        <v>3059</v>
      </c>
      <c r="BJ34" s="46">
        <v>3060</v>
      </c>
      <c r="BK34" s="46">
        <v>3061</v>
      </c>
      <c r="BL34" s="46">
        <v>3062</v>
      </c>
      <c r="BM34" s="46">
        <v>3063</v>
      </c>
      <c r="BN34" s="46">
        <v>3064</v>
      </c>
      <c r="BO34" s="46">
        <v>3065</v>
      </c>
      <c r="BP34" s="46">
        <v>3066</v>
      </c>
      <c r="BQ34" s="46">
        <v>3067</v>
      </c>
      <c r="BR34" s="46">
        <v>3068</v>
      </c>
      <c r="BS34" s="46">
        <v>3069</v>
      </c>
      <c r="BT34" s="46">
        <v>3070</v>
      </c>
      <c r="BU34" s="46">
        <v>3071</v>
      </c>
      <c r="BV34" s="46">
        <v>3072</v>
      </c>
      <c r="BW34" s="46">
        <v>3073</v>
      </c>
      <c r="BX34" s="46">
        <v>3074</v>
      </c>
      <c r="BY34" s="46">
        <v>3075</v>
      </c>
      <c r="BZ34" s="46">
        <v>3076</v>
      </c>
      <c r="CA34" s="46">
        <v>3077</v>
      </c>
      <c r="CB34" s="46">
        <v>3078</v>
      </c>
      <c r="CC34" s="46">
        <v>3079</v>
      </c>
      <c r="CD34" s="46">
        <v>3080</v>
      </c>
      <c r="CE34" s="46">
        <v>3081</v>
      </c>
      <c r="CF34" s="46">
        <v>3082</v>
      </c>
      <c r="CG34" s="46">
        <v>3083</v>
      </c>
      <c r="CH34" s="46">
        <v>3084</v>
      </c>
    </row>
    <row r="35" spans="2:86">
      <c r="B35" s="47">
        <v>31</v>
      </c>
      <c r="C35" s="46">
        <v>3101</v>
      </c>
      <c r="D35" s="46">
        <v>3102</v>
      </c>
      <c r="E35" s="46">
        <v>3103</v>
      </c>
      <c r="F35" s="46">
        <v>3104</v>
      </c>
      <c r="G35" s="46">
        <v>3105</v>
      </c>
      <c r="H35" s="46">
        <v>3106</v>
      </c>
      <c r="I35" s="46">
        <v>3107</v>
      </c>
      <c r="J35" s="46">
        <v>3108</v>
      </c>
      <c r="K35" s="46">
        <v>3109</v>
      </c>
      <c r="L35" s="46">
        <v>3110</v>
      </c>
      <c r="M35" s="46">
        <v>3111</v>
      </c>
      <c r="N35" s="46">
        <v>3112</v>
      </c>
      <c r="O35" s="46">
        <v>3113</v>
      </c>
      <c r="P35" s="46">
        <v>3114</v>
      </c>
      <c r="Q35" s="46">
        <v>3115</v>
      </c>
      <c r="R35" s="46">
        <v>3116</v>
      </c>
      <c r="S35" s="46">
        <v>3117</v>
      </c>
      <c r="T35" s="46">
        <v>3118</v>
      </c>
      <c r="U35" s="46">
        <v>3119</v>
      </c>
      <c r="V35" s="46">
        <v>3120</v>
      </c>
      <c r="W35" s="46">
        <v>3121</v>
      </c>
      <c r="X35" s="46">
        <v>3122</v>
      </c>
      <c r="Y35" s="46">
        <v>3123</v>
      </c>
      <c r="Z35" s="46">
        <v>3124</v>
      </c>
      <c r="AA35" s="46">
        <v>3125</v>
      </c>
      <c r="AB35" s="46">
        <v>3126</v>
      </c>
      <c r="AC35" s="46">
        <v>3127</v>
      </c>
      <c r="AD35" s="46">
        <v>3128</v>
      </c>
      <c r="AE35" s="46">
        <v>3129</v>
      </c>
      <c r="AF35" s="46">
        <v>3130</v>
      </c>
      <c r="AG35" s="46">
        <v>3131</v>
      </c>
      <c r="AH35" s="46">
        <v>3132</v>
      </c>
      <c r="AI35" s="46">
        <v>3133</v>
      </c>
      <c r="AJ35" s="46">
        <v>3134</v>
      </c>
      <c r="AK35" s="46">
        <v>3135</v>
      </c>
      <c r="AL35" s="46">
        <v>3136</v>
      </c>
      <c r="AM35" s="46">
        <v>3137</v>
      </c>
      <c r="AN35" s="46">
        <v>3138</v>
      </c>
      <c r="AO35" s="46">
        <v>3139</v>
      </c>
      <c r="AP35" s="46">
        <v>3140</v>
      </c>
      <c r="AQ35" s="46">
        <v>3141</v>
      </c>
      <c r="AR35" s="46">
        <v>3142</v>
      </c>
      <c r="AS35" s="46">
        <v>3143</v>
      </c>
      <c r="AT35" s="46">
        <v>3144</v>
      </c>
      <c r="AU35" s="46">
        <v>3145</v>
      </c>
      <c r="AV35" s="46">
        <v>3146</v>
      </c>
      <c r="AW35" s="46">
        <v>3147</v>
      </c>
      <c r="AX35" s="46">
        <v>3148</v>
      </c>
      <c r="AY35" s="46">
        <v>3149</v>
      </c>
      <c r="AZ35" s="46">
        <v>3150</v>
      </c>
      <c r="BA35" s="46">
        <v>3151</v>
      </c>
      <c r="BB35" s="46">
        <v>3152</v>
      </c>
      <c r="BC35" s="46">
        <v>3153</v>
      </c>
      <c r="BD35" s="46">
        <v>3154</v>
      </c>
      <c r="BE35" s="46">
        <v>3155</v>
      </c>
      <c r="BF35" s="46">
        <v>3156</v>
      </c>
      <c r="BG35" s="46">
        <v>3157</v>
      </c>
      <c r="BH35" s="46">
        <v>3158</v>
      </c>
      <c r="BI35" s="46">
        <v>3159</v>
      </c>
      <c r="BJ35" s="46">
        <v>3160</v>
      </c>
      <c r="BK35" s="46">
        <v>3161</v>
      </c>
      <c r="BL35" s="46">
        <v>3162</v>
      </c>
      <c r="BM35" s="46">
        <v>3163</v>
      </c>
      <c r="BN35" s="46">
        <v>3164</v>
      </c>
      <c r="BO35" s="46">
        <v>3165</v>
      </c>
      <c r="BP35" s="46">
        <v>3166</v>
      </c>
      <c r="BQ35" s="46">
        <v>3167</v>
      </c>
      <c r="BR35" s="46">
        <v>3168</v>
      </c>
      <c r="BS35" s="46">
        <v>3169</v>
      </c>
      <c r="BT35" s="46">
        <v>3170</v>
      </c>
      <c r="BU35" s="46">
        <v>3171</v>
      </c>
      <c r="BV35" s="46">
        <v>3172</v>
      </c>
      <c r="BW35" s="46">
        <v>3173</v>
      </c>
      <c r="BX35" s="46">
        <v>3174</v>
      </c>
      <c r="BY35" s="46">
        <v>3175</v>
      </c>
      <c r="BZ35" s="46">
        <v>3176</v>
      </c>
      <c r="CA35" s="46">
        <v>3177</v>
      </c>
      <c r="CB35" s="46">
        <v>3178</v>
      </c>
      <c r="CC35" s="46">
        <v>3179</v>
      </c>
      <c r="CD35" s="46">
        <v>3180</v>
      </c>
      <c r="CE35" s="46">
        <v>3181</v>
      </c>
      <c r="CF35" s="46">
        <v>3182</v>
      </c>
      <c r="CG35" s="46">
        <v>3183</v>
      </c>
      <c r="CH35" s="46">
        <v>3184</v>
      </c>
    </row>
    <row r="36" spans="2:86">
      <c r="B36" s="47">
        <v>32</v>
      </c>
      <c r="C36" s="46">
        <v>3201</v>
      </c>
      <c r="D36" s="46">
        <v>3202</v>
      </c>
      <c r="E36" s="46">
        <v>3203</v>
      </c>
      <c r="F36" s="46">
        <v>3204</v>
      </c>
      <c r="G36" s="46">
        <v>3205</v>
      </c>
      <c r="H36" s="46">
        <v>3206</v>
      </c>
      <c r="I36" s="46">
        <v>3207</v>
      </c>
      <c r="J36" s="46">
        <v>3208</v>
      </c>
      <c r="K36" s="46">
        <v>3209</v>
      </c>
      <c r="L36" s="46">
        <v>3210</v>
      </c>
      <c r="M36" s="46">
        <v>3211</v>
      </c>
      <c r="N36" s="46">
        <v>3212</v>
      </c>
      <c r="O36" s="46">
        <v>3213</v>
      </c>
      <c r="P36" s="46">
        <v>3214</v>
      </c>
      <c r="Q36" s="46">
        <v>3215</v>
      </c>
      <c r="R36" s="46">
        <v>3216</v>
      </c>
      <c r="S36" s="46">
        <v>3217</v>
      </c>
      <c r="T36" s="46">
        <v>3218</v>
      </c>
      <c r="U36" s="46">
        <v>3219</v>
      </c>
      <c r="V36" s="46">
        <v>3220</v>
      </c>
      <c r="W36" s="46">
        <v>3221</v>
      </c>
      <c r="X36" s="46">
        <v>3222</v>
      </c>
      <c r="Y36" s="46">
        <v>3223</v>
      </c>
      <c r="Z36" s="46">
        <v>3224</v>
      </c>
      <c r="AA36" s="46">
        <v>3225</v>
      </c>
      <c r="AB36" s="46">
        <v>3226</v>
      </c>
      <c r="AC36" s="46">
        <v>3227</v>
      </c>
      <c r="AD36" s="46">
        <v>3228</v>
      </c>
      <c r="AE36" s="46">
        <v>3229</v>
      </c>
      <c r="AF36" s="46">
        <v>3230</v>
      </c>
      <c r="AG36" s="46">
        <v>3231</v>
      </c>
      <c r="AH36" s="46">
        <v>3232</v>
      </c>
      <c r="AI36" s="46">
        <v>3233</v>
      </c>
      <c r="AJ36" s="46">
        <v>3234</v>
      </c>
      <c r="AK36" s="46">
        <v>3235</v>
      </c>
      <c r="AL36" s="46">
        <v>3236</v>
      </c>
      <c r="AM36" s="46">
        <v>3237</v>
      </c>
      <c r="AN36" s="46">
        <v>3238</v>
      </c>
      <c r="AO36" s="46">
        <v>3239</v>
      </c>
      <c r="AP36" s="46">
        <v>3240</v>
      </c>
      <c r="AQ36" s="46">
        <v>3241</v>
      </c>
      <c r="AR36" s="46">
        <v>3242</v>
      </c>
      <c r="AS36" s="46">
        <v>3243</v>
      </c>
      <c r="AT36" s="46">
        <v>3244</v>
      </c>
      <c r="AU36" s="46">
        <v>3245</v>
      </c>
      <c r="AV36" s="46">
        <v>3246</v>
      </c>
      <c r="AW36" s="46">
        <v>3247</v>
      </c>
      <c r="AX36" s="46">
        <v>3248</v>
      </c>
      <c r="AY36" s="46">
        <v>3249</v>
      </c>
      <c r="AZ36" s="46">
        <v>3250</v>
      </c>
      <c r="BA36" s="46">
        <v>3251</v>
      </c>
      <c r="BB36" s="46">
        <v>3252</v>
      </c>
      <c r="BC36" s="46">
        <v>3253</v>
      </c>
      <c r="BD36" s="46">
        <v>3254</v>
      </c>
      <c r="BE36" s="46">
        <v>3255</v>
      </c>
      <c r="BF36" s="46">
        <v>3256</v>
      </c>
      <c r="BG36" s="46">
        <v>3257</v>
      </c>
      <c r="BH36" s="46">
        <v>3258</v>
      </c>
      <c r="BI36" s="46">
        <v>3259</v>
      </c>
      <c r="BJ36" s="46">
        <v>3260</v>
      </c>
      <c r="BK36" s="46">
        <v>3261</v>
      </c>
      <c r="BL36" s="46">
        <v>3262</v>
      </c>
      <c r="BM36" s="46">
        <v>3263</v>
      </c>
      <c r="BN36" s="46">
        <v>3264</v>
      </c>
      <c r="BO36" s="46">
        <v>3265</v>
      </c>
      <c r="BP36" s="46">
        <v>3266</v>
      </c>
      <c r="BQ36" s="46">
        <v>3267</v>
      </c>
      <c r="BR36" s="46">
        <v>3268</v>
      </c>
      <c r="BS36" s="46">
        <v>3269</v>
      </c>
      <c r="BT36" s="46">
        <v>3270</v>
      </c>
      <c r="BU36" s="46">
        <v>3271</v>
      </c>
      <c r="BV36" s="46">
        <v>3272</v>
      </c>
      <c r="BW36" s="46">
        <v>3273</v>
      </c>
      <c r="BX36" s="46">
        <v>3274</v>
      </c>
      <c r="BY36" s="46">
        <v>3275</v>
      </c>
      <c r="BZ36" s="46">
        <v>3276</v>
      </c>
      <c r="CA36" s="46">
        <v>3277</v>
      </c>
      <c r="CB36" s="46">
        <v>3278</v>
      </c>
      <c r="CC36" s="46">
        <v>3279</v>
      </c>
      <c r="CD36" s="46">
        <v>3280</v>
      </c>
      <c r="CE36" s="46">
        <v>3281</v>
      </c>
      <c r="CF36" s="46">
        <v>3282</v>
      </c>
      <c r="CG36" s="46">
        <v>3283</v>
      </c>
      <c r="CH36" s="46">
        <v>3284</v>
      </c>
    </row>
    <row r="37" spans="2:86">
      <c r="B37" s="47">
        <v>33</v>
      </c>
      <c r="C37" s="46">
        <v>3301</v>
      </c>
      <c r="D37" s="46">
        <v>3302</v>
      </c>
      <c r="E37" s="46">
        <v>3303</v>
      </c>
      <c r="F37" s="46">
        <v>3304</v>
      </c>
      <c r="G37" s="46">
        <v>3305</v>
      </c>
      <c r="H37" s="46">
        <v>3306</v>
      </c>
      <c r="I37" s="46">
        <v>3307</v>
      </c>
      <c r="J37" s="46">
        <v>3308</v>
      </c>
      <c r="K37" s="46">
        <v>3309</v>
      </c>
      <c r="L37" s="46">
        <v>3310</v>
      </c>
      <c r="M37" s="46">
        <v>3311</v>
      </c>
      <c r="N37" s="46">
        <v>3312</v>
      </c>
      <c r="O37" s="46">
        <v>3313</v>
      </c>
      <c r="P37" s="46">
        <v>3314</v>
      </c>
      <c r="Q37" s="46">
        <v>3315</v>
      </c>
      <c r="R37" s="46">
        <v>3316</v>
      </c>
      <c r="S37" s="46">
        <v>3317</v>
      </c>
      <c r="T37" s="46">
        <v>3318</v>
      </c>
      <c r="U37" s="46">
        <v>3319</v>
      </c>
      <c r="V37" s="46">
        <v>3320</v>
      </c>
      <c r="W37" s="46">
        <v>3321</v>
      </c>
      <c r="X37" s="46">
        <v>3322</v>
      </c>
      <c r="Y37" s="46">
        <v>3323</v>
      </c>
      <c r="Z37" s="46">
        <v>3324</v>
      </c>
      <c r="AA37" s="46">
        <v>3325</v>
      </c>
      <c r="AB37" s="46">
        <v>3326</v>
      </c>
      <c r="AC37" s="46">
        <v>3327</v>
      </c>
      <c r="AD37" s="46">
        <v>3328</v>
      </c>
      <c r="AE37" s="46">
        <v>3329</v>
      </c>
      <c r="AF37" s="46">
        <v>3330</v>
      </c>
      <c r="AG37" s="46">
        <v>3331</v>
      </c>
      <c r="AH37" s="46">
        <v>3332</v>
      </c>
      <c r="AI37" s="46">
        <v>3333</v>
      </c>
      <c r="AJ37" s="46">
        <v>3334</v>
      </c>
      <c r="AK37" s="46">
        <v>3335</v>
      </c>
      <c r="AL37" s="46">
        <v>3336</v>
      </c>
      <c r="AM37" s="46">
        <v>3337</v>
      </c>
      <c r="AN37" s="46">
        <v>3338</v>
      </c>
      <c r="AO37" s="46">
        <v>3339</v>
      </c>
      <c r="AP37" s="46">
        <v>3340</v>
      </c>
      <c r="AQ37" s="46">
        <v>3341</v>
      </c>
      <c r="AR37" s="46">
        <v>3342</v>
      </c>
      <c r="AS37" s="46">
        <v>3343</v>
      </c>
      <c r="AT37" s="46">
        <v>3344</v>
      </c>
      <c r="AU37" s="46">
        <v>3345</v>
      </c>
      <c r="AV37" s="46">
        <v>3346</v>
      </c>
      <c r="AW37" s="46">
        <v>3347</v>
      </c>
      <c r="AX37" s="46">
        <v>3348</v>
      </c>
      <c r="AY37" s="46">
        <v>3349</v>
      </c>
      <c r="AZ37" s="46">
        <v>3350</v>
      </c>
      <c r="BA37" s="46">
        <v>3351</v>
      </c>
      <c r="BB37" s="46">
        <v>3352</v>
      </c>
      <c r="BC37" s="46">
        <v>3353</v>
      </c>
      <c r="BD37" s="46">
        <v>3354</v>
      </c>
      <c r="BE37" s="46">
        <v>3355</v>
      </c>
      <c r="BF37" s="46">
        <v>3356</v>
      </c>
      <c r="BG37" s="46">
        <v>3357</v>
      </c>
      <c r="BH37" s="46">
        <v>3358</v>
      </c>
      <c r="BI37" s="46">
        <v>3359</v>
      </c>
      <c r="BJ37" s="46">
        <v>3360</v>
      </c>
      <c r="BK37" s="46">
        <v>3361</v>
      </c>
      <c r="BL37" s="46">
        <v>3362</v>
      </c>
      <c r="BM37" s="46">
        <v>3363</v>
      </c>
      <c r="BN37" s="46">
        <v>3364</v>
      </c>
      <c r="BO37" s="46">
        <v>3365</v>
      </c>
      <c r="BP37" s="46">
        <v>3366</v>
      </c>
      <c r="BQ37" s="46">
        <v>3367</v>
      </c>
      <c r="BR37" s="46">
        <v>3368</v>
      </c>
      <c r="BS37" s="46">
        <v>3369</v>
      </c>
      <c r="BT37" s="46">
        <v>3370</v>
      </c>
      <c r="BU37" s="46">
        <v>3371</v>
      </c>
      <c r="BV37" s="46">
        <v>3372</v>
      </c>
      <c r="BW37" s="46">
        <v>3373</v>
      </c>
      <c r="BX37" s="46">
        <v>3374</v>
      </c>
      <c r="BY37" s="46">
        <v>3375</v>
      </c>
      <c r="BZ37" s="46">
        <v>3376</v>
      </c>
      <c r="CA37" s="46">
        <v>3377</v>
      </c>
      <c r="CB37" s="46">
        <v>3378</v>
      </c>
      <c r="CC37" s="46">
        <v>3379</v>
      </c>
      <c r="CD37" s="46">
        <v>3380</v>
      </c>
      <c r="CE37" s="46">
        <v>3381</v>
      </c>
      <c r="CF37" s="46">
        <v>3382</v>
      </c>
      <c r="CG37" s="46">
        <v>3383</v>
      </c>
      <c r="CH37" s="46">
        <v>3384</v>
      </c>
    </row>
    <row r="38" spans="2:86">
      <c r="B38" s="47">
        <v>34</v>
      </c>
      <c r="C38" s="46">
        <v>3401</v>
      </c>
      <c r="D38" s="46">
        <v>3402</v>
      </c>
      <c r="E38" s="46">
        <v>3403</v>
      </c>
      <c r="F38" s="46">
        <v>3404</v>
      </c>
      <c r="G38" s="46">
        <v>3405</v>
      </c>
      <c r="H38" s="46">
        <v>3406</v>
      </c>
      <c r="I38" s="46">
        <v>3407</v>
      </c>
      <c r="J38" s="46">
        <v>3408</v>
      </c>
      <c r="K38" s="46">
        <v>3409</v>
      </c>
      <c r="L38" s="46">
        <v>3410</v>
      </c>
      <c r="M38" s="46">
        <v>3411</v>
      </c>
      <c r="N38" s="46">
        <v>3412</v>
      </c>
      <c r="O38" s="46">
        <v>3413</v>
      </c>
      <c r="P38" s="46">
        <v>3414</v>
      </c>
      <c r="Q38" s="46">
        <v>3415</v>
      </c>
      <c r="R38" s="46">
        <v>3416</v>
      </c>
      <c r="S38" s="46">
        <v>3417</v>
      </c>
      <c r="T38" s="46">
        <v>3418</v>
      </c>
      <c r="U38" s="46">
        <v>3419</v>
      </c>
      <c r="V38" s="46">
        <v>3420</v>
      </c>
      <c r="W38" s="46">
        <v>3421</v>
      </c>
      <c r="X38" s="46">
        <v>3422</v>
      </c>
      <c r="Y38" s="46">
        <v>3423</v>
      </c>
      <c r="Z38" s="46">
        <v>3424</v>
      </c>
      <c r="AA38" s="46">
        <v>3425</v>
      </c>
      <c r="AB38" s="46">
        <v>3426</v>
      </c>
      <c r="AC38" s="46">
        <v>3427</v>
      </c>
      <c r="AD38" s="46">
        <v>3428</v>
      </c>
      <c r="AE38" s="46">
        <v>3429</v>
      </c>
      <c r="AF38" s="46">
        <v>3430</v>
      </c>
      <c r="AG38" s="46">
        <v>3431</v>
      </c>
      <c r="AH38" s="46">
        <v>3432</v>
      </c>
      <c r="AI38" s="46">
        <v>3433</v>
      </c>
      <c r="AJ38" s="46">
        <v>3434</v>
      </c>
      <c r="AK38" s="46">
        <v>3435</v>
      </c>
      <c r="AL38" s="46">
        <v>3436</v>
      </c>
      <c r="AM38" s="46">
        <v>3437</v>
      </c>
      <c r="AN38" s="46">
        <v>3438</v>
      </c>
      <c r="AO38" s="46">
        <v>3439</v>
      </c>
      <c r="AP38" s="46">
        <v>3440</v>
      </c>
      <c r="AQ38" s="46">
        <v>3441</v>
      </c>
      <c r="AR38" s="46">
        <v>3442</v>
      </c>
      <c r="AS38" s="46">
        <v>3443</v>
      </c>
      <c r="AT38" s="46">
        <v>3444</v>
      </c>
      <c r="AU38" s="46">
        <v>3445</v>
      </c>
      <c r="AV38" s="46">
        <v>3446</v>
      </c>
      <c r="AW38" s="46">
        <v>3447</v>
      </c>
      <c r="AX38" s="46">
        <v>3448</v>
      </c>
      <c r="AY38" s="46">
        <v>3449</v>
      </c>
      <c r="AZ38" s="46">
        <v>3450</v>
      </c>
      <c r="BA38" s="46">
        <v>3451</v>
      </c>
      <c r="BB38" s="46">
        <v>3452</v>
      </c>
      <c r="BC38" s="46">
        <v>3453</v>
      </c>
      <c r="BD38" s="46">
        <v>3454</v>
      </c>
      <c r="BE38" s="46">
        <v>3455</v>
      </c>
      <c r="BF38" s="46">
        <v>3456</v>
      </c>
      <c r="BG38" s="46">
        <v>3457</v>
      </c>
      <c r="BH38" s="46">
        <v>3458</v>
      </c>
      <c r="BI38" s="46">
        <v>3459</v>
      </c>
      <c r="BJ38" s="46">
        <v>3460</v>
      </c>
      <c r="BK38" s="46">
        <v>3461</v>
      </c>
      <c r="BL38" s="46">
        <v>3462</v>
      </c>
      <c r="BM38" s="46">
        <v>3463</v>
      </c>
      <c r="BN38" s="46">
        <v>3464</v>
      </c>
      <c r="BO38" s="46">
        <v>3465</v>
      </c>
      <c r="BP38" s="46">
        <v>3466</v>
      </c>
      <c r="BQ38" s="46">
        <v>3467</v>
      </c>
      <c r="BR38" s="46">
        <v>3468</v>
      </c>
      <c r="BS38" s="46">
        <v>3469</v>
      </c>
      <c r="BT38" s="46">
        <v>3470</v>
      </c>
      <c r="BU38" s="46">
        <v>3471</v>
      </c>
      <c r="BV38" s="46">
        <v>3472</v>
      </c>
      <c r="BW38" s="46">
        <v>3473</v>
      </c>
      <c r="BX38" s="46">
        <v>3474</v>
      </c>
      <c r="BY38" s="46">
        <v>3475</v>
      </c>
      <c r="BZ38" s="46">
        <v>3476</v>
      </c>
      <c r="CA38" s="46">
        <v>3477</v>
      </c>
      <c r="CB38" s="46">
        <v>3478</v>
      </c>
      <c r="CC38" s="46">
        <v>3479</v>
      </c>
      <c r="CD38" s="46">
        <v>3480</v>
      </c>
      <c r="CE38" s="46">
        <v>3481</v>
      </c>
      <c r="CF38" s="46">
        <v>3482</v>
      </c>
      <c r="CG38" s="46">
        <v>3483</v>
      </c>
      <c r="CH38" s="46">
        <v>3484</v>
      </c>
    </row>
    <row r="39" spans="2:86">
      <c r="B39" s="47">
        <v>35</v>
      </c>
      <c r="C39" s="46">
        <v>3501</v>
      </c>
      <c r="D39" s="46">
        <v>3502</v>
      </c>
      <c r="E39" s="46">
        <v>3503</v>
      </c>
      <c r="F39" s="46">
        <v>3504</v>
      </c>
      <c r="G39" s="46">
        <v>3505</v>
      </c>
      <c r="H39" s="46">
        <v>3506</v>
      </c>
      <c r="I39" s="46">
        <v>3507</v>
      </c>
      <c r="J39" s="46">
        <v>3508</v>
      </c>
      <c r="K39" s="46">
        <v>3509</v>
      </c>
      <c r="L39" s="46">
        <v>3510</v>
      </c>
      <c r="M39" s="46">
        <v>3511</v>
      </c>
      <c r="N39" s="46">
        <v>3512</v>
      </c>
      <c r="O39" s="46">
        <v>3513</v>
      </c>
      <c r="P39" s="46">
        <v>3514</v>
      </c>
      <c r="Q39" s="46">
        <v>3515</v>
      </c>
      <c r="R39" s="46">
        <v>3516</v>
      </c>
      <c r="S39" s="46">
        <v>3517</v>
      </c>
      <c r="T39" s="46">
        <v>3518</v>
      </c>
      <c r="U39" s="46">
        <v>3519</v>
      </c>
      <c r="V39" s="46">
        <v>3520</v>
      </c>
      <c r="W39" s="46">
        <v>3521</v>
      </c>
      <c r="X39" s="46">
        <v>3522</v>
      </c>
      <c r="Y39" s="46">
        <v>3523</v>
      </c>
      <c r="Z39" s="46">
        <v>3524</v>
      </c>
      <c r="AA39" s="46">
        <v>3525</v>
      </c>
      <c r="AB39" s="46">
        <v>3526</v>
      </c>
      <c r="AC39" s="46">
        <v>3527</v>
      </c>
      <c r="AD39" s="46">
        <v>3528</v>
      </c>
      <c r="AE39" s="46">
        <v>3529</v>
      </c>
      <c r="AF39" s="46">
        <v>3530</v>
      </c>
      <c r="AG39" s="46">
        <v>3531</v>
      </c>
      <c r="AH39" s="46">
        <v>3532</v>
      </c>
      <c r="AI39" s="46">
        <v>3533</v>
      </c>
      <c r="AJ39" s="46">
        <v>3534</v>
      </c>
      <c r="AK39" s="46">
        <v>3535</v>
      </c>
      <c r="AL39" s="46">
        <v>3536</v>
      </c>
      <c r="AM39" s="46">
        <v>3537</v>
      </c>
      <c r="AN39" s="46">
        <v>3538</v>
      </c>
      <c r="AO39" s="46">
        <v>3539</v>
      </c>
      <c r="AP39" s="46">
        <v>3540</v>
      </c>
      <c r="AQ39" s="46">
        <v>3541</v>
      </c>
      <c r="AR39" s="46">
        <v>3542</v>
      </c>
      <c r="AS39" s="46">
        <v>3543</v>
      </c>
      <c r="AT39" s="46">
        <v>3544</v>
      </c>
      <c r="AU39" s="46">
        <v>3545</v>
      </c>
      <c r="AV39" s="46">
        <v>3546</v>
      </c>
      <c r="AW39" s="46">
        <v>3547</v>
      </c>
      <c r="AX39" s="46">
        <v>3548</v>
      </c>
      <c r="AY39" s="46">
        <v>3549</v>
      </c>
      <c r="AZ39" s="46">
        <v>3550</v>
      </c>
      <c r="BA39" s="46">
        <v>3551</v>
      </c>
      <c r="BB39" s="46">
        <v>3552</v>
      </c>
      <c r="BC39" s="46">
        <v>3553</v>
      </c>
      <c r="BD39" s="46">
        <v>3554</v>
      </c>
      <c r="BE39" s="46">
        <v>3555</v>
      </c>
      <c r="BF39" s="46">
        <v>3556</v>
      </c>
      <c r="BG39" s="46">
        <v>3557</v>
      </c>
      <c r="BH39" s="46">
        <v>3558</v>
      </c>
      <c r="BI39" s="46">
        <v>3559</v>
      </c>
      <c r="BJ39" s="46">
        <v>3560</v>
      </c>
      <c r="BK39" s="46">
        <v>3561</v>
      </c>
      <c r="BL39" s="46">
        <v>3562</v>
      </c>
      <c r="BM39" s="46">
        <v>3563</v>
      </c>
      <c r="BN39" s="46">
        <v>3564</v>
      </c>
      <c r="BO39" s="46">
        <v>3565</v>
      </c>
      <c r="BP39" s="46">
        <v>3566</v>
      </c>
      <c r="BQ39" s="46">
        <v>3567</v>
      </c>
      <c r="BR39" s="46">
        <v>3568</v>
      </c>
      <c r="BS39" s="46">
        <v>3569</v>
      </c>
      <c r="BT39" s="46">
        <v>3570</v>
      </c>
      <c r="BU39" s="46">
        <v>3571</v>
      </c>
      <c r="BV39" s="46">
        <v>3572</v>
      </c>
      <c r="BW39" s="46">
        <v>3573</v>
      </c>
      <c r="BX39" s="46">
        <v>3574</v>
      </c>
      <c r="BY39" s="46">
        <v>3575</v>
      </c>
      <c r="BZ39" s="46">
        <v>3576</v>
      </c>
      <c r="CA39" s="46">
        <v>3577</v>
      </c>
      <c r="CB39" s="46">
        <v>3578</v>
      </c>
      <c r="CC39" s="46">
        <v>3579</v>
      </c>
      <c r="CD39" s="46">
        <v>3580</v>
      </c>
      <c r="CE39" s="46">
        <v>3581</v>
      </c>
      <c r="CF39" s="46">
        <v>3582</v>
      </c>
      <c r="CG39" s="46">
        <v>3583</v>
      </c>
      <c r="CH39" s="46">
        <v>3584</v>
      </c>
    </row>
    <row r="40" spans="2:86">
      <c r="B40" s="47">
        <v>36</v>
      </c>
      <c r="C40" s="46">
        <v>3601</v>
      </c>
      <c r="D40" s="46">
        <v>3602</v>
      </c>
      <c r="E40" s="46">
        <v>3603</v>
      </c>
      <c r="F40" s="46">
        <v>3604</v>
      </c>
      <c r="G40" s="46">
        <v>3605</v>
      </c>
      <c r="H40" s="46">
        <v>3606</v>
      </c>
      <c r="I40" s="46">
        <v>3607</v>
      </c>
      <c r="J40" s="46">
        <v>3608</v>
      </c>
      <c r="K40" s="46">
        <v>3609</v>
      </c>
      <c r="L40" s="46">
        <v>3610</v>
      </c>
      <c r="M40" s="46">
        <v>3611</v>
      </c>
      <c r="N40" s="46">
        <v>3612</v>
      </c>
      <c r="O40" s="46">
        <v>3613</v>
      </c>
      <c r="P40" s="46">
        <v>3614</v>
      </c>
      <c r="Q40" s="46">
        <v>3615</v>
      </c>
      <c r="R40" s="46">
        <v>3616</v>
      </c>
      <c r="S40" s="46">
        <v>3617</v>
      </c>
      <c r="T40" s="46">
        <v>3618</v>
      </c>
      <c r="U40" s="46">
        <v>3619</v>
      </c>
      <c r="V40" s="46">
        <v>3620</v>
      </c>
      <c r="W40" s="46">
        <v>3621</v>
      </c>
      <c r="X40" s="46">
        <v>3622</v>
      </c>
      <c r="Y40" s="46">
        <v>3623</v>
      </c>
      <c r="Z40" s="46">
        <v>3624</v>
      </c>
      <c r="AA40" s="46">
        <v>3625</v>
      </c>
      <c r="AB40" s="46">
        <v>3626</v>
      </c>
      <c r="AC40" s="46">
        <v>3627</v>
      </c>
      <c r="AD40" s="46">
        <v>3628</v>
      </c>
      <c r="AE40" s="46">
        <v>3629</v>
      </c>
      <c r="AF40" s="46">
        <v>3630</v>
      </c>
      <c r="AG40" s="46">
        <v>3631</v>
      </c>
      <c r="AH40" s="46">
        <v>3632</v>
      </c>
      <c r="AI40" s="46">
        <v>3633</v>
      </c>
      <c r="AJ40" s="46">
        <v>3634</v>
      </c>
      <c r="AK40" s="46">
        <v>3635</v>
      </c>
      <c r="AL40" s="46">
        <v>3636</v>
      </c>
      <c r="AM40" s="46">
        <v>3637</v>
      </c>
      <c r="AN40" s="46">
        <v>3638</v>
      </c>
      <c r="AO40" s="46">
        <v>3639</v>
      </c>
      <c r="AP40" s="46">
        <v>3640</v>
      </c>
      <c r="AQ40" s="46">
        <v>3641</v>
      </c>
      <c r="AR40" s="46">
        <v>3642</v>
      </c>
      <c r="AS40" s="46">
        <v>3643</v>
      </c>
      <c r="AT40" s="46">
        <v>3644</v>
      </c>
      <c r="AU40" s="46">
        <v>3645</v>
      </c>
      <c r="AV40" s="46">
        <v>3646</v>
      </c>
      <c r="AW40" s="46">
        <v>3647</v>
      </c>
      <c r="AX40" s="46">
        <v>3648</v>
      </c>
      <c r="AY40" s="46">
        <v>3649</v>
      </c>
      <c r="AZ40" s="46">
        <v>3650</v>
      </c>
      <c r="BA40" s="46">
        <v>3651</v>
      </c>
      <c r="BB40" s="46">
        <v>3652</v>
      </c>
      <c r="BC40" s="46">
        <v>3653</v>
      </c>
      <c r="BD40" s="46">
        <v>3654</v>
      </c>
      <c r="BE40" s="46">
        <v>3655</v>
      </c>
      <c r="BF40" s="46">
        <v>3656</v>
      </c>
      <c r="BG40" s="46">
        <v>3657</v>
      </c>
      <c r="BH40" s="46">
        <v>3658</v>
      </c>
      <c r="BI40" s="46">
        <v>3659</v>
      </c>
      <c r="BJ40" s="46">
        <v>3660</v>
      </c>
      <c r="BK40" s="46">
        <v>3661</v>
      </c>
      <c r="BL40" s="46">
        <v>3662</v>
      </c>
      <c r="BM40" s="46">
        <v>3663</v>
      </c>
      <c r="BN40" s="46">
        <v>3664</v>
      </c>
      <c r="BO40" s="46">
        <v>3665</v>
      </c>
      <c r="BP40" s="46">
        <v>3666</v>
      </c>
      <c r="BQ40" s="46">
        <v>3667</v>
      </c>
      <c r="BR40" s="46">
        <v>3668</v>
      </c>
      <c r="BS40" s="46">
        <v>3669</v>
      </c>
      <c r="BT40" s="46">
        <v>3670</v>
      </c>
      <c r="BU40" s="46">
        <v>3671</v>
      </c>
      <c r="BV40" s="46">
        <v>3672</v>
      </c>
      <c r="BW40" s="46">
        <v>3673</v>
      </c>
      <c r="BX40" s="46">
        <v>3674</v>
      </c>
      <c r="BY40" s="46">
        <v>3675</v>
      </c>
      <c r="BZ40" s="46">
        <v>3676</v>
      </c>
      <c r="CA40" s="46">
        <v>3677</v>
      </c>
      <c r="CB40" s="46">
        <v>3678</v>
      </c>
      <c r="CC40" s="46">
        <v>3679</v>
      </c>
      <c r="CD40" s="46">
        <v>3680</v>
      </c>
      <c r="CE40" s="46">
        <v>3681</v>
      </c>
      <c r="CF40" s="46">
        <v>3682</v>
      </c>
      <c r="CG40" s="46">
        <v>3683</v>
      </c>
      <c r="CH40" s="46">
        <v>3684</v>
      </c>
    </row>
    <row r="41" spans="2:86">
      <c r="B41" s="47">
        <v>37</v>
      </c>
      <c r="C41" s="46">
        <v>3701</v>
      </c>
      <c r="D41" s="46">
        <v>3702</v>
      </c>
      <c r="E41" s="46">
        <v>3703</v>
      </c>
      <c r="F41" s="46">
        <v>3704</v>
      </c>
      <c r="G41" s="46">
        <v>3705</v>
      </c>
      <c r="H41" s="46">
        <v>3706</v>
      </c>
      <c r="I41" s="46">
        <v>3707</v>
      </c>
      <c r="J41" s="46">
        <v>3708</v>
      </c>
      <c r="K41" s="46">
        <v>3709</v>
      </c>
      <c r="L41" s="46">
        <v>3710</v>
      </c>
      <c r="M41" s="46">
        <v>3711</v>
      </c>
      <c r="N41" s="46">
        <v>3712</v>
      </c>
      <c r="O41" s="46">
        <v>3713</v>
      </c>
      <c r="P41" s="46">
        <v>3714</v>
      </c>
      <c r="Q41" s="46">
        <v>3715</v>
      </c>
      <c r="R41" s="46">
        <v>3716</v>
      </c>
      <c r="S41" s="46">
        <v>3717</v>
      </c>
      <c r="T41" s="46">
        <v>3718</v>
      </c>
      <c r="U41" s="46">
        <v>3719</v>
      </c>
      <c r="V41" s="46">
        <v>3720</v>
      </c>
      <c r="W41" s="46">
        <v>3721</v>
      </c>
      <c r="X41" s="46">
        <v>3722</v>
      </c>
      <c r="Y41" s="46">
        <v>3723</v>
      </c>
      <c r="Z41" s="46">
        <v>3724</v>
      </c>
      <c r="AA41" s="46">
        <v>3725</v>
      </c>
      <c r="AB41" s="46">
        <v>3726</v>
      </c>
      <c r="AC41" s="46">
        <v>3727</v>
      </c>
      <c r="AD41" s="46">
        <v>3728</v>
      </c>
      <c r="AE41" s="46">
        <v>3729</v>
      </c>
      <c r="AF41" s="46">
        <v>3730</v>
      </c>
      <c r="AG41" s="46">
        <v>3731</v>
      </c>
      <c r="AH41" s="46">
        <v>3732</v>
      </c>
      <c r="AI41" s="46">
        <v>3733</v>
      </c>
      <c r="AJ41" s="46">
        <v>3734</v>
      </c>
      <c r="AK41" s="46">
        <v>3735</v>
      </c>
      <c r="AL41" s="46">
        <v>3736</v>
      </c>
      <c r="AM41" s="46">
        <v>3737</v>
      </c>
      <c r="AN41" s="46">
        <v>3738</v>
      </c>
      <c r="AO41" s="46">
        <v>3739</v>
      </c>
      <c r="AP41" s="46">
        <v>3740</v>
      </c>
      <c r="AQ41" s="46">
        <v>3741</v>
      </c>
      <c r="AR41" s="46">
        <v>3742</v>
      </c>
      <c r="AS41" s="46">
        <v>3743</v>
      </c>
      <c r="AT41" s="46">
        <v>3744</v>
      </c>
      <c r="AU41" s="46">
        <v>3745</v>
      </c>
      <c r="AV41" s="46">
        <v>3746</v>
      </c>
      <c r="AW41" s="46">
        <v>3747</v>
      </c>
      <c r="AX41" s="46">
        <v>3748</v>
      </c>
      <c r="AY41" s="46">
        <v>3749</v>
      </c>
      <c r="AZ41" s="46">
        <v>3750</v>
      </c>
      <c r="BA41" s="46">
        <v>3751</v>
      </c>
      <c r="BB41" s="46">
        <v>3752</v>
      </c>
      <c r="BC41" s="46">
        <v>3753</v>
      </c>
      <c r="BD41" s="46">
        <v>3754</v>
      </c>
      <c r="BE41" s="46">
        <v>3755</v>
      </c>
      <c r="BF41" s="46">
        <v>3756</v>
      </c>
      <c r="BG41" s="46">
        <v>3757</v>
      </c>
      <c r="BH41" s="46">
        <v>3758</v>
      </c>
      <c r="BI41" s="46">
        <v>3759</v>
      </c>
      <c r="BJ41" s="46">
        <v>3760</v>
      </c>
      <c r="BK41" s="46">
        <v>3761</v>
      </c>
      <c r="BL41" s="46">
        <v>3762</v>
      </c>
      <c r="BM41" s="46">
        <v>3763</v>
      </c>
      <c r="BN41" s="46">
        <v>3764</v>
      </c>
      <c r="BO41" s="46">
        <v>3765</v>
      </c>
      <c r="BP41" s="46">
        <v>3766</v>
      </c>
      <c r="BQ41" s="46">
        <v>3767</v>
      </c>
      <c r="BR41" s="46">
        <v>3768</v>
      </c>
      <c r="BS41" s="46">
        <v>3769</v>
      </c>
      <c r="BT41" s="46">
        <v>3770</v>
      </c>
      <c r="BU41" s="46">
        <v>3771</v>
      </c>
      <c r="BV41" s="46">
        <v>3772</v>
      </c>
      <c r="BW41" s="46">
        <v>3773</v>
      </c>
      <c r="BX41" s="46">
        <v>3774</v>
      </c>
      <c r="BY41" s="46">
        <v>3775</v>
      </c>
      <c r="BZ41" s="46">
        <v>3776</v>
      </c>
      <c r="CA41" s="46">
        <v>3777</v>
      </c>
      <c r="CB41" s="46">
        <v>3778</v>
      </c>
      <c r="CC41" s="46">
        <v>3779</v>
      </c>
      <c r="CD41" s="46">
        <v>3780</v>
      </c>
      <c r="CE41" s="46">
        <v>3781</v>
      </c>
      <c r="CF41" s="46">
        <v>3782</v>
      </c>
      <c r="CG41" s="46">
        <v>3783</v>
      </c>
      <c r="CH41" s="46">
        <v>3784</v>
      </c>
    </row>
    <row r="42" spans="2:86">
      <c r="B42" s="47">
        <v>38</v>
      </c>
      <c r="C42" s="46">
        <v>3801</v>
      </c>
      <c r="D42" s="46">
        <v>3802</v>
      </c>
      <c r="E42" s="46">
        <v>3803</v>
      </c>
      <c r="F42" s="46">
        <v>3804</v>
      </c>
      <c r="G42" s="46">
        <v>3805</v>
      </c>
      <c r="H42" s="46">
        <v>3806</v>
      </c>
      <c r="I42" s="46">
        <v>3807</v>
      </c>
      <c r="J42" s="46">
        <v>3808</v>
      </c>
      <c r="K42" s="46">
        <v>3809</v>
      </c>
      <c r="L42" s="46">
        <v>3810</v>
      </c>
      <c r="M42" s="46">
        <v>3811</v>
      </c>
      <c r="N42" s="46">
        <v>3812</v>
      </c>
      <c r="O42" s="46">
        <v>3813</v>
      </c>
      <c r="P42" s="46">
        <v>3814</v>
      </c>
      <c r="Q42" s="46">
        <v>3815</v>
      </c>
      <c r="R42" s="46">
        <v>3816</v>
      </c>
      <c r="S42" s="46">
        <v>3817</v>
      </c>
      <c r="T42" s="46">
        <v>3818</v>
      </c>
      <c r="U42" s="46">
        <v>3819</v>
      </c>
      <c r="V42" s="46">
        <v>3820</v>
      </c>
      <c r="W42" s="46">
        <v>3821</v>
      </c>
      <c r="X42" s="46">
        <v>3822</v>
      </c>
      <c r="Y42" s="46">
        <v>3823</v>
      </c>
      <c r="Z42" s="46">
        <v>3824</v>
      </c>
      <c r="AA42" s="46">
        <v>3825</v>
      </c>
      <c r="AB42" s="46">
        <v>3826</v>
      </c>
      <c r="AC42" s="46">
        <v>3827</v>
      </c>
      <c r="AD42" s="46">
        <v>3828</v>
      </c>
      <c r="AE42" s="46">
        <v>3829</v>
      </c>
      <c r="AF42" s="46">
        <v>3830</v>
      </c>
      <c r="AG42" s="46">
        <v>3831</v>
      </c>
      <c r="AH42" s="46">
        <v>3832</v>
      </c>
      <c r="AI42" s="46">
        <v>3833</v>
      </c>
      <c r="AJ42" s="46">
        <v>3834</v>
      </c>
      <c r="AK42" s="46">
        <v>3835</v>
      </c>
      <c r="AL42" s="46">
        <v>3836</v>
      </c>
      <c r="AM42" s="46">
        <v>3837</v>
      </c>
      <c r="AN42" s="46">
        <v>3838</v>
      </c>
      <c r="AO42" s="46">
        <v>3839</v>
      </c>
      <c r="AP42" s="46">
        <v>3840</v>
      </c>
      <c r="AQ42" s="46">
        <v>3841</v>
      </c>
      <c r="AR42" s="46">
        <v>3842</v>
      </c>
      <c r="AS42" s="46">
        <v>3843</v>
      </c>
      <c r="AT42" s="46">
        <v>3844</v>
      </c>
      <c r="AU42" s="46">
        <v>3845</v>
      </c>
      <c r="AV42" s="46">
        <v>3846</v>
      </c>
      <c r="AW42" s="46">
        <v>3847</v>
      </c>
      <c r="AX42" s="46">
        <v>3848</v>
      </c>
      <c r="AY42" s="46">
        <v>3849</v>
      </c>
      <c r="AZ42" s="46">
        <v>3850</v>
      </c>
      <c r="BA42" s="46">
        <v>3851</v>
      </c>
      <c r="BB42" s="46">
        <v>3852</v>
      </c>
      <c r="BC42" s="46">
        <v>3853</v>
      </c>
      <c r="BD42" s="46">
        <v>3854</v>
      </c>
      <c r="BE42" s="46">
        <v>3855</v>
      </c>
      <c r="BF42" s="46">
        <v>3856</v>
      </c>
      <c r="BG42" s="46">
        <v>3857</v>
      </c>
      <c r="BH42" s="46">
        <v>3858</v>
      </c>
      <c r="BI42" s="46">
        <v>3859</v>
      </c>
      <c r="BJ42" s="46">
        <v>3860</v>
      </c>
      <c r="BK42" s="46">
        <v>3861</v>
      </c>
      <c r="BL42" s="46">
        <v>3862</v>
      </c>
      <c r="BM42" s="46">
        <v>3863</v>
      </c>
      <c r="BN42" s="46">
        <v>3864</v>
      </c>
      <c r="BO42" s="46">
        <v>3865</v>
      </c>
      <c r="BP42" s="46">
        <v>3866</v>
      </c>
      <c r="BQ42" s="46">
        <v>3867</v>
      </c>
      <c r="BR42" s="46">
        <v>3868</v>
      </c>
      <c r="BS42" s="46">
        <v>3869</v>
      </c>
      <c r="BT42" s="46">
        <v>3870</v>
      </c>
      <c r="BU42" s="46">
        <v>3871</v>
      </c>
      <c r="BV42" s="46">
        <v>3872</v>
      </c>
      <c r="BW42" s="46">
        <v>3873</v>
      </c>
      <c r="BX42" s="46">
        <v>3874</v>
      </c>
      <c r="BY42" s="46">
        <v>3875</v>
      </c>
      <c r="BZ42" s="46">
        <v>3876</v>
      </c>
      <c r="CA42" s="46">
        <v>3877</v>
      </c>
      <c r="CB42" s="46">
        <v>3878</v>
      </c>
      <c r="CC42" s="46">
        <v>3879</v>
      </c>
      <c r="CD42" s="46">
        <v>3880</v>
      </c>
      <c r="CE42" s="46">
        <v>3881</v>
      </c>
      <c r="CF42" s="46">
        <v>3882</v>
      </c>
      <c r="CG42" s="46">
        <v>3883</v>
      </c>
      <c r="CH42" s="46">
        <v>3884</v>
      </c>
    </row>
    <row r="43" spans="2:86">
      <c r="B43" s="47">
        <v>39</v>
      </c>
      <c r="C43" s="46">
        <v>3901</v>
      </c>
      <c r="D43" s="46">
        <v>3902</v>
      </c>
      <c r="E43" s="46">
        <v>3903</v>
      </c>
      <c r="F43" s="46">
        <v>3904</v>
      </c>
      <c r="G43" s="46">
        <v>3905</v>
      </c>
      <c r="H43" s="46">
        <v>3906</v>
      </c>
      <c r="I43" s="46">
        <v>3907</v>
      </c>
      <c r="J43" s="46">
        <v>3908</v>
      </c>
      <c r="K43" s="46">
        <v>3909</v>
      </c>
      <c r="L43" s="46">
        <v>3910</v>
      </c>
      <c r="M43" s="46">
        <v>3911</v>
      </c>
      <c r="N43" s="46">
        <v>3912</v>
      </c>
      <c r="O43" s="46">
        <v>3913</v>
      </c>
      <c r="P43" s="46">
        <v>3914</v>
      </c>
      <c r="Q43" s="46">
        <v>3915</v>
      </c>
      <c r="R43" s="46">
        <v>3916</v>
      </c>
      <c r="S43" s="46">
        <v>3917</v>
      </c>
      <c r="T43" s="46">
        <v>3918</v>
      </c>
      <c r="U43" s="46">
        <v>3919</v>
      </c>
      <c r="V43" s="46">
        <v>3920</v>
      </c>
      <c r="W43" s="46">
        <v>3921</v>
      </c>
      <c r="X43" s="46">
        <v>3922</v>
      </c>
      <c r="Y43" s="46">
        <v>3923</v>
      </c>
      <c r="Z43" s="46">
        <v>3924</v>
      </c>
      <c r="AA43" s="46">
        <v>3925</v>
      </c>
      <c r="AB43" s="46">
        <v>3926</v>
      </c>
      <c r="AC43" s="46">
        <v>3927</v>
      </c>
      <c r="AD43" s="46">
        <v>3928</v>
      </c>
      <c r="AE43" s="46">
        <v>3929</v>
      </c>
      <c r="AF43" s="46">
        <v>3930</v>
      </c>
      <c r="AG43" s="46">
        <v>3931</v>
      </c>
      <c r="AH43" s="46">
        <v>3932</v>
      </c>
      <c r="AI43" s="46">
        <v>3933</v>
      </c>
      <c r="AJ43" s="46">
        <v>3934</v>
      </c>
      <c r="AK43" s="46">
        <v>3935</v>
      </c>
      <c r="AL43" s="46">
        <v>3936</v>
      </c>
      <c r="AM43" s="46">
        <v>3937</v>
      </c>
      <c r="AN43" s="46">
        <v>3938</v>
      </c>
      <c r="AO43" s="46">
        <v>3939</v>
      </c>
      <c r="AP43" s="46">
        <v>3940</v>
      </c>
      <c r="AQ43" s="46">
        <v>3941</v>
      </c>
      <c r="AR43" s="46">
        <v>3942</v>
      </c>
      <c r="AS43" s="46">
        <v>3943</v>
      </c>
      <c r="AT43" s="46">
        <v>3944</v>
      </c>
      <c r="AU43" s="46">
        <v>3945</v>
      </c>
      <c r="AV43" s="46">
        <v>3946</v>
      </c>
      <c r="AW43" s="46">
        <v>3947</v>
      </c>
      <c r="AX43" s="46">
        <v>3948</v>
      </c>
      <c r="AY43" s="46">
        <v>3949</v>
      </c>
      <c r="AZ43" s="46">
        <v>3950</v>
      </c>
      <c r="BA43" s="46">
        <v>3951</v>
      </c>
      <c r="BB43" s="46">
        <v>3952</v>
      </c>
      <c r="BC43" s="46">
        <v>3953</v>
      </c>
      <c r="BD43" s="46">
        <v>3954</v>
      </c>
      <c r="BE43" s="46">
        <v>3955</v>
      </c>
      <c r="BF43" s="46">
        <v>3956</v>
      </c>
      <c r="BG43" s="46">
        <v>3957</v>
      </c>
      <c r="BH43" s="46">
        <v>3958</v>
      </c>
      <c r="BI43" s="46">
        <v>3959</v>
      </c>
      <c r="BJ43" s="46">
        <v>3960</v>
      </c>
      <c r="BK43" s="46">
        <v>3961</v>
      </c>
      <c r="BL43" s="46">
        <v>3962</v>
      </c>
      <c r="BM43" s="46">
        <v>3963</v>
      </c>
      <c r="BN43" s="46">
        <v>3964</v>
      </c>
      <c r="BO43" s="46">
        <v>3965</v>
      </c>
      <c r="BP43" s="46">
        <v>3966</v>
      </c>
      <c r="BQ43" s="46">
        <v>3967</v>
      </c>
      <c r="BR43" s="46">
        <v>3968</v>
      </c>
      <c r="BS43" s="46">
        <v>3969</v>
      </c>
      <c r="BT43" s="46">
        <v>3970</v>
      </c>
      <c r="BU43" s="46">
        <v>3971</v>
      </c>
      <c r="BV43" s="46">
        <v>3972</v>
      </c>
      <c r="BW43" s="46">
        <v>3973</v>
      </c>
      <c r="BX43" s="46">
        <v>3974</v>
      </c>
      <c r="BY43" s="46">
        <v>3975</v>
      </c>
      <c r="BZ43" s="46">
        <v>3976</v>
      </c>
      <c r="CA43" s="46">
        <v>3977</v>
      </c>
      <c r="CB43" s="46">
        <v>3978</v>
      </c>
      <c r="CC43" s="46">
        <v>3979</v>
      </c>
      <c r="CD43" s="46">
        <v>3980</v>
      </c>
      <c r="CE43" s="46">
        <v>3981</v>
      </c>
      <c r="CF43" s="46">
        <v>3982</v>
      </c>
      <c r="CG43" s="46">
        <v>3983</v>
      </c>
      <c r="CH43" s="46">
        <v>3984</v>
      </c>
    </row>
    <row r="44" spans="2:86">
      <c r="B44" s="47">
        <v>40</v>
      </c>
      <c r="C44" s="46">
        <v>4001</v>
      </c>
      <c r="D44" s="46">
        <v>4002</v>
      </c>
      <c r="E44" s="46">
        <v>4003</v>
      </c>
      <c r="F44" s="46">
        <v>4004</v>
      </c>
      <c r="G44" s="46">
        <v>4005</v>
      </c>
      <c r="H44" s="46">
        <v>4006</v>
      </c>
      <c r="I44" s="46">
        <v>4007</v>
      </c>
      <c r="J44" s="46">
        <v>4008</v>
      </c>
      <c r="K44" s="46">
        <v>4009</v>
      </c>
      <c r="L44" s="46">
        <v>4010</v>
      </c>
      <c r="M44" s="46">
        <v>4011</v>
      </c>
      <c r="N44" s="46">
        <v>4012</v>
      </c>
      <c r="O44" s="46">
        <v>4013</v>
      </c>
      <c r="P44" s="46">
        <v>4014</v>
      </c>
      <c r="Q44" s="46">
        <v>4015</v>
      </c>
      <c r="R44" s="46">
        <v>4016</v>
      </c>
      <c r="S44" s="46">
        <v>4017</v>
      </c>
      <c r="T44" s="46">
        <v>4018</v>
      </c>
      <c r="U44" s="46">
        <v>4019</v>
      </c>
      <c r="V44" s="46">
        <v>4020</v>
      </c>
      <c r="W44" s="46">
        <v>4021</v>
      </c>
      <c r="X44" s="46">
        <v>4022</v>
      </c>
      <c r="Y44" s="46">
        <v>4023</v>
      </c>
      <c r="Z44" s="46">
        <v>4024</v>
      </c>
      <c r="AA44" s="46">
        <v>4025</v>
      </c>
      <c r="AB44" s="46">
        <v>4026</v>
      </c>
      <c r="AC44" s="46">
        <v>4027</v>
      </c>
      <c r="AD44" s="46">
        <v>4028</v>
      </c>
      <c r="AE44" s="46">
        <v>4029</v>
      </c>
      <c r="AF44" s="46">
        <v>4030</v>
      </c>
      <c r="AG44" s="46">
        <v>4031</v>
      </c>
      <c r="AH44" s="46">
        <v>4032</v>
      </c>
      <c r="AI44" s="46">
        <v>4033</v>
      </c>
      <c r="AJ44" s="46">
        <v>4034</v>
      </c>
      <c r="AK44" s="46">
        <v>4035</v>
      </c>
      <c r="AL44" s="46">
        <v>4036</v>
      </c>
      <c r="AM44" s="46">
        <v>4037</v>
      </c>
      <c r="AN44" s="46">
        <v>4038</v>
      </c>
      <c r="AO44" s="46">
        <v>4039</v>
      </c>
      <c r="AP44" s="46">
        <v>4040</v>
      </c>
      <c r="AQ44" s="46">
        <v>4041</v>
      </c>
      <c r="AR44" s="46">
        <v>4042</v>
      </c>
      <c r="AS44" s="46">
        <v>4043</v>
      </c>
      <c r="AT44" s="46">
        <v>4044</v>
      </c>
      <c r="AU44" s="46">
        <v>4045</v>
      </c>
      <c r="AV44" s="46">
        <v>4046</v>
      </c>
      <c r="AW44" s="46">
        <v>4047</v>
      </c>
      <c r="AX44" s="46">
        <v>4048</v>
      </c>
      <c r="AY44" s="46">
        <v>4049</v>
      </c>
      <c r="AZ44" s="46">
        <v>4050</v>
      </c>
      <c r="BA44" s="46">
        <v>4051</v>
      </c>
      <c r="BB44" s="46">
        <v>4052</v>
      </c>
      <c r="BC44" s="46">
        <v>4053</v>
      </c>
      <c r="BD44" s="46">
        <v>4054</v>
      </c>
      <c r="BE44" s="46">
        <v>4055</v>
      </c>
      <c r="BF44" s="46">
        <v>4056</v>
      </c>
      <c r="BG44" s="46">
        <v>4057</v>
      </c>
      <c r="BH44" s="46">
        <v>4058</v>
      </c>
      <c r="BI44" s="46">
        <v>4059</v>
      </c>
      <c r="BJ44" s="46">
        <v>4060</v>
      </c>
      <c r="BK44" s="46">
        <v>4061</v>
      </c>
      <c r="BL44" s="46">
        <v>4062</v>
      </c>
      <c r="BM44" s="46">
        <v>4063</v>
      </c>
      <c r="BN44" s="46">
        <v>4064</v>
      </c>
      <c r="BO44" s="46">
        <v>4065</v>
      </c>
      <c r="BP44" s="46">
        <v>4066</v>
      </c>
      <c r="BQ44" s="46">
        <v>4067</v>
      </c>
      <c r="BR44" s="46">
        <v>4068</v>
      </c>
      <c r="BS44" s="46">
        <v>4069</v>
      </c>
      <c r="BT44" s="46">
        <v>4070</v>
      </c>
      <c r="BU44" s="46">
        <v>4071</v>
      </c>
      <c r="BV44" s="46">
        <v>4072</v>
      </c>
      <c r="BW44" s="46">
        <v>4073</v>
      </c>
      <c r="BX44" s="46">
        <v>4074</v>
      </c>
      <c r="BY44" s="46">
        <v>4075</v>
      </c>
      <c r="BZ44" s="46">
        <v>4076</v>
      </c>
      <c r="CA44" s="46">
        <v>4077</v>
      </c>
      <c r="CB44" s="46">
        <v>4078</v>
      </c>
      <c r="CC44" s="46">
        <v>4079</v>
      </c>
      <c r="CD44" s="46">
        <v>4080</v>
      </c>
      <c r="CE44" s="46">
        <v>4081</v>
      </c>
      <c r="CF44" s="46">
        <v>4082</v>
      </c>
      <c r="CG44" s="46">
        <v>4083</v>
      </c>
      <c r="CH44" s="46">
        <v>4084</v>
      </c>
    </row>
    <row r="45" spans="2:86">
      <c r="B45" s="47">
        <v>41</v>
      </c>
      <c r="C45" s="46">
        <v>4101</v>
      </c>
      <c r="D45" s="46">
        <v>4102</v>
      </c>
      <c r="E45" s="46">
        <v>4103</v>
      </c>
      <c r="F45" s="46">
        <v>4104</v>
      </c>
      <c r="G45" s="46">
        <v>4105</v>
      </c>
      <c r="H45" s="46">
        <v>4106</v>
      </c>
      <c r="I45" s="46">
        <v>4107</v>
      </c>
      <c r="J45" s="46">
        <v>4108</v>
      </c>
      <c r="K45" s="46">
        <v>4109</v>
      </c>
      <c r="L45" s="46">
        <v>4110</v>
      </c>
      <c r="M45" s="46">
        <v>4111</v>
      </c>
      <c r="N45" s="46">
        <v>4112</v>
      </c>
      <c r="O45" s="46">
        <v>4113</v>
      </c>
      <c r="P45" s="46">
        <v>4114</v>
      </c>
      <c r="Q45" s="46">
        <v>4115</v>
      </c>
      <c r="R45" s="46">
        <v>4116</v>
      </c>
      <c r="S45" s="46">
        <v>4117</v>
      </c>
      <c r="T45" s="46">
        <v>4118</v>
      </c>
      <c r="U45" s="46">
        <v>4119</v>
      </c>
      <c r="V45" s="46">
        <v>4120</v>
      </c>
      <c r="W45" s="46">
        <v>4121</v>
      </c>
      <c r="X45" s="46">
        <v>4122</v>
      </c>
      <c r="Y45" s="46">
        <v>4123</v>
      </c>
      <c r="Z45" s="46">
        <v>4124</v>
      </c>
      <c r="AA45" s="46">
        <v>4125</v>
      </c>
      <c r="AB45" s="46">
        <v>4126</v>
      </c>
      <c r="AC45" s="46">
        <v>4127</v>
      </c>
      <c r="AD45" s="46">
        <v>4128</v>
      </c>
      <c r="AE45" s="46">
        <v>4129</v>
      </c>
      <c r="AF45" s="46">
        <v>4130</v>
      </c>
      <c r="AG45" s="46">
        <v>4131</v>
      </c>
      <c r="AH45" s="46">
        <v>4132</v>
      </c>
      <c r="AI45" s="46">
        <v>4133</v>
      </c>
      <c r="AJ45" s="46">
        <v>4134</v>
      </c>
      <c r="AK45" s="46">
        <v>4135</v>
      </c>
      <c r="AL45" s="46">
        <v>4136</v>
      </c>
      <c r="AM45" s="46">
        <v>4137</v>
      </c>
      <c r="AN45" s="46">
        <v>4138</v>
      </c>
      <c r="AO45" s="46">
        <v>4139</v>
      </c>
      <c r="AP45" s="46">
        <v>4140</v>
      </c>
      <c r="AQ45" s="46">
        <v>4141</v>
      </c>
      <c r="AR45" s="46">
        <v>4142</v>
      </c>
      <c r="AS45" s="46">
        <v>4143</v>
      </c>
      <c r="AT45" s="46">
        <v>4144</v>
      </c>
      <c r="AU45" s="46">
        <v>4145</v>
      </c>
      <c r="AV45" s="46">
        <v>4146</v>
      </c>
      <c r="AW45" s="46">
        <v>4147</v>
      </c>
      <c r="AX45" s="46">
        <v>4148</v>
      </c>
      <c r="AY45" s="46">
        <v>4149</v>
      </c>
      <c r="AZ45" s="46">
        <v>4150</v>
      </c>
      <c r="BA45" s="46">
        <v>4151</v>
      </c>
      <c r="BB45" s="46">
        <v>4152</v>
      </c>
      <c r="BC45" s="46">
        <v>4153</v>
      </c>
      <c r="BD45" s="46">
        <v>4154</v>
      </c>
      <c r="BE45" s="46">
        <v>4155</v>
      </c>
      <c r="BF45" s="46">
        <v>4156</v>
      </c>
      <c r="BG45" s="46">
        <v>4157</v>
      </c>
      <c r="BH45" s="46">
        <v>4158</v>
      </c>
      <c r="BI45" s="46">
        <v>4159</v>
      </c>
      <c r="BJ45" s="46">
        <v>4160</v>
      </c>
      <c r="BK45" s="46">
        <v>4161</v>
      </c>
      <c r="BL45" s="46">
        <v>4162</v>
      </c>
      <c r="BM45" s="46">
        <v>4163</v>
      </c>
      <c r="BN45" s="46">
        <v>4164</v>
      </c>
      <c r="BO45" s="46">
        <v>4165</v>
      </c>
      <c r="BP45" s="46">
        <v>4166</v>
      </c>
      <c r="BQ45" s="46">
        <v>4167</v>
      </c>
      <c r="BR45" s="46">
        <v>4168</v>
      </c>
      <c r="BS45" s="46">
        <v>4169</v>
      </c>
      <c r="BT45" s="46">
        <v>4170</v>
      </c>
      <c r="BU45" s="46">
        <v>4171</v>
      </c>
      <c r="BV45" s="46">
        <v>4172</v>
      </c>
      <c r="BW45" s="46">
        <v>4173</v>
      </c>
      <c r="BX45" s="46">
        <v>4174</v>
      </c>
      <c r="BY45" s="46">
        <v>4175</v>
      </c>
      <c r="BZ45" s="46">
        <v>4176</v>
      </c>
      <c r="CA45" s="46">
        <v>4177</v>
      </c>
      <c r="CB45" s="46">
        <v>4178</v>
      </c>
      <c r="CC45" s="46">
        <v>4179</v>
      </c>
      <c r="CD45" s="46">
        <v>4180</v>
      </c>
      <c r="CE45" s="46">
        <v>4181</v>
      </c>
      <c r="CF45" s="46">
        <v>4182</v>
      </c>
      <c r="CG45" s="46">
        <v>4183</v>
      </c>
      <c r="CH45" s="46">
        <v>4184</v>
      </c>
    </row>
    <row r="46" spans="2:86">
      <c r="B46" s="47">
        <v>42</v>
      </c>
      <c r="C46" s="46">
        <v>4201</v>
      </c>
      <c r="D46" s="46">
        <v>4202</v>
      </c>
      <c r="E46" s="46">
        <v>4203</v>
      </c>
      <c r="F46" s="46">
        <v>4204</v>
      </c>
      <c r="G46" s="46">
        <v>4205</v>
      </c>
      <c r="H46" s="46">
        <v>4206</v>
      </c>
      <c r="I46" s="46">
        <v>4207</v>
      </c>
      <c r="J46" s="46">
        <v>4208</v>
      </c>
      <c r="K46" s="46">
        <v>4209</v>
      </c>
      <c r="L46" s="46">
        <v>4210</v>
      </c>
      <c r="M46" s="46">
        <v>4211</v>
      </c>
      <c r="N46" s="46">
        <v>4212</v>
      </c>
      <c r="O46" s="46">
        <v>4213</v>
      </c>
      <c r="P46" s="46">
        <v>4214</v>
      </c>
      <c r="Q46" s="46">
        <v>4215</v>
      </c>
      <c r="R46" s="46">
        <v>4216</v>
      </c>
      <c r="S46" s="46">
        <v>4217</v>
      </c>
      <c r="T46" s="46">
        <v>4218</v>
      </c>
      <c r="U46" s="46">
        <v>4219</v>
      </c>
      <c r="V46" s="46">
        <v>4220</v>
      </c>
      <c r="W46" s="46">
        <v>4221</v>
      </c>
      <c r="X46" s="46">
        <v>4222</v>
      </c>
      <c r="Y46" s="46">
        <v>4223</v>
      </c>
      <c r="Z46" s="46">
        <v>4224</v>
      </c>
      <c r="AA46" s="46">
        <v>4225</v>
      </c>
      <c r="AB46" s="46">
        <v>4226</v>
      </c>
      <c r="AC46" s="46">
        <v>4227</v>
      </c>
      <c r="AD46" s="46">
        <v>4228</v>
      </c>
      <c r="AE46" s="46">
        <v>4229</v>
      </c>
      <c r="AF46" s="46">
        <v>4230</v>
      </c>
      <c r="AG46" s="46">
        <v>4231</v>
      </c>
      <c r="AH46" s="46">
        <v>4232</v>
      </c>
      <c r="AI46" s="46">
        <v>4233</v>
      </c>
      <c r="AJ46" s="46">
        <v>4234</v>
      </c>
      <c r="AK46" s="46">
        <v>4235</v>
      </c>
      <c r="AL46" s="46">
        <v>4236</v>
      </c>
      <c r="AM46" s="46">
        <v>4237</v>
      </c>
      <c r="AN46" s="46">
        <v>4238</v>
      </c>
      <c r="AO46" s="46">
        <v>4239</v>
      </c>
      <c r="AP46" s="46">
        <v>4240</v>
      </c>
      <c r="AQ46" s="46">
        <v>4241</v>
      </c>
      <c r="AR46" s="46">
        <v>4242</v>
      </c>
      <c r="AS46" s="46">
        <v>4243</v>
      </c>
      <c r="AT46" s="46">
        <v>4244</v>
      </c>
      <c r="AU46" s="46">
        <v>4245</v>
      </c>
      <c r="AV46" s="46">
        <v>4246</v>
      </c>
      <c r="AW46" s="46">
        <v>4247</v>
      </c>
      <c r="AX46" s="46">
        <v>4248</v>
      </c>
      <c r="AY46" s="46">
        <v>4249</v>
      </c>
      <c r="AZ46" s="46">
        <v>4250</v>
      </c>
      <c r="BA46" s="46">
        <v>4251</v>
      </c>
      <c r="BB46" s="46">
        <v>4252</v>
      </c>
      <c r="BC46" s="46">
        <v>4253</v>
      </c>
      <c r="BD46" s="46">
        <v>4254</v>
      </c>
      <c r="BE46" s="46">
        <v>4255</v>
      </c>
      <c r="BF46" s="46">
        <v>4256</v>
      </c>
      <c r="BG46" s="46">
        <v>4257</v>
      </c>
      <c r="BH46" s="46">
        <v>4258</v>
      </c>
      <c r="BI46" s="46">
        <v>4259</v>
      </c>
      <c r="BJ46" s="46">
        <v>4260</v>
      </c>
      <c r="BK46" s="46">
        <v>4261</v>
      </c>
      <c r="BL46" s="46">
        <v>4262</v>
      </c>
      <c r="BM46" s="46">
        <v>4263</v>
      </c>
      <c r="BN46" s="46">
        <v>4264</v>
      </c>
      <c r="BO46" s="46">
        <v>4265</v>
      </c>
      <c r="BP46" s="46">
        <v>4266</v>
      </c>
      <c r="BQ46" s="46">
        <v>4267</v>
      </c>
      <c r="BR46" s="46">
        <v>4268</v>
      </c>
      <c r="BS46" s="46">
        <v>4269</v>
      </c>
      <c r="BT46" s="46">
        <v>4270</v>
      </c>
      <c r="BU46" s="46">
        <v>4271</v>
      </c>
      <c r="BV46" s="46">
        <v>4272</v>
      </c>
      <c r="BW46" s="46">
        <v>4273</v>
      </c>
      <c r="BX46" s="46">
        <v>4274</v>
      </c>
      <c r="BY46" s="46">
        <v>4275</v>
      </c>
      <c r="BZ46" s="46">
        <v>4276</v>
      </c>
      <c r="CA46" s="46">
        <v>4277</v>
      </c>
      <c r="CB46" s="46">
        <v>4278</v>
      </c>
      <c r="CC46" s="46">
        <v>4279</v>
      </c>
      <c r="CD46" s="46">
        <v>4280</v>
      </c>
      <c r="CE46" s="46">
        <v>4281</v>
      </c>
      <c r="CF46" s="46">
        <v>4282</v>
      </c>
      <c r="CG46" s="46">
        <v>4283</v>
      </c>
      <c r="CH46" s="46">
        <v>4284</v>
      </c>
    </row>
    <row r="47" spans="2:86">
      <c r="B47" s="47">
        <v>43</v>
      </c>
      <c r="C47" s="46">
        <v>4301</v>
      </c>
      <c r="D47" s="46">
        <v>4302</v>
      </c>
      <c r="E47" s="46">
        <v>4303</v>
      </c>
      <c r="F47" s="46">
        <v>4304</v>
      </c>
      <c r="G47" s="46">
        <v>4305</v>
      </c>
      <c r="H47" s="46">
        <v>4306</v>
      </c>
      <c r="I47" s="46">
        <v>4307</v>
      </c>
      <c r="J47" s="46">
        <v>4308</v>
      </c>
      <c r="K47" s="46">
        <v>4309</v>
      </c>
      <c r="L47" s="46">
        <v>4310</v>
      </c>
      <c r="M47" s="46">
        <v>4311</v>
      </c>
      <c r="N47" s="46">
        <v>4312</v>
      </c>
      <c r="O47" s="46">
        <v>4313</v>
      </c>
      <c r="P47" s="46">
        <v>4314</v>
      </c>
      <c r="Q47" s="46">
        <v>4315</v>
      </c>
      <c r="R47" s="46">
        <v>4316</v>
      </c>
      <c r="S47" s="46">
        <v>4317</v>
      </c>
      <c r="T47" s="46">
        <v>4318</v>
      </c>
      <c r="U47" s="46">
        <v>4319</v>
      </c>
      <c r="V47" s="46">
        <v>4320</v>
      </c>
      <c r="W47" s="46">
        <v>4321</v>
      </c>
      <c r="X47" s="46">
        <v>4322</v>
      </c>
      <c r="Y47" s="46">
        <v>4323</v>
      </c>
      <c r="Z47" s="46">
        <v>4324</v>
      </c>
      <c r="AA47" s="46">
        <v>4325</v>
      </c>
      <c r="AB47" s="46">
        <v>4326</v>
      </c>
      <c r="AC47" s="46">
        <v>4327</v>
      </c>
      <c r="AD47" s="46">
        <v>4328</v>
      </c>
      <c r="AE47" s="46">
        <v>4329</v>
      </c>
      <c r="AF47" s="46">
        <v>4330</v>
      </c>
      <c r="AG47" s="46">
        <v>4331</v>
      </c>
      <c r="AH47" s="46">
        <v>4332</v>
      </c>
      <c r="AI47" s="46">
        <v>4333</v>
      </c>
      <c r="AJ47" s="46">
        <v>4334</v>
      </c>
      <c r="AK47" s="46">
        <v>4335</v>
      </c>
      <c r="AL47" s="46">
        <v>4336</v>
      </c>
      <c r="AM47" s="46">
        <v>4337</v>
      </c>
      <c r="AN47" s="46">
        <v>4338</v>
      </c>
      <c r="AO47" s="46">
        <v>4339</v>
      </c>
      <c r="AP47" s="46">
        <v>4340</v>
      </c>
      <c r="AQ47" s="46">
        <v>4341</v>
      </c>
      <c r="AR47" s="46">
        <v>4342</v>
      </c>
      <c r="AS47" s="46">
        <v>4343</v>
      </c>
      <c r="AT47" s="46">
        <v>4344</v>
      </c>
      <c r="AU47" s="46">
        <v>4345</v>
      </c>
      <c r="AV47" s="46">
        <v>4346</v>
      </c>
      <c r="AW47" s="46">
        <v>4347</v>
      </c>
      <c r="AX47" s="46">
        <v>4348</v>
      </c>
      <c r="AY47" s="46">
        <v>4349</v>
      </c>
      <c r="AZ47" s="46">
        <v>4350</v>
      </c>
      <c r="BA47" s="46">
        <v>4351</v>
      </c>
      <c r="BB47" s="46">
        <v>4352</v>
      </c>
      <c r="BC47" s="46">
        <v>4353</v>
      </c>
      <c r="BD47" s="46">
        <v>4354</v>
      </c>
      <c r="BE47" s="46">
        <v>4355</v>
      </c>
      <c r="BF47" s="46">
        <v>4356</v>
      </c>
      <c r="BG47" s="46">
        <v>4357</v>
      </c>
      <c r="BH47" s="46">
        <v>4358</v>
      </c>
      <c r="BI47" s="46">
        <v>4359</v>
      </c>
      <c r="BJ47" s="46">
        <v>4360</v>
      </c>
      <c r="BK47" s="46">
        <v>4361</v>
      </c>
      <c r="BL47" s="46">
        <v>4362</v>
      </c>
      <c r="BM47" s="46">
        <v>4363</v>
      </c>
      <c r="BN47" s="46">
        <v>4364</v>
      </c>
      <c r="BO47" s="46">
        <v>4365</v>
      </c>
      <c r="BP47" s="46">
        <v>4366</v>
      </c>
      <c r="BQ47" s="46">
        <v>4367</v>
      </c>
      <c r="BR47" s="46">
        <v>4368</v>
      </c>
      <c r="BS47" s="46">
        <v>4369</v>
      </c>
      <c r="BT47" s="46">
        <v>4370</v>
      </c>
      <c r="BU47" s="46">
        <v>4371</v>
      </c>
      <c r="BV47" s="46">
        <v>4372</v>
      </c>
      <c r="BW47" s="46">
        <v>4373</v>
      </c>
      <c r="BX47" s="46">
        <v>4374</v>
      </c>
      <c r="BY47" s="46">
        <v>4375</v>
      </c>
      <c r="BZ47" s="46">
        <v>4376</v>
      </c>
      <c r="CA47" s="46">
        <v>4377</v>
      </c>
      <c r="CB47" s="46">
        <v>4378</v>
      </c>
      <c r="CC47" s="46">
        <v>4379</v>
      </c>
      <c r="CD47" s="46">
        <v>4380</v>
      </c>
      <c r="CE47" s="46">
        <v>4381</v>
      </c>
      <c r="CF47" s="46">
        <v>4382</v>
      </c>
      <c r="CG47" s="46">
        <v>4383</v>
      </c>
      <c r="CH47" s="46">
        <v>4384</v>
      </c>
    </row>
    <row r="48" spans="2:86">
      <c r="B48" s="47">
        <v>44</v>
      </c>
      <c r="C48" s="46">
        <v>4401</v>
      </c>
      <c r="D48" s="46">
        <v>4402</v>
      </c>
      <c r="E48" s="46">
        <v>4403</v>
      </c>
      <c r="F48" s="46">
        <v>4404</v>
      </c>
      <c r="G48" s="46">
        <v>4405</v>
      </c>
      <c r="H48" s="46">
        <v>4406</v>
      </c>
      <c r="I48" s="46">
        <v>4407</v>
      </c>
      <c r="J48" s="46">
        <v>4408</v>
      </c>
      <c r="K48" s="46">
        <v>4409</v>
      </c>
      <c r="L48" s="46">
        <v>4410</v>
      </c>
      <c r="M48" s="46">
        <v>4411</v>
      </c>
      <c r="N48" s="46">
        <v>4412</v>
      </c>
      <c r="O48" s="46">
        <v>4413</v>
      </c>
      <c r="P48" s="46">
        <v>4414</v>
      </c>
      <c r="Q48" s="46">
        <v>4415</v>
      </c>
      <c r="R48" s="46">
        <v>4416</v>
      </c>
      <c r="S48" s="46">
        <v>4417</v>
      </c>
      <c r="T48" s="46">
        <v>4418</v>
      </c>
      <c r="U48" s="46">
        <v>4419</v>
      </c>
      <c r="V48" s="46">
        <v>4420</v>
      </c>
      <c r="W48" s="46">
        <v>4421</v>
      </c>
      <c r="X48" s="46">
        <v>4422</v>
      </c>
      <c r="Y48" s="46">
        <v>4423</v>
      </c>
      <c r="Z48" s="46">
        <v>4424</v>
      </c>
      <c r="AA48" s="46">
        <v>4425</v>
      </c>
      <c r="AB48" s="46">
        <v>4426</v>
      </c>
      <c r="AC48" s="46">
        <v>4427</v>
      </c>
      <c r="AD48" s="46">
        <v>4428</v>
      </c>
      <c r="AE48" s="46">
        <v>4429</v>
      </c>
      <c r="AF48" s="46">
        <v>4430</v>
      </c>
      <c r="AG48" s="46">
        <v>4431</v>
      </c>
      <c r="AH48" s="46">
        <v>4432</v>
      </c>
      <c r="AI48" s="46">
        <v>4433</v>
      </c>
      <c r="AJ48" s="46">
        <v>4434</v>
      </c>
      <c r="AK48" s="46">
        <v>4435</v>
      </c>
      <c r="AL48" s="46">
        <v>4436</v>
      </c>
      <c r="AM48" s="46">
        <v>4437</v>
      </c>
      <c r="AN48" s="46">
        <v>4438</v>
      </c>
      <c r="AO48" s="46">
        <v>4439</v>
      </c>
      <c r="AP48" s="46">
        <v>4440</v>
      </c>
      <c r="AQ48" s="46">
        <v>4441</v>
      </c>
      <c r="AR48" s="46">
        <v>4442</v>
      </c>
      <c r="AS48" s="46">
        <v>4443</v>
      </c>
      <c r="AT48" s="46">
        <v>4444</v>
      </c>
      <c r="AU48" s="46">
        <v>4445</v>
      </c>
      <c r="AV48" s="46">
        <v>4446</v>
      </c>
      <c r="AW48" s="46">
        <v>4447</v>
      </c>
      <c r="AX48" s="46">
        <v>4448</v>
      </c>
      <c r="AY48" s="46">
        <v>4449</v>
      </c>
      <c r="AZ48" s="46">
        <v>4450</v>
      </c>
      <c r="BA48" s="46">
        <v>4451</v>
      </c>
      <c r="BB48" s="46">
        <v>4452</v>
      </c>
      <c r="BC48" s="46">
        <v>4453</v>
      </c>
      <c r="BD48" s="46">
        <v>4454</v>
      </c>
      <c r="BE48" s="46">
        <v>4455</v>
      </c>
      <c r="BF48" s="46">
        <v>4456</v>
      </c>
      <c r="BG48" s="46">
        <v>4457</v>
      </c>
      <c r="BH48" s="46">
        <v>4458</v>
      </c>
      <c r="BI48" s="46">
        <v>4459</v>
      </c>
      <c r="BJ48" s="46">
        <v>4460</v>
      </c>
      <c r="BK48" s="46">
        <v>4461</v>
      </c>
      <c r="BL48" s="46">
        <v>4462</v>
      </c>
      <c r="BM48" s="46">
        <v>4463</v>
      </c>
      <c r="BN48" s="46">
        <v>4464</v>
      </c>
      <c r="BO48" s="46">
        <v>4465</v>
      </c>
      <c r="BP48" s="46">
        <v>4466</v>
      </c>
      <c r="BQ48" s="46">
        <v>4467</v>
      </c>
      <c r="BR48" s="46">
        <v>4468</v>
      </c>
      <c r="BS48" s="46">
        <v>4469</v>
      </c>
      <c r="BT48" s="46">
        <v>4470</v>
      </c>
      <c r="BU48" s="46">
        <v>4471</v>
      </c>
      <c r="BV48" s="46">
        <v>4472</v>
      </c>
      <c r="BW48" s="46">
        <v>4473</v>
      </c>
      <c r="BX48" s="46">
        <v>4474</v>
      </c>
      <c r="BY48" s="46">
        <v>4475</v>
      </c>
      <c r="BZ48" s="46">
        <v>4476</v>
      </c>
      <c r="CA48" s="46">
        <v>4477</v>
      </c>
      <c r="CB48" s="46">
        <v>4478</v>
      </c>
      <c r="CC48" s="46">
        <v>4479</v>
      </c>
      <c r="CD48" s="46">
        <v>4480</v>
      </c>
      <c r="CE48" s="46">
        <v>4481</v>
      </c>
      <c r="CF48" s="46">
        <v>4482</v>
      </c>
      <c r="CG48" s="46">
        <v>4483</v>
      </c>
      <c r="CH48" s="46">
        <v>4484</v>
      </c>
    </row>
    <row r="49" spans="2:86">
      <c r="B49" s="47">
        <v>45</v>
      </c>
      <c r="C49" s="46">
        <v>4501</v>
      </c>
      <c r="D49" s="46">
        <v>4502</v>
      </c>
      <c r="E49" s="46">
        <v>4503</v>
      </c>
      <c r="F49" s="46">
        <v>4504</v>
      </c>
      <c r="G49" s="46">
        <v>4505</v>
      </c>
      <c r="H49" s="46">
        <v>4506</v>
      </c>
      <c r="I49" s="46">
        <v>4507</v>
      </c>
      <c r="J49" s="46">
        <v>4508</v>
      </c>
      <c r="K49" s="46">
        <v>4509</v>
      </c>
      <c r="L49" s="46">
        <v>4510</v>
      </c>
      <c r="M49" s="46">
        <v>4511</v>
      </c>
      <c r="N49" s="46">
        <v>4512</v>
      </c>
      <c r="O49" s="46">
        <v>4513</v>
      </c>
      <c r="P49" s="46">
        <v>4514</v>
      </c>
      <c r="Q49" s="46">
        <v>4515</v>
      </c>
      <c r="R49" s="46">
        <v>4516</v>
      </c>
      <c r="S49" s="46">
        <v>4517</v>
      </c>
      <c r="T49" s="46">
        <v>4518</v>
      </c>
      <c r="U49" s="46">
        <v>4519</v>
      </c>
      <c r="V49" s="46">
        <v>4520</v>
      </c>
      <c r="W49" s="46">
        <v>4521</v>
      </c>
      <c r="X49" s="46">
        <v>4522</v>
      </c>
      <c r="Y49" s="46">
        <v>4523</v>
      </c>
      <c r="Z49" s="46">
        <v>4524</v>
      </c>
      <c r="AA49" s="46">
        <v>4525</v>
      </c>
      <c r="AB49" s="46">
        <v>4526</v>
      </c>
      <c r="AC49" s="46">
        <v>4527</v>
      </c>
      <c r="AD49" s="46">
        <v>4528</v>
      </c>
      <c r="AE49" s="46">
        <v>4529</v>
      </c>
      <c r="AF49" s="46">
        <v>4530</v>
      </c>
      <c r="AG49" s="46">
        <v>4531</v>
      </c>
      <c r="AH49" s="46">
        <v>4532</v>
      </c>
      <c r="AI49" s="46">
        <v>4533</v>
      </c>
      <c r="AJ49" s="46">
        <v>4534</v>
      </c>
      <c r="AK49" s="46">
        <v>4535</v>
      </c>
      <c r="AL49" s="46">
        <v>4536</v>
      </c>
      <c r="AM49" s="46">
        <v>4537</v>
      </c>
      <c r="AN49" s="46">
        <v>4538</v>
      </c>
      <c r="AO49" s="46">
        <v>4539</v>
      </c>
      <c r="AP49" s="46">
        <v>4540</v>
      </c>
      <c r="AQ49" s="46">
        <v>4541</v>
      </c>
      <c r="AR49" s="46">
        <v>4542</v>
      </c>
      <c r="AS49" s="46">
        <v>4543</v>
      </c>
      <c r="AT49" s="46">
        <v>4544</v>
      </c>
      <c r="AU49" s="46">
        <v>4545</v>
      </c>
      <c r="AV49" s="46">
        <v>4546</v>
      </c>
      <c r="AW49" s="46">
        <v>4547</v>
      </c>
      <c r="AX49" s="46">
        <v>4548</v>
      </c>
      <c r="AY49" s="46">
        <v>4549</v>
      </c>
      <c r="AZ49" s="46">
        <v>4550</v>
      </c>
      <c r="BA49" s="46">
        <v>4551</v>
      </c>
      <c r="BB49" s="46">
        <v>4552</v>
      </c>
      <c r="BC49" s="46">
        <v>4553</v>
      </c>
      <c r="BD49" s="46">
        <v>4554</v>
      </c>
      <c r="BE49" s="46">
        <v>4555</v>
      </c>
      <c r="BF49" s="46">
        <v>4556</v>
      </c>
      <c r="BG49" s="46">
        <v>4557</v>
      </c>
      <c r="BH49" s="46">
        <v>4558</v>
      </c>
      <c r="BI49" s="46">
        <v>4559</v>
      </c>
      <c r="BJ49" s="46">
        <v>4560</v>
      </c>
      <c r="BK49" s="46">
        <v>4561</v>
      </c>
      <c r="BL49" s="46">
        <v>4562</v>
      </c>
      <c r="BM49" s="46">
        <v>4563</v>
      </c>
      <c r="BN49" s="46">
        <v>4564</v>
      </c>
      <c r="BO49" s="46">
        <v>4565</v>
      </c>
      <c r="BP49" s="46">
        <v>4566</v>
      </c>
      <c r="BQ49" s="46">
        <v>4567</v>
      </c>
      <c r="BR49" s="46">
        <v>4568</v>
      </c>
      <c r="BS49" s="46">
        <v>4569</v>
      </c>
      <c r="BT49" s="46">
        <v>4570</v>
      </c>
      <c r="BU49" s="46">
        <v>4571</v>
      </c>
      <c r="BV49" s="46">
        <v>4572</v>
      </c>
      <c r="BW49" s="46">
        <v>4573</v>
      </c>
      <c r="BX49" s="46">
        <v>4574</v>
      </c>
      <c r="BY49" s="46">
        <v>4575</v>
      </c>
      <c r="BZ49" s="46">
        <v>4576</v>
      </c>
      <c r="CA49" s="46">
        <v>4577</v>
      </c>
      <c r="CB49" s="46">
        <v>4578</v>
      </c>
      <c r="CC49" s="46">
        <v>4579</v>
      </c>
      <c r="CD49" s="46">
        <v>4580</v>
      </c>
      <c r="CE49" s="46">
        <v>4581</v>
      </c>
      <c r="CF49" s="46">
        <v>4582</v>
      </c>
      <c r="CG49" s="46">
        <v>4583</v>
      </c>
      <c r="CH49" s="46">
        <v>4584</v>
      </c>
    </row>
    <row r="50" spans="2:86">
      <c r="B50" s="47">
        <v>46</v>
      </c>
      <c r="C50" s="46">
        <v>4601</v>
      </c>
      <c r="D50" s="46">
        <v>4602</v>
      </c>
      <c r="E50" s="46">
        <v>4603</v>
      </c>
      <c r="F50" s="46">
        <v>4604</v>
      </c>
      <c r="G50" s="46">
        <v>4605</v>
      </c>
      <c r="H50" s="46">
        <v>4606</v>
      </c>
      <c r="I50" s="46">
        <v>4607</v>
      </c>
      <c r="J50" s="46">
        <v>4608</v>
      </c>
      <c r="K50" s="46">
        <v>4609</v>
      </c>
      <c r="L50" s="46">
        <v>4610</v>
      </c>
      <c r="M50" s="46">
        <v>4611</v>
      </c>
      <c r="N50" s="46">
        <v>4612</v>
      </c>
      <c r="O50" s="46">
        <v>4613</v>
      </c>
      <c r="P50" s="46">
        <v>4614</v>
      </c>
      <c r="Q50" s="46">
        <v>4615</v>
      </c>
      <c r="R50" s="46">
        <v>4616</v>
      </c>
      <c r="S50" s="46">
        <v>4617</v>
      </c>
      <c r="T50" s="46">
        <v>4618</v>
      </c>
      <c r="U50" s="46">
        <v>4619</v>
      </c>
      <c r="V50" s="46">
        <v>4620</v>
      </c>
      <c r="W50" s="46">
        <v>4621</v>
      </c>
      <c r="X50" s="46">
        <v>4622</v>
      </c>
      <c r="Y50" s="46">
        <v>4623</v>
      </c>
      <c r="Z50" s="46">
        <v>4624</v>
      </c>
      <c r="AA50" s="46">
        <v>4625</v>
      </c>
      <c r="AB50" s="46">
        <v>4626</v>
      </c>
      <c r="AC50" s="46">
        <v>4627</v>
      </c>
      <c r="AD50" s="46">
        <v>4628</v>
      </c>
      <c r="AE50" s="46">
        <v>4629</v>
      </c>
      <c r="AF50" s="46">
        <v>4630</v>
      </c>
      <c r="AG50" s="46">
        <v>4631</v>
      </c>
      <c r="AH50" s="46">
        <v>4632</v>
      </c>
      <c r="AI50" s="46">
        <v>4633</v>
      </c>
      <c r="AJ50" s="46">
        <v>4634</v>
      </c>
      <c r="AK50" s="46">
        <v>4635</v>
      </c>
      <c r="AL50" s="46">
        <v>4636</v>
      </c>
      <c r="AM50" s="46">
        <v>4637</v>
      </c>
      <c r="AN50" s="46">
        <v>4638</v>
      </c>
      <c r="AO50" s="46">
        <v>4639</v>
      </c>
      <c r="AP50" s="46">
        <v>4640</v>
      </c>
      <c r="AQ50" s="46">
        <v>4641</v>
      </c>
      <c r="AR50" s="46">
        <v>4642</v>
      </c>
      <c r="AS50" s="46">
        <v>4643</v>
      </c>
      <c r="AT50" s="46">
        <v>4644</v>
      </c>
      <c r="AU50" s="46">
        <v>4645</v>
      </c>
      <c r="AV50" s="46">
        <v>4646</v>
      </c>
      <c r="AW50" s="46">
        <v>4647</v>
      </c>
      <c r="AX50" s="46">
        <v>4648</v>
      </c>
      <c r="AY50" s="46">
        <v>4649</v>
      </c>
      <c r="AZ50" s="46">
        <v>4650</v>
      </c>
      <c r="BA50" s="46">
        <v>4651</v>
      </c>
      <c r="BB50" s="46">
        <v>4652</v>
      </c>
      <c r="BC50" s="46">
        <v>4653</v>
      </c>
      <c r="BD50" s="46">
        <v>4654</v>
      </c>
      <c r="BE50" s="46">
        <v>4655</v>
      </c>
      <c r="BF50" s="46">
        <v>4656</v>
      </c>
      <c r="BG50" s="46">
        <v>4657</v>
      </c>
      <c r="BH50" s="46">
        <v>4658</v>
      </c>
      <c r="BI50" s="46">
        <v>4659</v>
      </c>
      <c r="BJ50" s="46">
        <v>4660</v>
      </c>
      <c r="BK50" s="46">
        <v>4661</v>
      </c>
      <c r="BL50" s="46">
        <v>4662</v>
      </c>
      <c r="BM50" s="46">
        <v>4663</v>
      </c>
      <c r="BN50" s="46">
        <v>4664</v>
      </c>
      <c r="BO50" s="46">
        <v>4665</v>
      </c>
      <c r="BP50" s="46">
        <v>4666</v>
      </c>
      <c r="BQ50" s="46">
        <v>4667</v>
      </c>
      <c r="BR50" s="46">
        <v>4668</v>
      </c>
      <c r="BS50" s="46">
        <v>4669</v>
      </c>
      <c r="BT50" s="46">
        <v>4670</v>
      </c>
      <c r="BU50" s="46">
        <v>4671</v>
      </c>
      <c r="BV50" s="46">
        <v>4672</v>
      </c>
      <c r="BW50" s="46">
        <v>4673</v>
      </c>
      <c r="BX50" s="46">
        <v>4674</v>
      </c>
      <c r="BY50" s="46">
        <v>4675</v>
      </c>
      <c r="BZ50" s="46">
        <v>4676</v>
      </c>
      <c r="CA50" s="46">
        <v>4677</v>
      </c>
      <c r="CB50" s="46">
        <v>4678</v>
      </c>
      <c r="CC50" s="46">
        <v>4679</v>
      </c>
      <c r="CD50" s="46">
        <v>4680</v>
      </c>
      <c r="CE50" s="46">
        <v>4681</v>
      </c>
      <c r="CF50" s="46">
        <v>4682</v>
      </c>
      <c r="CG50" s="46">
        <v>4683</v>
      </c>
      <c r="CH50" s="46">
        <v>4684</v>
      </c>
    </row>
    <row r="51" spans="2:86">
      <c r="B51" s="47">
        <v>47</v>
      </c>
      <c r="C51" s="46">
        <v>4701</v>
      </c>
      <c r="D51" s="46">
        <v>4702</v>
      </c>
      <c r="E51" s="46">
        <v>4703</v>
      </c>
      <c r="F51" s="46">
        <v>4704</v>
      </c>
      <c r="G51" s="46">
        <v>4705</v>
      </c>
      <c r="H51" s="46">
        <v>4706</v>
      </c>
      <c r="I51" s="46">
        <v>4707</v>
      </c>
      <c r="J51" s="46">
        <v>4708</v>
      </c>
      <c r="K51" s="46">
        <v>4709</v>
      </c>
      <c r="L51" s="46">
        <v>4710</v>
      </c>
      <c r="M51" s="46">
        <v>4711</v>
      </c>
      <c r="N51" s="46">
        <v>4712</v>
      </c>
      <c r="O51" s="46">
        <v>4713</v>
      </c>
      <c r="P51" s="46">
        <v>4714</v>
      </c>
      <c r="Q51" s="46">
        <v>4715</v>
      </c>
      <c r="R51" s="46">
        <v>4716</v>
      </c>
      <c r="S51" s="46">
        <v>4717</v>
      </c>
      <c r="T51" s="46">
        <v>4718</v>
      </c>
      <c r="U51" s="46">
        <v>4719</v>
      </c>
      <c r="V51" s="46">
        <v>4720</v>
      </c>
      <c r="W51" s="46">
        <v>4721</v>
      </c>
      <c r="X51" s="46">
        <v>4722</v>
      </c>
      <c r="Y51" s="46">
        <v>4723</v>
      </c>
      <c r="Z51" s="46">
        <v>4724</v>
      </c>
      <c r="AA51" s="46">
        <v>4725</v>
      </c>
      <c r="AB51" s="46">
        <v>4726</v>
      </c>
      <c r="AC51" s="46">
        <v>4727</v>
      </c>
      <c r="AD51" s="46">
        <v>4728</v>
      </c>
      <c r="AE51" s="46">
        <v>4729</v>
      </c>
      <c r="AF51" s="46">
        <v>4730</v>
      </c>
      <c r="AG51" s="46">
        <v>4731</v>
      </c>
      <c r="AH51" s="46">
        <v>4732</v>
      </c>
      <c r="AI51" s="46">
        <v>4733</v>
      </c>
      <c r="AJ51" s="46">
        <v>4734</v>
      </c>
      <c r="AK51" s="46">
        <v>4735</v>
      </c>
      <c r="AL51" s="46">
        <v>4736</v>
      </c>
      <c r="AM51" s="46">
        <v>4737</v>
      </c>
      <c r="AN51" s="46">
        <v>4738</v>
      </c>
      <c r="AO51" s="46">
        <v>4739</v>
      </c>
      <c r="AP51" s="46">
        <v>4740</v>
      </c>
      <c r="AQ51" s="46">
        <v>4741</v>
      </c>
      <c r="AR51" s="46">
        <v>4742</v>
      </c>
      <c r="AS51" s="46">
        <v>4743</v>
      </c>
      <c r="AT51" s="46">
        <v>4744</v>
      </c>
      <c r="AU51" s="46">
        <v>4745</v>
      </c>
      <c r="AV51" s="46">
        <v>4746</v>
      </c>
      <c r="AW51" s="46">
        <v>4747</v>
      </c>
      <c r="AX51" s="46">
        <v>4748</v>
      </c>
      <c r="AY51" s="46">
        <v>4749</v>
      </c>
      <c r="AZ51" s="46">
        <v>4750</v>
      </c>
      <c r="BA51" s="46">
        <v>4751</v>
      </c>
      <c r="BB51" s="46">
        <v>4752</v>
      </c>
      <c r="BC51" s="46">
        <v>4753</v>
      </c>
      <c r="BD51" s="46">
        <v>4754</v>
      </c>
      <c r="BE51" s="46">
        <v>4755</v>
      </c>
      <c r="BF51" s="46">
        <v>4756</v>
      </c>
      <c r="BG51" s="46">
        <v>4757</v>
      </c>
      <c r="BH51" s="46">
        <v>4758</v>
      </c>
      <c r="BI51" s="46">
        <v>4759</v>
      </c>
      <c r="BJ51" s="46">
        <v>4760</v>
      </c>
      <c r="BK51" s="46">
        <v>4761</v>
      </c>
      <c r="BL51" s="46">
        <v>4762</v>
      </c>
      <c r="BM51" s="46">
        <v>4763</v>
      </c>
      <c r="BN51" s="46">
        <v>4764</v>
      </c>
      <c r="BO51" s="46">
        <v>4765</v>
      </c>
      <c r="BP51" s="46">
        <v>4766</v>
      </c>
      <c r="BQ51" s="46">
        <v>4767</v>
      </c>
      <c r="BR51" s="46">
        <v>4768</v>
      </c>
      <c r="BS51" s="46">
        <v>4769</v>
      </c>
      <c r="BT51" s="46">
        <v>4770</v>
      </c>
      <c r="BU51" s="46">
        <v>4771</v>
      </c>
      <c r="BV51" s="46">
        <v>4772</v>
      </c>
      <c r="BW51" s="46">
        <v>4773</v>
      </c>
      <c r="BX51" s="46">
        <v>4774</v>
      </c>
      <c r="BY51" s="46">
        <v>4775</v>
      </c>
      <c r="BZ51" s="46">
        <v>4776</v>
      </c>
      <c r="CA51" s="46">
        <v>4777</v>
      </c>
      <c r="CB51" s="46">
        <v>4778</v>
      </c>
      <c r="CC51" s="46">
        <v>4779</v>
      </c>
      <c r="CD51" s="46">
        <v>4780</v>
      </c>
      <c r="CE51" s="46">
        <v>4781</v>
      </c>
      <c r="CF51" s="46">
        <v>4782</v>
      </c>
      <c r="CG51" s="46">
        <v>4783</v>
      </c>
      <c r="CH51" s="46">
        <v>4784</v>
      </c>
    </row>
    <row r="52" spans="2:86">
      <c r="B52" s="47">
        <v>48</v>
      </c>
      <c r="C52" s="46">
        <v>4801</v>
      </c>
      <c r="D52" s="46">
        <v>4802</v>
      </c>
      <c r="E52" s="46">
        <v>4803</v>
      </c>
      <c r="F52" s="46">
        <v>4804</v>
      </c>
      <c r="G52" s="46">
        <v>4805</v>
      </c>
      <c r="H52" s="46">
        <v>4806</v>
      </c>
      <c r="I52" s="46">
        <v>4807</v>
      </c>
      <c r="J52" s="46">
        <v>4808</v>
      </c>
      <c r="K52" s="46">
        <v>4809</v>
      </c>
      <c r="L52" s="46">
        <v>4810</v>
      </c>
      <c r="M52" s="46">
        <v>4811</v>
      </c>
      <c r="N52" s="46">
        <v>4812</v>
      </c>
      <c r="O52" s="46">
        <v>4813</v>
      </c>
      <c r="P52" s="46">
        <v>4814</v>
      </c>
      <c r="Q52" s="46">
        <v>4815</v>
      </c>
      <c r="R52" s="46">
        <v>4816</v>
      </c>
      <c r="S52" s="46">
        <v>4817</v>
      </c>
      <c r="T52" s="46">
        <v>4818</v>
      </c>
      <c r="U52" s="46">
        <v>4819</v>
      </c>
      <c r="V52" s="46">
        <v>4820</v>
      </c>
      <c r="W52" s="46">
        <v>4821</v>
      </c>
      <c r="X52" s="46">
        <v>4822</v>
      </c>
      <c r="Y52" s="46">
        <v>4823</v>
      </c>
      <c r="Z52" s="46">
        <v>4824</v>
      </c>
      <c r="AA52" s="46">
        <v>4825</v>
      </c>
      <c r="AB52" s="46">
        <v>4826</v>
      </c>
      <c r="AC52" s="46">
        <v>4827</v>
      </c>
      <c r="AD52" s="46">
        <v>4828</v>
      </c>
      <c r="AE52" s="46">
        <v>4829</v>
      </c>
      <c r="AF52" s="46">
        <v>4830</v>
      </c>
      <c r="AG52" s="46">
        <v>4831</v>
      </c>
      <c r="AH52" s="46">
        <v>4832</v>
      </c>
      <c r="AI52" s="46">
        <v>4833</v>
      </c>
      <c r="AJ52" s="46">
        <v>4834</v>
      </c>
      <c r="AK52" s="46">
        <v>4835</v>
      </c>
      <c r="AL52" s="46">
        <v>4836</v>
      </c>
      <c r="AM52" s="46">
        <v>4837</v>
      </c>
      <c r="AN52" s="46">
        <v>4838</v>
      </c>
      <c r="AO52" s="46">
        <v>4839</v>
      </c>
      <c r="AP52" s="46">
        <v>4840</v>
      </c>
      <c r="AQ52" s="46">
        <v>4841</v>
      </c>
      <c r="AR52" s="46">
        <v>4842</v>
      </c>
      <c r="AS52" s="46">
        <v>4843</v>
      </c>
      <c r="AT52" s="46">
        <v>4844</v>
      </c>
      <c r="AU52" s="46">
        <v>4845</v>
      </c>
      <c r="AV52" s="46">
        <v>4846</v>
      </c>
      <c r="AW52" s="46">
        <v>4847</v>
      </c>
      <c r="AX52" s="46">
        <v>4848</v>
      </c>
      <c r="AY52" s="46">
        <v>4849</v>
      </c>
      <c r="AZ52" s="46">
        <v>4850</v>
      </c>
      <c r="BA52" s="46">
        <v>4851</v>
      </c>
      <c r="BB52" s="46">
        <v>4852</v>
      </c>
      <c r="BC52" s="46">
        <v>4853</v>
      </c>
      <c r="BD52" s="46">
        <v>4854</v>
      </c>
      <c r="BE52" s="46">
        <v>4855</v>
      </c>
      <c r="BF52" s="46">
        <v>4856</v>
      </c>
      <c r="BG52" s="46">
        <v>4857</v>
      </c>
      <c r="BH52" s="46">
        <v>4858</v>
      </c>
      <c r="BI52" s="46">
        <v>4859</v>
      </c>
      <c r="BJ52" s="46">
        <v>4860</v>
      </c>
      <c r="BK52" s="46">
        <v>4861</v>
      </c>
      <c r="BL52" s="46">
        <v>4862</v>
      </c>
      <c r="BM52" s="46">
        <v>4863</v>
      </c>
      <c r="BN52" s="46">
        <v>4864</v>
      </c>
      <c r="BO52" s="46">
        <v>4865</v>
      </c>
      <c r="BP52" s="46">
        <v>4866</v>
      </c>
      <c r="BQ52" s="46">
        <v>4867</v>
      </c>
      <c r="BR52" s="46">
        <v>4868</v>
      </c>
      <c r="BS52" s="46">
        <v>4869</v>
      </c>
      <c r="BT52" s="46">
        <v>4870</v>
      </c>
      <c r="BU52" s="46">
        <v>4871</v>
      </c>
      <c r="BV52" s="46">
        <v>4872</v>
      </c>
      <c r="BW52" s="46">
        <v>4873</v>
      </c>
      <c r="BX52" s="46">
        <v>4874</v>
      </c>
      <c r="BY52" s="46">
        <v>4875</v>
      </c>
      <c r="BZ52" s="46">
        <v>4876</v>
      </c>
      <c r="CA52" s="46">
        <v>4877</v>
      </c>
      <c r="CB52" s="46">
        <v>4878</v>
      </c>
      <c r="CC52" s="46">
        <v>4879</v>
      </c>
      <c r="CD52" s="46">
        <v>4880</v>
      </c>
      <c r="CE52" s="46">
        <v>4881</v>
      </c>
      <c r="CF52" s="46">
        <v>4882</v>
      </c>
      <c r="CG52" s="46">
        <v>4883</v>
      </c>
      <c r="CH52" s="46">
        <v>4884</v>
      </c>
    </row>
    <row r="53" spans="2:86">
      <c r="B53" s="47">
        <v>49</v>
      </c>
      <c r="C53" s="46">
        <v>4901</v>
      </c>
      <c r="D53" s="46">
        <v>4902</v>
      </c>
      <c r="E53" s="46">
        <v>4903</v>
      </c>
      <c r="F53" s="46">
        <v>4904</v>
      </c>
      <c r="G53" s="46">
        <v>4905</v>
      </c>
      <c r="H53" s="46">
        <v>4906</v>
      </c>
      <c r="I53" s="46">
        <v>4907</v>
      </c>
      <c r="J53" s="46">
        <v>4908</v>
      </c>
      <c r="K53" s="46">
        <v>4909</v>
      </c>
      <c r="L53" s="46">
        <v>4910</v>
      </c>
      <c r="M53" s="46">
        <v>4911</v>
      </c>
      <c r="N53" s="46">
        <v>4912</v>
      </c>
      <c r="O53" s="46">
        <v>4913</v>
      </c>
      <c r="P53" s="46">
        <v>4914</v>
      </c>
      <c r="Q53" s="46">
        <v>4915</v>
      </c>
      <c r="R53" s="46">
        <v>4916</v>
      </c>
      <c r="S53" s="46">
        <v>4917</v>
      </c>
      <c r="T53" s="46">
        <v>4918</v>
      </c>
      <c r="U53" s="46">
        <v>4919</v>
      </c>
      <c r="V53" s="46">
        <v>4920</v>
      </c>
      <c r="W53" s="46">
        <v>4921</v>
      </c>
      <c r="X53" s="46">
        <v>4922</v>
      </c>
      <c r="Y53" s="46">
        <v>4923</v>
      </c>
      <c r="Z53" s="46">
        <v>4924</v>
      </c>
      <c r="AA53" s="46">
        <v>4925</v>
      </c>
      <c r="AB53" s="46">
        <v>4926</v>
      </c>
      <c r="AC53" s="46">
        <v>4927</v>
      </c>
      <c r="AD53" s="46">
        <v>4928</v>
      </c>
      <c r="AE53" s="46">
        <v>4929</v>
      </c>
      <c r="AF53" s="46">
        <v>4930</v>
      </c>
      <c r="AG53" s="46">
        <v>4931</v>
      </c>
      <c r="AH53" s="46">
        <v>4932</v>
      </c>
      <c r="AI53" s="46">
        <v>4933</v>
      </c>
      <c r="AJ53" s="46">
        <v>4934</v>
      </c>
      <c r="AK53" s="46">
        <v>4935</v>
      </c>
      <c r="AL53" s="46">
        <v>4936</v>
      </c>
      <c r="AM53" s="46">
        <v>4937</v>
      </c>
      <c r="AN53" s="46">
        <v>4938</v>
      </c>
      <c r="AO53" s="46">
        <v>4939</v>
      </c>
      <c r="AP53" s="46">
        <v>4940</v>
      </c>
      <c r="AQ53" s="46">
        <v>4941</v>
      </c>
      <c r="AR53" s="46">
        <v>4942</v>
      </c>
      <c r="AS53" s="46">
        <v>4943</v>
      </c>
      <c r="AT53" s="46">
        <v>4944</v>
      </c>
      <c r="AU53" s="46">
        <v>4945</v>
      </c>
      <c r="AV53" s="46">
        <v>4946</v>
      </c>
      <c r="AW53" s="46">
        <v>4947</v>
      </c>
      <c r="AX53" s="46">
        <v>4948</v>
      </c>
      <c r="AY53" s="46">
        <v>4949</v>
      </c>
      <c r="AZ53" s="46">
        <v>4950</v>
      </c>
      <c r="BA53" s="46">
        <v>4951</v>
      </c>
      <c r="BB53" s="46">
        <v>4952</v>
      </c>
      <c r="BC53" s="46">
        <v>4953</v>
      </c>
      <c r="BD53" s="46">
        <v>4954</v>
      </c>
      <c r="BE53" s="46">
        <v>4955</v>
      </c>
      <c r="BF53" s="46">
        <v>4956</v>
      </c>
      <c r="BG53" s="46">
        <v>4957</v>
      </c>
      <c r="BH53" s="46">
        <v>4958</v>
      </c>
      <c r="BI53" s="46">
        <v>4959</v>
      </c>
      <c r="BJ53" s="46">
        <v>4960</v>
      </c>
      <c r="BK53" s="46">
        <v>4961</v>
      </c>
      <c r="BL53" s="46">
        <v>4962</v>
      </c>
      <c r="BM53" s="46">
        <v>4963</v>
      </c>
      <c r="BN53" s="46">
        <v>4964</v>
      </c>
      <c r="BO53" s="46">
        <v>4965</v>
      </c>
      <c r="BP53" s="46">
        <v>4966</v>
      </c>
      <c r="BQ53" s="46">
        <v>4967</v>
      </c>
      <c r="BR53" s="46">
        <v>4968</v>
      </c>
      <c r="BS53" s="46">
        <v>4969</v>
      </c>
      <c r="BT53" s="46">
        <v>4970</v>
      </c>
      <c r="BU53" s="46">
        <v>4971</v>
      </c>
      <c r="BV53" s="46">
        <v>4972</v>
      </c>
      <c r="BW53" s="46">
        <v>4973</v>
      </c>
      <c r="BX53" s="46">
        <v>4974</v>
      </c>
      <c r="BY53" s="46">
        <v>4975</v>
      </c>
      <c r="BZ53" s="46">
        <v>4976</v>
      </c>
      <c r="CA53" s="46">
        <v>4977</v>
      </c>
      <c r="CB53" s="46">
        <v>4978</v>
      </c>
      <c r="CC53" s="46">
        <v>4979</v>
      </c>
      <c r="CD53" s="46">
        <v>4980</v>
      </c>
      <c r="CE53" s="46">
        <v>4981</v>
      </c>
      <c r="CF53" s="46">
        <v>4982</v>
      </c>
      <c r="CG53" s="46">
        <v>4983</v>
      </c>
      <c r="CH53" s="46">
        <v>4984</v>
      </c>
    </row>
    <row r="54" spans="2:86">
      <c r="B54" s="47">
        <v>50</v>
      </c>
      <c r="C54" s="46">
        <v>5001</v>
      </c>
      <c r="D54" s="46">
        <v>5002</v>
      </c>
      <c r="E54" s="46">
        <v>5003</v>
      </c>
      <c r="F54" s="46">
        <v>5004</v>
      </c>
      <c r="G54" s="46">
        <v>5005</v>
      </c>
      <c r="H54" s="46">
        <v>5006</v>
      </c>
      <c r="I54" s="46">
        <v>5007</v>
      </c>
      <c r="J54" s="46">
        <v>5008</v>
      </c>
      <c r="K54" s="46">
        <v>5009</v>
      </c>
      <c r="L54" s="46">
        <v>5010</v>
      </c>
      <c r="M54" s="46">
        <v>5011</v>
      </c>
      <c r="N54" s="46">
        <v>5012</v>
      </c>
      <c r="O54" s="46">
        <v>5013</v>
      </c>
      <c r="P54" s="46">
        <v>5014</v>
      </c>
      <c r="Q54" s="46">
        <v>5015</v>
      </c>
      <c r="R54" s="46">
        <v>5016</v>
      </c>
      <c r="S54" s="46">
        <v>5017</v>
      </c>
      <c r="T54" s="46">
        <v>5018</v>
      </c>
      <c r="U54" s="46">
        <v>5019</v>
      </c>
      <c r="V54" s="46">
        <v>5020</v>
      </c>
      <c r="W54" s="46">
        <v>5021</v>
      </c>
      <c r="X54" s="46">
        <v>5022</v>
      </c>
      <c r="Y54" s="46">
        <v>5023</v>
      </c>
      <c r="Z54" s="46">
        <v>5024</v>
      </c>
      <c r="AA54" s="46">
        <v>5025</v>
      </c>
      <c r="AB54" s="46">
        <v>5026</v>
      </c>
      <c r="AC54" s="46">
        <v>5027</v>
      </c>
      <c r="AD54" s="46">
        <v>5028</v>
      </c>
      <c r="AE54" s="46">
        <v>5029</v>
      </c>
      <c r="AF54" s="46">
        <v>5030</v>
      </c>
      <c r="AG54" s="46">
        <v>5031</v>
      </c>
      <c r="AH54" s="46">
        <v>5032</v>
      </c>
      <c r="AI54" s="46">
        <v>5033</v>
      </c>
      <c r="AJ54" s="46">
        <v>5034</v>
      </c>
      <c r="AK54" s="46">
        <v>5035</v>
      </c>
      <c r="AL54" s="46">
        <v>5036</v>
      </c>
      <c r="AM54" s="46">
        <v>5037</v>
      </c>
      <c r="AN54" s="46">
        <v>5038</v>
      </c>
      <c r="AO54" s="46">
        <v>5039</v>
      </c>
      <c r="AP54" s="46">
        <v>5040</v>
      </c>
      <c r="AQ54" s="46">
        <v>5041</v>
      </c>
      <c r="AR54" s="46">
        <v>5042</v>
      </c>
      <c r="AS54" s="46">
        <v>5043</v>
      </c>
      <c r="AT54" s="46">
        <v>5044</v>
      </c>
      <c r="AU54" s="46">
        <v>5045</v>
      </c>
      <c r="AV54" s="46">
        <v>5046</v>
      </c>
      <c r="AW54" s="46">
        <v>5047</v>
      </c>
      <c r="AX54" s="46">
        <v>5048</v>
      </c>
      <c r="AY54" s="46">
        <v>5049</v>
      </c>
      <c r="AZ54" s="46">
        <v>5050</v>
      </c>
      <c r="BA54" s="46">
        <v>5051</v>
      </c>
      <c r="BB54" s="46">
        <v>5052</v>
      </c>
      <c r="BC54" s="46">
        <v>5053</v>
      </c>
      <c r="BD54" s="46">
        <v>5054</v>
      </c>
      <c r="BE54" s="46">
        <v>5055</v>
      </c>
      <c r="BF54" s="46">
        <v>5056</v>
      </c>
      <c r="BG54" s="46">
        <v>5057</v>
      </c>
      <c r="BH54" s="46">
        <v>5058</v>
      </c>
      <c r="BI54" s="46">
        <v>5059</v>
      </c>
      <c r="BJ54" s="46">
        <v>5060</v>
      </c>
      <c r="BK54" s="46">
        <v>5061</v>
      </c>
      <c r="BL54" s="46">
        <v>5062</v>
      </c>
      <c r="BM54" s="46">
        <v>5063</v>
      </c>
      <c r="BN54" s="46">
        <v>5064</v>
      </c>
      <c r="BO54" s="46">
        <v>5065</v>
      </c>
      <c r="BP54" s="46">
        <v>5066</v>
      </c>
      <c r="BQ54" s="46">
        <v>5067</v>
      </c>
      <c r="BR54" s="46">
        <v>5068</v>
      </c>
      <c r="BS54" s="46">
        <v>5069</v>
      </c>
      <c r="BT54" s="46">
        <v>5070</v>
      </c>
      <c r="BU54" s="46">
        <v>5071</v>
      </c>
      <c r="BV54" s="46">
        <v>5072</v>
      </c>
      <c r="BW54" s="46">
        <v>5073</v>
      </c>
      <c r="BX54" s="46">
        <v>5074</v>
      </c>
      <c r="BY54" s="46">
        <v>5075</v>
      </c>
      <c r="BZ54" s="46">
        <v>5076</v>
      </c>
      <c r="CA54" s="46">
        <v>5077</v>
      </c>
      <c r="CB54" s="46">
        <v>5078</v>
      </c>
      <c r="CC54" s="46">
        <v>5079</v>
      </c>
      <c r="CD54" s="46">
        <v>5080</v>
      </c>
      <c r="CE54" s="46">
        <v>5081</v>
      </c>
      <c r="CF54" s="46">
        <v>5082</v>
      </c>
      <c r="CG54" s="46">
        <v>5083</v>
      </c>
      <c r="CH54" s="46">
        <v>5084</v>
      </c>
    </row>
    <row r="55" spans="2:86">
      <c r="B55" s="47">
        <v>51</v>
      </c>
      <c r="C55" s="46">
        <v>5101</v>
      </c>
      <c r="D55" s="46">
        <v>5102</v>
      </c>
      <c r="E55" s="46">
        <v>5103</v>
      </c>
      <c r="F55" s="46">
        <v>5104</v>
      </c>
      <c r="G55" s="46">
        <v>5105</v>
      </c>
      <c r="H55" s="46">
        <v>5106</v>
      </c>
      <c r="I55" s="46">
        <v>5107</v>
      </c>
      <c r="J55" s="46">
        <v>5108</v>
      </c>
      <c r="K55" s="46">
        <v>5109</v>
      </c>
      <c r="L55" s="46">
        <v>5110</v>
      </c>
      <c r="M55" s="46">
        <v>5111</v>
      </c>
      <c r="N55" s="46">
        <v>5112</v>
      </c>
      <c r="O55" s="46">
        <v>5113</v>
      </c>
      <c r="P55" s="46">
        <v>5114</v>
      </c>
      <c r="Q55" s="46">
        <v>5115</v>
      </c>
      <c r="R55" s="46">
        <v>5116</v>
      </c>
      <c r="S55" s="46">
        <v>5117</v>
      </c>
      <c r="T55" s="46">
        <v>5118</v>
      </c>
      <c r="U55" s="46">
        <v>5119</v>
      </c>
      <c r="V55" s="46">
        <v>5120</v>
      </c>
      <c r="W55" s="46">
        <v>5121</v>
      </c>
      <c r="X55" s="46">
        <v>5122</v>
      </c>
      <c r="Y55" s="46">
        <v>5123</v>
      </c>
      <c r="Z55" s="46">
        <v>5124</v>
      </c>
      <c r="AA55" s="46">
        <v>5125</v>
      </c>
      <c r="AB55" s="46">
        <v>5126</v>
      </c>
      <c r="AC55" s="46">
        <v>5127</v>
      </c>
      <c r="AD55" s="46">
        <v>5128</v>
      </c>
      <c r="AE55" s="46">
        <v>5129</v>
      </c>
      <c r="AF55" s="46">
        <v>5130</v>
      </c>
      <c r="AG55" s="46">
        <v>5131</v>
      </c>
      <c r="AH55" s="46">
        <v>5132</v>
      </c>
      <c r="AI55" s="46">
        <v>5133</v>
      </c>
      <c r="AJ55" s="46">
        <v>5134</v>
      </c>
      <c r="AK55" s="46">
        <v>5135</v>
      </c>
      <c r="AL55" s="46">
        <v>5136</v>
      </c>
      <c r="AM55" s="46">
        <v>5137</v>
      </c>
      <c r="AN55" s="46">
        <v>5138</v>
      </c>
      <c r="AO55" s="46">
        <v>5139</v>
      </c>
      <c r="AP55" s="46">
        <v>5140</v>
      </c>
      <c r="AQ55" s="46">
        <v>5141</v>
      </c>
      <c r="AR55" s="46">
        <v>5142</v>
      </c>
      <c r="AS55" s="46">
        <v>5143</v>
      </c>
      <c r="AT55" s="46">
        <v>5144</v>
      </c>
      <c r="AU55" s="46">
        <v>5145</v>
      </c>
      <c r="AV55" s="46">
        <v>5146</v>
      </c>
      <c r="AW55" s="46">
        <v>5147</v>
      </c>
      <c r="AX55" s="46">
        <v>5148</v>
      </c>
      <c r="AY55" s="46">
        <v>5149</v>
      </c>
      <c r="AZ55" s="46">
        <v>5150</v>
      </c>
      <c r="BA55" s="46">
        <v>5151</v>
      </c>
      <c r="BB55" s="46">
        <v>5152</v>
      </c>
      <c r="BC55" s="46">
        <v>5153</v>
      </c>
      <c r="BD55" s="46">
        <v>5154</v>
      </c>
      <c r="BE55" s="46">
        <v>5155</v>
      </c>
      <c r="BF55" s="46">
        <v>5156</v>
      </c>
      <c r="BG55" s="46">
        <v>5157</v>
      </c>
      <c r="BH55" s="46">
        <v>5158</v>
      </c>
      <c r="BI55" s="46">
        <v>5159</v>
      </c>
      <c r="BJ55" s="46">
        <v>5160</v>
      </c>
      <c r="BK55" s="46">
        <v>5161</v>
      </c>
      <c r="BL55" s="46">
        <v>5162</v>
      </c>
      <c r="BM55" s="46">
        <v>5163</v>
      </c>
      <c r="BN55" s="46">
        <v>5164</v>
      </c>
      <c r="BO55" s="46">
        <v>5165</v>
      </c>
      <c r="BP55" s="46">
        <v>5166</v>
      </c>
      <c r="BQ55" s="46">
        <v>5167</v>
      </c>
      <c r="BR55" s="46">
        <v>5168</v>
      </c>
      <c r="BS55" s="46">
        <v>5169</v>
      </c>
      <c r="BT55" s="46">
        <v>5170</v>
      </c>
      <c r="BU55" s="46">
        <v>5171</v>
      </c>
      <c r="BV55" s="46">
        <v>5172</v>
      </c>
      <c r="BW55" s="46">
        <v>5173</v>
      </c>
      <c r="BX55" s="46">
        <v>5174</v>
      </c>
      <c r="BY55" s="46">
        <v>5175</v>
      </c>
      <c r="BZ55" s="46">
        <v>5176</v>
      </c>
      <c r="CA55" s="46">
        <v>5177</v>
      </c>
      <c r="CB55" s="46">
        <v>5178</v>
      </c>
      <c r="CC55" s="46">
        <v>5179</v>
      </c>
      <c r="CD55" s="46">
        <v>5180</v>
      </c>
      <c r="CE55" s="46">
        <v>5181</v>
      </c>
      <c r="CF55" s="46">
        <v>5182</v>
      </c>
      <c r="CG55" s="46">
        <v>5183</v>
      </c>
      <c r="CH55" s="46">
        <v>5184</v>
      </c>
    </row>
    <row r="56" spans="2:86">
      <c r="B56" s="47">
        <v>52</v>
      </c>
      <c r="C56" s="46">
        <v>5201</v>
      </c>
      <c r="D56" s="46">
        <v>5202</v>
      </c>
      <c r="E56" s="46">
        <v>5203</v>
      </c>
      <c r="F56" s="46">
        <v>5204</v>
      </c>
      <c r="G56" s="46">
        <v>5205</v>
      </c>
      <c r="H56" s="46">
        <v>5206</v>
      </c>
      <c r="I56" s="46">
        <v>5207</v>
      </c>
      <c r="J56" s="46">
        <v>5208</v>
      </c>
      <c r="K56" s="46">
        <v>5209</v>
      </c>
      <c r="L56" s="46">
        <v>5210</v>
      </c>
      <c r="M56" s="46">
        <v>5211</v>
      </c>
      <c r="N56" s="46">
        <v>5212</v>
      </c>
      <c r="O56" s="46">
        <v>5213</v>
      </c>
      <c r="P56" s="46">
        <v>5214</v>
      </c>
      <c r="Q56" s="46">
        <v>5215</v>
      </c>
      <c r="R56" s="46">
        <v>5216</v>
      </c>
      <c r="S56" s="46">
        <v>5217</v>
      </c>
      <c r="T56" s="46">
        <v>5218</v>
      </c>
      <c r="U56" s="46">
        <v>5219</v>
      </c>
      <c r="V56" s="46">
        <v>5220</v>
      </c>
      <c r="W56" s="46">
        <v>5221</v>
      </c>
      <c r="X56" s="46">
        <v>5222</v>
      </c>
      <c r="Y56" s="46">
        <v>5223</v>
      </c>
      <c r="Z56" s="46">
        <v>5224</v>
      </c>
      <c r="AA56" s="46">
        <v>5225</v>
      </c>
      <c r="AB56" s="46">
        <v>5226</v>
      </c>
      <c r="AC56" s="46">
        <v>5227</v>
      </c>
      <c r="AD56" s="46">
        <v>5228</v>
      </c>
      <c r="AE56" s="46">
        <v>5229</v>
      </c>
      <c r="AF56" s="46">
        <v>5230</v>
      </c>
      <c r="AG56" s="46">
        <v>5231</v>
      </c>
      <c r="AH56" s="46">
        <v>5232</v>
      </c>
      <c r="AI56" s="46">
        <v>5233</v>
      </c>
      <c r="AJ56" s="46">
        <v>5234</v>
      </c>
      <c r="AK56" s="46">
        <v>5235</v>
      </c>
      <c r="AL56" s="46">
        <v>5236</v>
      </c>
      <c r="AM56" s="46">
        <v>5237</v>
      </c>
      <c r="AN56" s="46">
        <v>5238</v>
      </c>
      <c r="AO56" s="46">
        <v>5239</v>
      </c>
      <c r="AP56" s="46">
        <v>5240</v>
      </c>
      <c r="AQ56" s="46">
        <v>5241</v>
      </c>
      <c r="AR56" s="46">
        <v>5242</v>
      </c>
      <c r="AS56" s="46">
        <v>5243</v>
      </c>
      <c r="AT56" s="46">
        <v>5244</v>
      </c>
      <c r="AU56" s="46">
        <v>5245</v>
      </c>
      <c r="AV56" s="46">
        <v>5246</v>
      </c>
      <c r="AW56" s="46">
        <v>5247</v>
      </c>
      <c r="AX56" s="46">
        <v>5248</v>
      </c>
      <c r="AY56" s="46">
        <v>5249</v>
      </c>
      <c r="AZ56" s="46">
        <v>5250</v>
      </c>
      <c r="BA56" s="46">
        <v>5251</v>
      </c>
      <c r="BB56" s="46">
        <v>5252</v>
      </c>
      <c r="BC56" s="46">
        <v>5253</v>
      </c>
      <c r="BD56" s="46">
        <v>5254</v>
      </c>
      <c r="BE56" s="46">
        <v>5255</v>
      </c>
      <c r="BF56" s="46">
        <v>5256</v>
      </c>
      <c r="BG56" s="46">
        <v>5257</v>
      </c>
      <c r="BH56" s="46">
        <v>5258</v>
      </c>
      <c r="BI56" s="46">
        <v>5259</v>
      </c>
      <c r="BJ56" s="46">
        <v>5260</v>
      </c>
      <c r="BK56" s="46">
        <v>5261</v>
      </c>
      <c r="BL56" s="46">
        <v>5262</v>
      </c>
      <c r="BM56" s="46">
        <v>5263</v>
      </c>
      <c r="BN56" s="46">
        <v>5264</v>
      </c>
      <c r="BO56" s="46">
        <v>5265</v>
      </c>
      <c r="BP56" s="46">
        <v>5266</v>
      </c>
      <c r="BQ56" s="46">
        <v>5267</v>
      </c>
      <c r="BR56" s="46">
        <v>5268</v>
      </c>
      <c r="BS56" s="46">
        <v>5269</v>
      </c>
      <c r="BT56" s="46">
        <v>5270</v>
      </c>
      <c r="BU56" s="46">
        <v>5271</v>
      </c>
      <c r="BV56" s="46">
        <v>5272</v>
      </c>
      <c r="BW56" s="46">
        <v>5273</v>
      </c>
      <c r="BX56" s="46">
        <v>5274</v>
      </c>
      <c r="BY56" s="46">
        <v>5275</v>
      </c>
      <c r="BZ56" s="46">
        <v>5276</v>
      </c>
      <c r="CA56" s="46">
        <v>5277</v>
      </c>
      <c r="CB56" s="46">
        <v>5278</v>
      </c>
      <c r="CC56" s="46">
        <v>5279</v>
      </c>
      <c r="CD56" s="46">
        <v>5280</v>
      </c>
      <c r="CE56" s="46">
        <v>5281</v>
      </c>
      <c r="CF56" s="46">
        <v>5282</v>
      </c>
      <c r="CG56" s="46">
        <v>5283</v>
      </c>
      <c r="CH56" s="46">
        <v>5284</v>
      </c>
    </row>
    <row r="57" spans="2:86">
      <c r="B57" s="47">
        <v>53</v>
      </c>
      <c r="C57" s="46">
        <v>5301</v>
      </c>
      <c r="D57" s="46">
        <v>5302</v>
      </c>
      <c r="E57" s="46">
        <v>5303</v>
      </c>
      <c r="F57" s="46">
        <v>5304</v>
      </c>
      <c r="G57" s="46">
        <v>5305</v>
      </c>
      <c r="H57" s="46">
        <v>5306</v>
      </c>
      <c r="I57" s="46">
        <v>5307</v>
      </c>
      <c r="J57" s="46">
        <v>5308</v>
      </c>
      <c r="K57" s="46">
        <v>5309</v>
      </c>
      <c r="L57" s="46">
        <v>5310</v>
      </c>
      <c r="M57" s="46">
        <v>5311</v>
      </c>
      <c r="N57" s="46">
        <v>5312</v>
      </c>
      <c r="O57" s="46">
        <v>5313</v>
      </c>
      <c r="P57" s="46">
        <v>5314</v>
      </c>
      <c r="Q57" s="46">
        <v>5315</v>
      </c>
      <c r="R57" s="46">
        <v>5316</v>
      </c>
      <c r="S57" s="46">
        <v>5317</v>
      </c>
      <c r="T57" s="46">
        <v>5318</v>
      </c>
      <c r="U57" s="46">
        <v>5319</v>
      </c>
      <c r="V57" s="46">
        <v>5320</v>
      </c>
      <c r="W57" s="46">
        <v>5321</v>
      </c>
      <c r="X57" s="46">
        <v>5322</v>
      </c>
      <c r="Y57" s="46">
        <v>5323</v>
      </c>
      <c r="Z57" s="46">
        <v>5324</v>
      </c>
      <c r="AA57" s="46">
        <v>5325</v>
      </c>
      <c r="AB57" s="46">
        <v>5326</v>
      </c>
      <c r="AC57" s="46">
        <v>5327</v>
      </c>
      <c r="AD57" s="46">
        <v>5328</v>
      </c>
      <c r="AE57" s="46">
        <v>5329</v>
      </c>
      <c r="AF57" s="46">
        <v>5330</v>
      </c>
      <c r="AG57" s="46">
        <v>5331</v>
      </c>
      <c r="AH57" s="46">
        <v>5332</v>
      </c>
      <c r="AI57" s="46">
        <v>5333</v>
      </c>
      <c r="AJ57" s="46">
        <v>5334</v>
      </c>
      <c r="AK57" s="46">
        <v>5335</v>
      </c>
      <c r="AL57" s="46">
        <v>5336</v>
      </c>
      <c r="AM57" s="46">
        <v>5337</v>
      </c>
      <c r="AN57" s="46">
        <v>5338</v>
      </c>
      <c r="AO57" s="46">
        <v>5339</v>
      </c>
      <c r="AP57" s="46">
        <v>5340</v>
      </c>
      <c r="AQ57" s="46">
        <v>5341</v>
      </c>
      <c r="AR57" s="46">
        <v>5342</v>
      </c>
      <c r="AS57" s="46">
        <v>5343</v>
      </c>
      <c r="AT57" s="46">
        <v>5344</v>
      </c>
      <c r="AU57" s="46">
        <v>5345</v>
      </c>
      <c r="AV57" s="46">
        <v>5346</v>
      </c>
      <c r="AW57" s="46">
        <v>5347</v>
      </c>
      <c r="AX57" s="46">
        <v>5348</v>
      </c>
      <c r="AY57" s="46">
        <v>5349</v>
      </c>
      <c r="AZ57" s="46">
        <v>5350</v>
      </c>
      <c r="BA57" s="46">
        <v>5351</v>
      </c>
      <c r="BB57" s="46">
        <v>5352</v>
      </c>
      <c r="BC57" s="46">
        <v>5353</v>
      </c>
      <c r="BD57" s="46">
        <v>5354</v>
      </c>
      <c r="BE57" s="46">
        <v>5355</v>
      </c>
      <c r="BF57" s="46">
        <v>5356</v>
      </c>
      <c r="BG57" s="46">
        <v>5357</v>
      </c>
      <c r="BH57" s="46">
        <v>5358</v>
      </c>
      <c r="BI57" s="46">
        <v>5359</v>
      </c>
      <c r="BJ57" s="46">
        <v>5360</v>
      </c>
      <c r="BK57" s="46">
        <v>5361</v>
      </c>
      <c r="BL57" s="46">
        <v>5362</v>
      </c>
      <c r="BM57" s="46">
        <v>5363</v>
      </c>
      <c r="BN57" s="46">
        <v>5364</v>
      </c>
      <c r="BO57" s="46">
        <v>5365</v>
      </c>
      <c r="BP57" s="46">
        <v>5366</v>
      </c>
      <c r="BQ57" s="46">
        <v>5367</v>
      </c>
      <c r="BR57" s="46">
        <v>5368</v>
      </c>
      <c r="BS57" s="46">
        <v>5369</v>
      </c>
      <c r="BT57" s="46">
        <v>5370</v>
      </c>
      <c r="BU57" s="46">
        <v>5371</v>
      </c>
      <c r="BV57" s="46">
        <v>5372</v>
      </c>
      <c r="BW57" s="46">
        <v>5373</v>
      </c>
      <c r="BX57" s="46">
        <v>5374</v>
      </c>
      <c r="BY57" s="46">
        <v>5375</v>
      </c>
      <c r="BZ57" s="46">
        <v>5376</v>
      </c>
      <c r="CA57" s="46">
        <v>5377</v>
      </c>
      <c r="CB57" s="46">
        <v>5378</v>
      </c>
      <c r="CC57" s="46">
        <v>5379</v>
      </c>
      <c r="CD57" s="46">
        <v>5380</v>
      </c>
      <c r="CE57" s="46">
        <v>5381</v>
      </c>
      <c r="CF57" s="46">
        <v>5382</v>
      </c>
      <c r="CG57" s="46">
        <v>5383</v>
      </c>
      <c r="CH57" s="46">
        <v>5384</v>
      </c>
    </row>
    <row r="58" spans="2:86">
      <c r="B58" s="47">
        <v>54</v>
      </c>
      <c r="C58" s="46">
        <v>5401</v>
      </c>
      <c r="D58" s="46">
        <v>5402</v>
      </c>
      <c r="E58" s="46">
        <v>5403</v>
      </c>
      <c r="F58" s="46">
        <v>5404</v>
      </c>
      <c r="G58" s="46">
        <v>5405</v>
      </c>
      <c r="H58" s="46">
        <v>5406</v>
      </c>
      <c r="I58" s="46">
        <v>5407</v>
      </c>
      <c r="J58" s="46">
        <v>5408</v>
      </c>
      <c r="K58" s="46">
        <v>5409</v>
      </c>
      <c r="L58" s="46">
        <v>5410</v>
      </c>
      <c r="M58" s="46">
        <v>5411</v>
      </c>
      <c r="N58" s="46">
        <v>5412</v>
      </c>
      <c r="O58" s="46">
        <v>5413</v>
      </c>
      <c r="P58" s="46">
        <v>5414</v>
      </c>
      <c r="Q58" s="46">
        <v>5415</v>
      </c>
      <c r="R58" s="46">
        <v>5416</v>
      </c>
      <c r="S58" s="46">
        <v>5417</v>
      </c>
      <c r="T58" s="46">
        <v>5418</v>
      </c>
      <c r="U58" s="46">
        <v>5419</v>
      </c>
      <c r="V58" s="46">
        <v>5420</v>
      </c>
      <c r="W58" s="46">
        <v>5421</v>
      </c>
      <c r="X58" s="46">
        <v>5422</v>
      </c>
      <c r="Y58" s="46">
        <v>5423</v>
      </c>
      <c r="Z58" s="46">
        <v>5424</v>
      </c>
      <c r="AA58" s="46">
        <v>5425</v>
      </c>
      <c r="AB58" s="46">
        <v>5426</v>
      </c>
      <c r="AC58" s="46">
        <v>5427</v>
      </c>
      <c r="AD58" s="46">
        <v>5428</v>
      </c>
      <c r="AE58" s="46">
        <v>5429</v>
      </c>
      <c r="AF58" s="46">
        <v>5430</v>
      </c>
      <c r="AG58" s="46">
        <v>5431</v>
      </c>
      <c r="AH58" s="46">
        <v>5432</v>
      </c>
      <c r="AI58" s="46">
        <v>5433</v>
      </c>
      <c r="AJ58" s="46">
        <v>5434</v>
      </c>
      <c r="AK58" s="46">
        <v>5435</v>
      </c>
      <c r="AL58" s="46">
        <v>5436</v>
      </c>
      <c r="AM58" s="46">
        <v>5437</v>
      </c>
      <c r="AN58" s="46">
        <v>5438</v>
      </c>
      <c r="AO58" s="46">
        <v>5439</v>
      </c>
      <c r="AP58" s="46">
        <v>5440</v>
      </c>
      <c r="AQ58" s="46">
        <v>5441</v>
      </c>
      <c r="AR58" s="46">
        <v>5442</v>
      </c>
      <c r="AS58" s="46">
        <v>5443</v>
      </c>
      <c r="AT58" s="46">
        <v>5444</v>
      </c>
      <c r="AU58" s="46">
        <v>5445</v>
      </c>
      <c r="AV58" s="46">
        <v>5446</v>
      </c>
      <c r="AW58" s="46">
        <v>5447</v>
      </c>
      <c r="AX58" s="46">
        <v>5448</v>
      </c>
      <c r="AY58" s="46">
        <v>5449</v>
      </c>
      <c r="AZ58" s="46">
        <v>5450</v>
      </c>
      <c r="BA58" s="46">
        <v>5451</v>
      </c>
      <c r="BB58" s="46">
        <v>5452</v>
      </c>
      <c r="BC58" s="46">
        <v>5453</v>
      </c>
      <c r="BD58" s="46">
        <v>5454</v>
      </c>
      <c r="BE58" s="46">
        <v>5455</v>
      </c>
      <c r="BF58" s="46">
        <v>5456</v>
      </c>
      <c r="BG58" s="46">
        <v>5457</v>
      </c>
      <c r="BH58" s="46">
        <v>5458</v>
      </c>
      <c r="BI58" s="46">
        <v>5459</v>
      </c>
      <c r="BJ58" s="46">
        <v>5460</v>
      </c>
      <c r="BK58" s="46">
        <v>5461</v>
      </c>
      <c r="BL58" s="46">
        <v>5462</v>
      </c>
      <c r="BM58" s="46">
        <v>5463</v>
      </c>
      <c r="BN58" s="46">
        <v>5464</v>
      </c>
      <c r="BO58" s="46">
        <v>5465</v>
      </c>
      <c r="BP58" s="46">
        <v>5466</v>
      </c>
      <c r="BQ58" s="46">
        <v>5467</v>
      </c>
      <c r="BR58" s="46">
        <v>5468</v>
      </c>
      <c r="BS58" s="46">
        <v>5469</v>
      </c>
      <c r="BT58" s="46">
        <v>5470</v>
      </c>
      <c r="BU58" s="46">
        <v>5471</v>
      </c>
      <c r="BV58" s="46">
        <v>5472</v>
      </c>
      <c r="BW58" s="46">
        <v>5473</v>
      </c>
      <c r="BX58" s="46">
        <v>5474</v>
      </c>
      <c r="BY58" s="46">
        <v>5475</v>
      </c>
      <c r="BZ58" s="46">
        <v>5476</v>
      </c>
      <c r="CA58" s="46">
        <v>5477</v>
      </c>
      <c r="CB58" s="46">
        <v>5478</v>
      </c>
      <c r="CC58" s="46">
        <v>5479</v>
      </c>
      <c r="CD58" s="46">
        <v>5480</v>
      </c>
      <c r="CE58" s="46">
        <v>5481</v>
      </c>
      <c r="CF58" s="46">
        <v>5482</v>
      </c>
      <c r="CG58" s="46">
        <v>5483</v>
      </c>
      <c r="CH58" s="46">
        <v>5484</v>
      </c>
    </row>
    <row r="59" spans="2:86">
      <c r="B59" s="47">
        <v>55</v>
      </c>
      <c r="C59" s="46">
        <v>5501</v>
      </c>
      <c r="D59" s="46">
        <v>5502</v>
      </c>
      <c r="E59" s="46">
        <v>5503</v>
      </c>
      <c r="F59" s="46">
        <v>5504</v>
      </c>
      <c r="G59" s="46">
        <v>5505</v>
      </c>
      <c r="H59" s="46">
        <v>5506</v>
      </c>
      <c r="I59" s="46">
        <v>5507</v>
      </c>
      <c r="J59" s="46">
        <v>5508</v>
      </c>
      <c r="K59" s="46">
        <v>5509</v>
      </c>
      <c r="L59" s="46">
        <v>5510</v>
      </c>
      <c r="M59" s="46">
        <v>5511</v>
      </c>
      <c r="N59" s="46">
        <v>5512</v>
      </c>
      <c r="O59" s="46">
        <v>5513</v>
      </c>
      <c r="P59" s="46">
        <v>5514</v>
      </c>
      <c r="Q59" s="46">
        <v>5515</v>
      </c>
      <c r="R59" s="46">
        <v>5516</v>
      </c>
      <c r="S59" s="46">
        <v>5517</v>
      </c>
      <c r="T59" s="46">
        <v>5518</v>
      </c>
      <c r="U59" s="46">
        <v>5519</v>
      </c>
      <c r="V59" s="46">
        <v>5520</v>
      </c>
      <c r="W59" s="46">
        <v>5521</v>
      </c>
      <c r="X59" s="46">
        <v>5522</v>
      </c>
      <c r="Y59" s="46">
        <v>5523</v>
      </c>
      <c r="Z59" s="46">
        <v>5524</v>
      </c>
      <c r="AA59" s="46">
        <v>5525</v>
      </c>
      <c r="AB59" s="46">
        <v>5526</v>
      </c>
      <c r="AC59" s="46">
        <v>5527</v>
      </c>
      <c r="AD59" s="46">
        <v>5528</v>
      </c>
      <c r="AE59" s="46">
        <v>5529</v>
      </c>
      <c r="AF59" s="46">
        <v>5530</v>
      </c>
      <c r="AG59" s="46">
        <v>5531</v>
      </c>
      <c r="AH59" s="46">
        <v>5532</v>
      </c>
      <c r="AI59" s="46">
        <v>5533</v>
      </c>
      <c r="AJ59" s="46">
        <v>5534</v>
      </c>
      <c r="AK59" s="46">
        <v>5535</v>
      </c>
      <c r="AL59" s="46">
        <v>5536</v>
      </c>
      <c r="AM59" s="46">
        <v>5537</v>
      </c>
      <c r="AN59" s="46">
        <v>5538</v>
      </c>
      <c r="AO59" s="46">
        <v>5539</v>
      </c>
      <c r="AP59" s="46">
        <v>5540</v>
      </c>
      <c r="AQ59" s="46">
        <v>5541</v>
      </c>
      <c r="AR59" s="46">
        <v>5542</v>
      </c>
      <c r="AS59" s="46">
        <v>5543</v>
      </c>
      <c r="AT59" s="46">
        <v>5544</v>
      </c>
      <c r="AU59" s="46">
        <v>5545</v>
      </c>
      <c r="AV59" s="46">
        <v>5546</v>
      </c>
      <c r="AW59" s="46">
        <v>5547</v>
      </c>
      <c r="AX59" s="46">
        <v>5548</v>
      </c>
      <c r="AY59" s="46">
        <v>5549</v>
      </c>
      <c r="AZ59" s="46">
        <v>5550</v>
      </c>
      <c r="BA59" s="46">
        <v>5551</v>
      </c>
      <c r="BB59" s="46">
        <v>5552</v>
      </c>
      <c r="BC59" s="46">
        <v>5553</v>
      </c>
      <c r="BD59" s="46">
        <v>5554</v>
      </c>
      <c r="BE59" s="46">
        <v>5555</v>
      </c>
      <c r="BF59" s="46">
        <v>5556</v>
      </c>
      <c r="BG59" s="46">
        <v>5557</v>
      </c>
      <c r="BH59" s="46">
        <v>5558</v>
      </c>
      <c r="BI59" s="46">
        <v>5559</v>
      </c>
      <c r="BJ59" s="46">
        <v>5560</v>
      </c>
      <c r="BK59" s="46">
        <v>5561</v>
      </c>
      <c r="BL59" s="46">
        <v>5562</v>
      </c>
      <c r="BM59" s="46">
        <v>5563</v>
      </c>
      <c r="BN59" s="46">
        <v>5564</v>
      </c>
      <c r="BO59" s="46">
        <v>5565</v>
      </c>
      <c r="BP59" s="46">
        <v>5566</v>
      </c>
      <c r="BQ59" s="46">
        <v>5567</v>
      </c>
      <c r="BR59" s="46">
        <v>5568</v>
      </c>
      <c r="BS59" s="46">
        <v>5569</v>
      </c>
      <c r="BT59" s="46">
        <v>5570</v>
      </c>
      <c r="BU59" s="46">
        <v>5571</v>
      </c>
      <c r="BV59" s="46">
        <v>5572</v>
      </c>
      <c r="BW59" s="46">
        <v>5573</v>
      </c>
      <c r="BX59" s="46">
        <v>5574</v>
      </c>
      <c r="BY59" s="46">
        <v>5575</v>
      </c>
      <c r="BZ59" s="46">
        <v>5576</v>
      </c>
      <c r="CA59" s="46">
        <v>5577</v>
      </c>
      <c r="CB59" s="46">
        <v>5578</v>
      </c>
      <c r="CC59" s="46">
        <v>5579</v>
      </c>
      <c r="CD59" s="46">
        <v>5580</v>
      </c>
      <c r="CE59" s="46">
        <v>5581</v>
      </c>
      <c r="CF59" s="46">
        <v>5582</v>
      </c>
      <c r="CG59" s="46">
        <v>5583</v>
      </c>
      <c r="CH59" s="46">
        <v>5584</v>
      </c>
    </row>
    <row r="60" spans="2:86">
      <c r="B60" s="47">
        <v>56</v>
      </c>
      <c r="C60" s="46">
        <v>5601</v>
      </c>
      <c r="D60" s="46">
        <v>5602</v>
      </c>
      <c r="E60" s="46">
        <v>5603</v>
      </c>
      <c r="F60" s="46">
        <v>5604</v>
      </c>
      <c r="G60" s="46">
        <v>5605</v>
      </c>
      <c r="H60" s="46">
        <v>5606</v>
      </c>
      <c r="I60" s="46">
        <v>5607</v>
      </c>
      <c r="J60" s="46">
        <v>5608</v>
      </c>
      <c r="K60" s="46">
        <v>5609</v>
      </c>
      <c r="L60" s="46">
        <v>5610</v>
      </c>
      <c r="M60" s="46">
        <v>5611</v>
      </c>
      <c r="N60" s="46">
        <v>5612</v>
      </c>
      <c r="O60" s="46">
        <v>5613</v>
      </c>
      <c r="P60" s="46">
        <v>5614</v>
      </c>
      <c r="Q60" s="46">
        <v>5615</v>
      </c>
      <c r="R60" s="46">
        <v>5616</v>
      </c>
      <c r="S60" s="46">
        <v>5617</v>
      </c>
      <c r="T60" s="46">
        <v>5618</v>
      </c>
      <c r="U60" s="46">
        <v>5619</v>
      </c>
      <c r="V60" s="46">
        <v>5620</v>
      </c>
      <c r="W60" s="46">
        <v>5621</v>
      </c>
      <c r="X60" s="46">
        <v>5622</v>
      </c>
      <c r="Y60" s="46">
        <v>5623</v>
      </c>
      <c r="Z60" s="46">
        <v>5624</v>
      </c>
      <c r="AA60" s="46">
        <v>5625</v>
      </c>
      <c r="AB60" s="46">
        <v>5626</v>
      </c>
      <c r="AC60" s="46">
        <v>5627</v>
      </c>
      <c r="AD60" s="46">
        <v>5628</v>
      </c>
      <c r="AE60" s="46">
        <v>5629</v>
      </c>
      <c r="AF60" s="46">
        <v>5630</v>
      </c>
      <c r="AG60" s="46">
        <v>5631</v>
      </c>
      <c r="AH60" s="46">
        <v>5632</v>
      </c>
      <c r="AI60" s="46">
        <v>5633</v>
      </c>
      <c r="AJ60" s="46">
        <v>5634</v>
      </c>
      <c r="AK60" s="46">
        <v>5635</v>
      </c>
      <c r="AL60" s="46">
        <v>5636</v>
      </c>
      <c r="AM60" s="46">
        <v>5637</v>
      </c>
      <c r="AN60" s="46">
        <v>5638</v>
      </c>
      <c r="AO60" s="46">
        <v>5639</v>
      </c>
      <c r="AP60" s="46">
        <v>5640</v>
      </c>
      <c r="AQ60" s="46">
        <v>5641</v>
      </c>
      <c r="AR60" s="46">
        <v>5642</v>
      </c>
      <c r="AS60" s="46">
        <v>5643</v>
      </c>
      <c r="AT60" s="46">
        <v>5644</v>
      </c>
      <c r="AU60" s="46">
        <v>5645</v>
      </c>
      <c r="AV60" s="46">
        <v>5646</v>
      </c>
      <c r="AW60" s="46">
        <v>5647</v>
      </c>
      <c r="AX60" s="46">
        <v>5648</v>
      </c>
      <c r="AY60" s="46">
        <v>5649</v>
      </c>
      <c r="AZ60" s="46">
        <v>5650</v>
      </c>
      <c r="BA60" s="46">
        <v>5651</v>
      </c>
      <c r="BB60" s="46">
        <v>5652</v>
      </c>
      <c r="BC60" s="46">
        <v>5653</v>
      </c>
      <c r="BD60" s="46">
        <v>5654</v>
      </c>
      <c r="BE60" s="46">
        <v>5655</v>
      </c>
      <c r="BF60" s="46">
        <v>5656</v>
      </c>
      <c r="BG60" s="46">
        <v>5657</v>
      </c>
      <c r="BH60" s="46">
        <v>5658</v>
      </c>
      <c r="BI60" s="46">
        <v>5659</v>
      </c>
      <c r="BJ60" s="46">
        <v>5660</v>
      </c>
      <c r="BK60" s="46">
        <v>5661</v>
      </c>
      <c r="BL60" s="46">
        <v>5662</v>
      </c>
      <c r="BM60" s="46">
        <v>5663</v>
      </c>
      <c r="BN60" s="46">
        <v>5664</v>
      </c>
      <c r="BO60" s="46">
        <v>5665</v>
      </c>
      <c r="BP60" s="46">
        <v>5666</v>
      </c>
      <c r="BQ60" s="46">
        <v>5667</v>
      </c>
      <c r="BR60" s="46">
        <v>5668</v>
      </c>
      <c r="BS60" s="46">
        <v>5669</v>
      </c>
      <c r="BT60" s="46">
        <v>5670</v>
      </c>
      <c r="BU60" s="46">
        <v>5671</v>
      </c>
      <c r="BV60" s="46">
        <v>5672</v>
      </c>
      <c r="BW60" s="46">
        <v>5673</v>
      </c>
      <c r="BX60" s="46">
        <v>5674</v>
      </c>
      <c r="BY60" s="46">
        <v>5675</v>
      </c>
      <c r="BZ60" s="46">
        <v>5676</v>
      </c>
      <c r="CA60" s="46">
        <v>5677</v>
      </c>
      <c r="CB60" s="46">
        <v>5678</v>
      </c>
      <c r="CC60" s="46">
        <v>5679</v>
      </c>
      <c r="CD60" s="46">
        <v>5680</v>
      </c>
      <c r="CE60" s="46">
        <v>5681</v>
      </c>
      <c r="CF60" s="46">
        <v>5682</v>
      </c>
      <c r="CG60" s="46">
        <v>5683</v>
      </c>
      <c r="CH60" s="46">
        <v>5684</v>
      </c>
    </row>
    <row r="61" spans="2:86">
      <c r="B61" s="47">
        <v>57</v>
      </c>
      <c r="C61" s="46">
        <v>5701</v>
      </c>
      <c r="D61" s="46">
        <v>5702</v>
      </c>
      <c r="E61" s="46">
        <v>5703</v>
      </c>
      <c r="F61" s="46">
        <v>5704</v>
      </c>
      <c r="G61" s="46">
        <v>5705</v>
      </c>
      <c r="H61" s="46">
        <v>5706</v>
      </c>
      <c r="I61" s="46">
        <v>5707</v>
      </c>
      <c r="J61" s="46">
        <v>5708</v>
      </c>
      <c r="K61" s="46">
        <v>5709</v>
      </c>
      <c r="L61" s="46">
        <v>5710</v>
      </c>
      <c r="M61" s="46">
        <v>5711</v>
      </c>
      <c r="N61" s="46">
        <v>5712</v>
      </c>
      <c r="O61" s="46">
        <v>5713</v>
      </c>
      <c r="P61" s="46">
        <v>5714</v>
      </c>
      <c r="Q61" s="46">
        <v>5715</v>
      </c>
      <c r="R61" s="46">
        <v>5716</v>
      </c>
      <c r="S61" s="46">
        <v>5717</v>
      </c>
      <c r="T61" s="46">
        <v>5718</v>
      </c>
      <c r="U61" s="46">
        <v>5719</v>
      </c>
      <c r="V61" s="46">
        <v>5720</v>
      </c>
      <c r="W61" s="46">
        <v>5721</v>
      </c>
      <c r="X61" s="46">
        <v>5722</v>
      </c>
      <c r="Y61" s="46">
        <v>5723</v>
      </c>
      <c r="Z61" s="46">
        <v>5724</v>
      </c>
      <c r="AA61" s="46">
        <v>5725</v>
      </c>
      <c r="AB61" s="46">
        <v>5726</v>
      </c>
      <c r="AC61" s="46">
        <v>5727</v>
      </c>
      <c r="AD61" s="46">
        <v>5728</v>
      </c>
      <c r="AE61" s="46">
        <v>5729</v>
      </c>
      <c r="AF61" s="46">
        <v>5730</v>
      </c>
      <c r="AG61" s="46">
        <v>5731</v>
      </c>
      <c r="AH61" s="46">
        <v>5732</v>
      </c>
      <c r="AI61" s="46">
        <v>5733</v>
      </c>
      <c r="AJ61" s="46">
        <v>5734</v>
      </c>
      <c r="AK61" s="46">
        <v>5735</v>
      </c>
      <c r="AL61" s="46">
        <v>5736</v>
      </c>
      <c r="AM61" s="46">
        <v>5737</v>
      </c>
      <c r="AN61" s="46">
        <v>5738</v>
      </c>
      <c r="AO61" s="46">
        <v>5739</v>
      </c>
      <c r="AP61" s="46">
        <v>5740</v>
      </c>
      <c r="AQ61" s="46">
        <v>5741</v>
      </c>
      <c r="AR61" s="46">
        <v>5742</v>
      </c>
      <c r="AS61" s="46">
        <v>5743</v>
      </c>
      <c r="AT61" s="46">
        <v>5744</v>
      </c>
      <c r="AU61" s="46">
        <v>5745</v>
      </c>
      <c r="AV61" s="46">
        <v>5746</v>
      </c>
      <c r="AW61" s="46">
        <v>5747</v>
      </c>
      <c r="AX61" s="46">
        <v>5748</v>
      </c>
      <c r="AY61" s="46">
        <v>5749</v>
      </c>
      <c r="AZ61" s="46">
        <v>5750</v>
      </c>
      <c r="BA61" s="46">
        <v>5751</v>
      </c>
      <c r="BB61" s="46">
        <v>5752</v>
      </c>
      <c r="BC61" s="46">
        <v>5753</v>
      </c>
      <c r="BD61" s="46">
        <v>5754</v>
      </c>
      <c r="BE61" s="46">
        <v>5755</v>
      </c>
      <c r="BF61" s="46">
        <v>5756</v>
      </c>
      <c r="BG61" s="46">
        <v>5757</v>
      </c>
      <c r="BH61" s="46">
        <v>5758</v>
      </c>
      <c r="BI61" s="46">
        <v>5759</v>
      </c>
      <c r="BJ61" s="46">
        <v>5760</v>
      </c>
      <c r="BK61" s="46">
        <v>5761</v>
      </c>
      <c r="BL61" s="46">
        <v>5762</v>
      </c>
      <c r="BM61" s="46">
        <v>5763</v>
      </c>
      <c r="BN61" s="46">
        <v>5764</v>
      </c>
      <c r="BO61" s="46">
        <v>5765</v>
      </c>
      <c r="BP61" s="46">
        <v>5766</v>
      </c>
      <c r="BQ61" s="46">
        <v>5767</v>
      </c>
      <c r="BR61" s="46">
        <v>5768</v>
      </c>
      <c r="BS61" s="46">
        <v>5769</v>
      </c>
      <c r="BT61" s="46">
        <v>5770</v>
      </c>
      <c r="BU61" s="46">
        <v>5771</v>
      </c>
      <c r="BV61" s="46">
        <v>5772</v>
      </c>
      <c r="BW61" s="46">
        <v>5773</v>
      </c>
      <c r="BX61" s="46">
        <v>5774</v>
      </c>
      <c r="BY61" s="46">
        <v>5775</v>
      </c>
      <c r="BZ61" s="46">
        <v>5776</v>
      </c>
      <c r="CA61" s="46">
        <v>5777</v>
      </c>
      <c r="CB61" s="46">
        <v>5778</v>
      </c>
      <c r="CC61" s="46">
        <v>5779</v>
      </c>
      <c r="CD61" s="46">
        <v>5780</v>
      </c>
      <c r="CE61" s="46">
        <v>5781</v>
      </c>
      <c r="CF61" s="46">
        <v>5782</v>
      </c>
      <c r="CG61" s="46">
        <v>5783</v>
      </c>
      <c r="CH61" s="46">
        <v>5784</v>
      </c>
    </row>
    <row r="62" spans="2:86">
      <c r="B62" s="47">
        <v>58</v>
      </c>
      <c r="C62" s="46">
        <v>5801</v>
      </c>
      <c r="D62" s="46">
        <v>5802</v>
      </c>
      <c r="E62" s="46">
        <v>5803</v>
      </c>
      <c r="F62" s="46">
        <v>5804</v>
      </c>
      <c r="G62" s="46">
        <v>5805</v>
      </c>
      <c r="H62" s="46">
        <v>5806</v>
      </c>
      <c r="I62" s="46">
        <v>5807</v>
      </c>
      <c r="J62" s="46">
        <v>5808</v>
      </c>
      <c r="K62" s="46">
        <v>5809</v>
      </c>
      <c r="L62" s="46">
        <v>5810</v>
      </c>
      <c r="M62" s="46">
        <v>5811</v>
      </c>
      <c r="N62" s="46">
        <v>5812</v>
      </c>
      <c r="O62" s="46">
        <v>5813</v>
      </c>
      <c r="P62" s="46">
        <v>5814</v>
      </c>
      <c r="Q62" s="46">
        <v>5815</v>
      </c>
      <c r="R62" s="46">
        <v>5816</v>
      </c>
      <c r="S62" s="46">
        <v>5817</v>
      </c>
      <c r="T62" s="46">
        <v>5818</v>
      </c>
      <c r="U62" s="46">
        <v>5819</v>
      </c>
      <c r="V62" s="46">
        <v>5820</v>
      </c>
      <c r="W62" s="46">
        <v>5821</v>
      </c>
      <c r="X62" s="46">
        <v>5822</v>
      </c>
      <c r="Y62" s="46">
        <v>5823</v>
      </c>
      <c r="Z62" s="46">
        <v>5824</v>
      </c>
      <c r="AA62" s="46">
        <v>5825</v>
      </c>
      <c r="AB62" s="46">
        <v>5826</v>
      </c>
      <c r="AC62" s="46">
        <v>5827</v>
      </c>
      <c r="AD62" s="46">
        <v>5828</v>
      </c>
      <c r="AE62" s="46">
        <v>5829</v>
      </c>
      <c r="AF62" s="46">
        <v>5830</v>
      </c>
      <c r="AG62" s="46">
        <v>5831</v>
      </c>
      <c r="AH62" s="46">
        <v>5832</v>
      </c>
      <c r="AI62" s="46">
        <v>5833</v>
      </c>
      <c r="AJ62" s="46">
        <v>5834</v>
      </c>
      <c r="AK62" s="46">
        <v>5835</v>
      </c>
      <c r="AL62" s="46">
        <v>5836</v>
      </c>
      <c r="AM62" s="46">
        <v>5837</v>
      </c>
      <c r="AN62" s="46">
        <v>5838</v>
      </c>
      <c r="AO62" s="46">
        <v>5839</v>
      </c>
      <c r="AP62" s="46">
        <v>5840</v>
      </c>
      <c r="AQ62" s="46">
        <v>5841</v>
      </c>
      <c r="AR62" s="46">
        <v>5842</v>
      </c>
      <c r="AS62" s="46">
        <v>5843</v>
      </c>
      <c r="AT62" s="46">
        <v>5844</v>
      </c>
      <c r="AU62" s="46">
        <v>5845</v>
      </c>
      <c r="AV62" s="46">
        <v>5846</v>
      </c>
      <c r="AW62" s="46">
        <v>5847</v>
      </c>
      <c r="AX62" s="46">
        <v>5848</v>
      </c>
      <c r="AY62" s="46">
        <v>5849</v>
      </c>
      <c r="AZ62" s="46">
        <v>5850</v>
      </c>
      <c r="BA62" s="46">
        <v>5851</v>
      </c>
      <c r="BB62" s="46">
        <v>5852</v>
      </c>
      <c r="BC62" s="46">
        <v>5853</v>
      </c>
      <c r="BD62" s="46">
        <v>5854</v>
      </c>
      <c r="BE62" s="46">
        <v>5855</v>
      </c>
      <c r="BF62" s="46">
        <v>5856</v>
      </c>
      <c r="BG62" s="46">
        <v>5857</v>
      </c>
      <c r="BH62" s="46">
        <v>5858</v>
      </c>
      <c r="BI62" s="46">
        <v>5859</v>
      </c>
      <c r="BJ62" s="46">
        <v>5860</v>
      </c>
      <c r="BK62" s="46">
        <v>5861</v>
      </c>
      <c r="BL62" s="46">
        <v>5862</v>
      </c>
      <c r="BM62" s="46">
        <v>5863</v>
      </c>
      <c r="BN62" s="46">
        <v>5864</v>
      </c>
      <c r="BO62" s="46">
        <v>5865</v>
      </c>
      <c r="BP62" s="46">
        <v>5866</v>
      </c>
      <c r="BQ62" s="46">
        <v>5867</v>
      </c>
      <c r="BR62" s="46">
        <v>5868</v>
      </c>
      <c r="BS62" s="46">
        <v>5869</v>
      </c>
      <c r="BT62" s="46">
        <v>5870</v>
      </c>
      <c r="BU62" s="46">
        <v>5871</v>
      </c>
      <c r="BV62" s="46">
        <v>5872</v>
      </c>
      <c r="BW62" s="46">
        <v>5873</v>
      </c>
      <c r="BX62" s="46">
        <v>5874</v>
      </c>
      <c r="BY62" s="46">
        <v>5875</v>
      </c>
      <c r="BZ62" s="46">
        <v>5876</v>
      </c>
      <c r="CA62" s="46">
        <v>5877</v>
      </c>
      <c r="CB62" s="46">
        <v>5878</v>
      </c>
      <c r="CC62" s="46">
        <v>5879</v>
      </c>
      <c r="CD62" s="46">
        <v>5880</v>
      </c>
      <c r="CE62" s="46">
        <v>5881</v>
      </c>
      <c r="CF62" s="46">
        <v>5882</v>
      </c>
      <c r="CG62" s="46">
        <v>5883</v>
      </c>
      <c r="CH62" s="46">
        <v>5884</v>
      </c>
    </row>
    <row r="63" spans="2:86">
      <c r="B63" s="47">
        <v>59</v>
      </c>
      <c r="C63" s="46">
        <v>5901</v>
      </c>
      <c r="D63" s="46">
        <v>5902</v>
      </c>
      <c r="E63" s="46">
        <v>5903</v>
      </c>
      <c r="F63" s="46">
        <v>5904</v>
      </c>
      <c r="G63" s="46">
        <v>5905</v>
      </c>
      <c r="H63" s="46">
        <v>5906</v>
      </c>
      <c r="I63" s="46">
        <v>5907</v>
      </c>
      <c r="J63" s="46">
        <v>5908</v>
      </c>
      <c r="K63" s="46">
        <v>5909</v>
      </c>
      <c r="L63" s="46">
        <v>5910</v>
      </c>
      <c r="M63" s="46">
        <v>5911</v>
      </c>
      <c r="N63" s="46">
        <v>5912</v>
      </c>
      <c r="O63" s="46">
        <v>5913</v>
      </c>
      <c r="P63" s="46">
        <v>5914</v>
      </c>
      <c r="Q63" s="46">
        <v>5915</v>
      </c>
      <c r="R63" s="46">
        <v>5916</v>
      </c>
      <c r="S63" s="46">
        <v>5917</v>
      </c>
      <c r="T63" s="46">
        <v>5918</v>
      </c>
      <c r="U63" s="46">
        <v>5919</v>
      </c>
      <c r="V63" s="46">
        <v>5920</v>
      </c>
      <c r="W63" s="46">
        <v>5921</v>
      </c>
      <c r="X63" s="46">
        <v>5922</v>
      </c>
      <c r="Y63" s="46">
        <v>5923</v>
      </c>
      <c r="Z63" s="46">
        <v>5924</v>
      </c>
      <c r="AA63" s="46">
        <v>5925</v>
      </c>
      <c r="AB63" s="46">
        <v>5926</v>
      </c>
      <c r="AC63" s="46">
        <v>5927</v>
      </c>
      <c r="AD63" s="46">
        <v>5928</v>
      </c>
      <c r="AE63" s="46">
        <v>5929</v>
      </c>
      <c r="AF63" s="46">
        <v>5930</v>
      </c>
      <c r="AG63" s="46">
        <v>5931</v>
      </c>
      <c r="AH63" s="46">
        <v>5932</v>
      </c>
      <c r="AI63" s="46">
        <v>5933</v>
      </c>
      <c r="AJ63" s="46">
        <v>5934</v>
      </c>
      <c r="AK63" s="46">
        <v>5935</v>
      </c>
      <c r="AL63" s="46">
        <v>5936</v>
      </c>
      <c r="AM63" s="46">
        <v>5937</v>
      </c>
      <c r="AN63" s="46">
        <v>5938</v>
      </c>
      <c r="AO63" s="46">
        <v>5939</v>
      </c>
      <c r="AP63" s="46">
        <v>5940</v>
      </c>
      <c r="AQ63" s="46">
        <v>5941</v>
      </c>
      <c r="AR63" s="46">
        <v>5942</v>
      </c>
      <c r="AS63" s="46">
        <v>5943</v>
      </c>
      <c r="AT63" s="46">
        <v>5944</v>
      </c>
      <c r="AU63" s="46">
        <v>5945</v>
      </c>
      <c r="AV63" s="46">
        <v>5946</v>
      </c>
      <c r="AW63" s="46">
        <v>5947</v>
      </c>
      <c r="AX63" s="46">
        <v>5948</v>
      </c>
      <c r="AY63" s="46">
        <v>5949</v>
      </c>
      <c r="AZ63" s="46">
        <v>5950</v>
      </c>
      <c r="BA63" s="46">
        <v>5951</v>
      </c>
      <c r="BB63" s="46">
        <v>5952</v>
      </c>
      <c r="BC63" s="46">
        <v>5953</v>
      </c>
      <c r="BD63" s="46">
        <v>5954</v>
      </c>
      <c r="BE63" s="46">
        <v>5955</v>
      </c>
      <c r="BF63" s="46">
        <v>5956</v>
      </c>
      <c r="BG63" s="46">
        <v>5957</v>
      </c>
      <c r="BH63" s="46">
        <v>5958</v>
      </c>
      <c r="BI63" s="46">
        <v>5959</v>
      </c>
      <c r="BJ63" s="46">
        <v>5960</v>
      </c>
      <c r="BK63" s="46">
        <v>5961</v>
      </c>
      <c r="BL63" s="46">
        <v>5962</v>
      </c>
      <c r="BM63" s="46">
        <v>5963</v>
      </c>
      <c r="BN63" s="46">
        <v>5964</v>
      </c>
      <c r="BO63" s="46">
        <v>5965</v>
      </c>
      <c r="BP63" s="46">
        <v>5966</v>
      </c>
      <c r="BQ63" s="46">
        <v>5967</v>
      </c>
      <c r="BR63" s="46">
        <v>5968</v>
      </c>
      <c r="BS63" s="46">
        <v>5969</v>
      </c>
      <c r="BT63" s="46">
        <v>5970</v>
      </c>
      <c r="BU63" s="46">
        <v>5971</v>
      </c>
      <c r="BV63" s="46">
        <v>5972</v>
      </c>
      <c r="BW63" s="46">
        <v>5973</v>
      </c>
      <c r="BX63" s="46">
        <v>5974</v>
      </c>
      <c r="BY63" s="46">
        <v>5975</v>
      </c>
      <c r="BZ63" s="46">
        <v>5976</v>
      </c>
      <c r="CA63" s="46">
        <v>5977</v>
      </c>
      <c r="CB63" s="46">
        <v>5978</v>
      </c>
      <c r="CC63" s="46">
        <v>5979</v>
      </c>
      <c r="CD63" s="46">
        <v>5980</v>
      </c>
      <c r="CE63" s="46">
        <v>5981</v>
      </c>
      <c r="CF63" s="46">
        <v>5982</v>
      </c>
      <c r="CG63" s="46">
        <v>5983</v>
      </c>
      <c r="CH63" s="46">
        <v>5984</v>
      </c>
    </row>
    <row r="64" spans="2:86">
      <c r="B64" s="47">
        <v>60</v>
      </c>
      <c r="C64" s="46">
        <v>6001</v>
      </c>
      <c r="D64" s="46">
        <v>6002</v>
      </c>
      <c r="E64" s="46">
        <v>6003</v>
      </c>
      <c r="F64" s="46">
        <v>6004</v>
      </c>
      <c r="G64" s="46">
        <v>6005</v>
      </c>
      <c r="H64" s="46">
        <v>6006</v>
      </c>
      <c r="I64" s="46">
        <v>6007</v>
      </c>
      <c r="J64" s="46">
        <v>6008</v>
      </c>
      <c r="K64" s="46">
        <v>6009</v>
      </c>
      <c r="L64" s="46">
        <v>6010</v>
      </c>
      <c r="M64" s="46">
        <v>6011</v>
      </c>
      <c r="N64" s="46">
        <v>6012</v>
      </c>
      <c r="O64" s="46">
        <v>6013</v>
      </c>
      <c r="P64" s="46">
        <v>6014</v>
      </c>
      <c r="Q64" s="46">
        <v>6015</v>
      </c>
      <c r="R64" s="46">
        <v>6016</v>
      </c>
      <c r="S64" s="46">
        <v>6017</v>
      </c>
      <c r="T64" s="46">
        <v>6018</v>
      </c>
      <c r="U64" s="46">
        <v>6019</v>
      </c>
      <c r="V64" s="46">
        <v>6020</v>
      </c>
      <c r="W64" s="46">
        <v>6021</v>
      </c>
      <c r="X64" s="46">
        <v>6022</v>
      </c>
      <c r="Y64" s="46">
        <v>6023</v>
      </c>
      <c r="Z64" s="46">
        <v>6024</v>
      </c>
      <c r="AA64" s="46">
        <v>6025</v>
      </c>
      <c r="AB64" s="46">
        <v>6026</v>
      </c>
      <c r="AC64" s="46">
        <v>6027</v>
      </c>
      <c r="AD64" s="46">
        <v>6028</v>
      </c>
      <c r="AE64" s="46">
        <v>6029</v>
      </c>
      <c r="AF64" s="46">
        <v>6030</v>
      </c>
      <c r="AG64" s="46">
        <v>6031</v>
      </c>
      <c r="AH64" s="46">
        <v>6032</v>
      </c>
      <c r="AI64" s="46">
        <v>6033</v>
      </c>
      <c r="AJ64" s="46">
        <v>6034</v>
      </c>
      <c r="AK64" s="46">
        <v>6035</v>
      </c>
      <c r="AL64" s="46">
        <v>6036</v>
      </c>
      <c r="AM64" s="46">
        <v>6037</v>
      </c>
      <c r="AN64" s="46">
        <v>6038</v>
      </c>
      <c r="AO64" s="46">
        <v>6039</v>
      </c>
      <c r="AP64" s="46">
        <v>6040</v>
      </c>
      <c r="AQ64" s="46">
        <v>6041</v>
      </c>
      <c r="AR64" s="46">
        <v>6042</v>
      </c>
      <c r="AS64" s="46">
        <v>6043</v>
      </c>
      <c r="AT64" s="46">
        <v>6044</v>
      </c>
      <c r="AU64" s="46">
        <v>6045</v>
      </c>
      <c r="AV64" s="46">
        <v>6046</v>
      </c>
      <c r="AW64" s="46">
        <v>6047</v>
      </c>
      <c r="AX64" s="46">
        <v>6048</v>
      </c>
      <c r="AY64" s="46">
        <v>6049</v>
      </c>
      <c r="AZ64" s="46">
        <v>6050</v>
      </c>
      <c r="BA64" s="46">
        <v>6051</v>
      </c>
      <c r="BB64" s="46">
        <v>6052</v>
      </c>
      <c r="BC64" s="46">
        <v>6053</v>
      </c>
      <c r="BD64" s="46">
        <v>6054</v>
      </c>
      <c r="BE64" s="46">
        <v>6055</v>
      </c>
      <c r="BF64" s="46">
        <v>6056</v>
      </c>
      <c r="BG64" s="46">
        <v>6057</v>
      </c>
      <c r="BH64" s="46">
        <v>6058</v>
      </c>
      <c r="BI64" s="46">
        <v>6059</v>
      </c>
      <c r="BJ64" s="46">
        <v>6060</v>
      </c>
      <c r="BK64" s="46">
        <v>6061</v>
      </c>
      <c r="BL64" s="46">
        <v>6062</v>
      </c>
      <c r="BM64" s="46">
        <v>6063</v>
      </c>
      <c r="BN64" s="46">
        <v>6064</v>
      </c>
      <c r="BO64" s="46">
        <v>6065</v>
      </c>
      <c r="BP64" s="46">
        <v>6066</v>
      </c>
      <c r="BQ64" s="46">
        <v>6067</v>
      </c>
      <c r="BR64" s="46">
        <v>6068</v>
      </c>
      <c r="BS64" s="46">
        <v>6069</v>
      </c>
      <c r="BT64" s="46">
        <v>6070</v>
      </c>
      <c r="BU64" s="46">
        <v>6071</v>
      </c>
      <c r="BV64" s="46">
        <v>6072</v>
      </c>
      <c r="BW64" s="46">
        <v>6073</v>
      </c>
      <c r="BX64" s="46">
        <v>6074</v>
      </c>
      <c r="BY64" s="46">
        <v>6075</v>
      </c>
      <c r="BZ64" s="46">
        <v>6076</v>
      </c>
      <c r="CA64" s="46">
        <v>6077</v>
      </c>
      <c r="CB64" s="46">
        <v>6078</v>
      </c>
      <c r="CC64" s="46">
        <v>6079</v>
      </c>
      <c r="CD64" s="46">
        <v>6080</v>
      </c>
      <c r="CE64" s="46">
        <v>6081</v>
      </c>
      <c r="CF64" s="46">
        <v>6082</v>
      </c>
      <c r="CG64" s="46">
        <v>6083</v>
      </c>
      <c r="CH64" s="46">
        <v>6084</v>
      </c>
    </row>
    <row r="65" spans="2:86">
      <c r="B65" s="47">
        <v>61</v>
      </c>
      <c r="C65" s="46">
        <v>6101</v>
      </c>
      <c r="D65" s="46">
        <v>6102</v>
      </c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</row>
    <row r="66" spans="2:86">
      <c r="B66" s="47">
        <v>62</v>
      </c>
      <c r="C66" s="46">
        <v>6201</v>
      </c>
      <c r="D66" s="46">
        <v>6202</v>
      </c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</row>
    <row r="67" spans="2:86">
      <c r="B67" s="47">
        <v>63</v>
      </c>
      <c r="C67" s="46">
        <v>6301</v>
      </c>
      <c r="D67" s="46">
        <v>6302</v>
      </c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</row>
    <row r="68" spans="2:86">
      <c r="B68" s="47">
        <v>64</v>
      </c>
      <c r="C68" s="46">
        <v>6401</v>
      </c>
      <c r="D68" s="46">
        <v>6402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</row>
    <row r="69" spans="2:86">
      <c r="B69" s="47">
        <v>65</v>
      </c>
      <c r="C69" s="46">
        <v>6501</v>
      </c>
      <c r="D69" s="46">
        <v>6502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</row>
    <row r="70" spans="2:86">
      <c r="B70" s="47">
        <v>66</v>
      </c>
      <c r="C70" s="46">
        <v>6601</v>
      </c>
      <c r="D70" s="46">
        <v>6602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</row>
    <row r="71" spans="2:86">
      <c r="B71" s="47">
        <v>67</v>
      </c>
      <c r="C71" s="46">
        <v>6701</v>
      </c>
      <c r="D71" s="46">
        <v>6702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</row>
    <row r="72" spans="2:86">
      <c r="B72" s="47">
        <v>68</v>
      </c>
      <c r="C72" s="46">
        <v>6801</v>
      </c>
      <c r="D72" s="46">
        <v>6802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</row>
    <row r="73" spans="2:86">
      <c r="B73" s="47">
        <v>69</v>
      </c>
      <c r="C73" s="46">
        <v>6901</v>
      </c>
      <c r="D73" s="46">
        <v>6902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</row>
    <row r="74" spans="2:86">
      <c r="B74" s="47">
        <v>70</v>
      </c>
      <c r="C74" s="46">
        <v>7001</v>
      </c>
      <c r="D74" s="46">
        <v>7002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</row>
    <row r="75" spans="2:86">
      <c r="B75" s="47">
        <v>71</v>
      </c>
      <c r="C75" s="46">
        <v>7101</v>
      </c>
      <c r="D75" s="46">
        <v>7102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</row>
    <row r="76" spans="2:86">
      <c r="B76" s="47">
        <v>72</v>
      </c>
      <c r="C76" s="46">
        <v>7201</v>
      </c>
      <c r="D76" s="46">
        <v>7202</v>
      </c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</row>
    <row r="77" spans="2:86">
      <c r="B77" s="47">
        <v>73</v>
      </c>
      <c r="C77" s="46">
        <v>7301</v>
      </c>
      <c r="D77" s="46">
        <v>7302</v>
      </c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</row>
    <row r="78" spans="2:86">
      <c r="B78" s="47">
        <v>74</v>
      </c>
      <c r="C78" s="46">
        <v>7401</v>
      </c>
      <c r="D78" s="46">
        <v>7402</v>
      </c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</row>
    <row r="79" spans="2:86">
      <c r="B79" s="47">
        <v>75</v>
      </c>
      <c r="C79" s="46">
        <v>7501</v>
      </c>
      <c r="D79" s="46">
        <v>7502</v>
      </c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</row>
    <row r="80" spans="2:86">
      <c r="B80" s="47">
        <v>76</v>
      </c>
      <c r="C80" s="46">
        <v>7601</v>
      </c>
      <c r="D80" s="46">
        <v>7602</v>
      </c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</row>
    <row r="81" spans="2:86">
      <c r="B81" s="47">
        <v>77</v>
      </c>
      <c r="C81" s="46">
        <v>7701</v>
      </c>
      <c r="D81" s="46">
        <v>7702</v>
      </c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</row>
    <row r="82" spans="2:86">
      <c r="B82" s="47">
        <v>78</v>
      </c>
      <c r="C82" s="46">
        <v>7801</v>
      </c>
      <c r="D82" s="46">
        <v>7802</v>
      </c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</row>
    <row r="83" spans="2:86">
      <c r="B83" s="47">
        <v>79</v>
      </c>
      <c r="C83" s="46">
        <v>7901</v>
      </c>
      <c r="D83" s="46">
        <v>7902</v>
      </c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</row>
    <row r="84" spans="2:86">
      <c r="B84" s="47">
        <v>80</v>
      </c>
      <c r="C84" s="46">
        <v>8001</v>
      </c>
      <c r="D84" s="46">
        <v>8002</v>
      </c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WS1050 T7.1</vt:lpstr>
      <vt:lpstr>Sheet1</vt:lpstr>
      <vt:lpstr>Sheet2</vt:lpstr>
      <vt:lpstr>WS1050 T7.1 Andy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Kriangsak Sae Le</dc:creator>
  <cp:lastModifiedBy>Andy Tran</cp:lastModifiedBy>
  <cp:lastPrinted>2014-02-22T10:57:28Z</cp:lastPrinted>
  <dcterms:created xsi:type="dcterms:W3CDTF">2013-07-22T16:59:09Z</dcterms:created>
  <dcterms:modified xsi:type="dcterms:W3CDTF">2014-07-14T22:27:36Z</dcterms:modified>
</cp:coreProperties>
</file>