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Jerry\Statistics-Material\CensusDataProject-GCU\"/>
    </mc:Choice>
  </mc:AlternateContent>
  <xr:revisionPtr revIDLastSave="0" documentId="13_ncr:40009_{C48BEDD4-FF90-477F-9D5B-EC4DA52A188B}" xr6:coauthVersionLast="47" xr6:coauthVersionMax="47" xr10:uidLastSave="{00000000-0000-0000-0000-000000000000}"/>
  <bookViews>
    <workbookView xWindow="-108" yWindow="-108" windowWidth="23256" windowHeight="12456" activeTab="3"/>
  </bookViews>
  <sheets>
    <sheet name="data-dictionary" sheetId="2" r:id="rId1"/>
    <sheet name="census-data-est2022" sheetId="1" r:id="rId2"/>
    <sheet name="Sheet2" sheetId="3" r:id="rId3"/>
    <sheet name="Sheet4" sheetId="5" r:id="rId4"/>
  </sheets>
  <definedNames>
    <definedName name="_xlnm._FilterDatabase" localSheetId="1" hidden="1">'census-data-est2022'!$A$1:$T$1</definedName>
  </definedNames>
  <calcPr calcId="0"/>
  <pivotCaches>
    <pivotCache cacheId="17" r:id="rId5"/>
  </pivotCaches>
</workbook>
</file>

<file path=xl/sharedStrings.xml><?xml version="1.0" encoding="utf-8"?>
<sst xmlns="http://schemas.openxmlformats.org/spreadsheetml/2006/main" count="6468" uniqueCount="1985">
  <si>
    <t>STATE</t>
  </si>
  <si>
    <t>COUNTY</t>
  </si>
  <si>
    <t>STNAME</t>
  </si>
  <si>
    <t>CTYNAME</t>
  </si>
  <si>
    <t>POPESTIMATE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</si>
  <si>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</si>
  <si>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</si>
  <si>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</si>
  <si>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</si>
  <si>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</si>
  <si>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</si>
  <si>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</si>
  <si>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</si>
  <si>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</si>
  <si>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</si>
  <si>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</si>
  <si>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</si>
  <si>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</si>
  <si>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</si>
  <si>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</si>
  <si>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</si>
  <si>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</si>
  <si>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</si>
  <si>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</si>
  <si>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</si>
  <si>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</si>
  <si>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</si>
  <si>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</si>
  <si>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</si>
  <si>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</si>
  <si>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</si>
  <si>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</si>
  <si>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</si>
  <si>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</si>
  <si>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</si>
  <si>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</si>
  <si>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</si>
  <si>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</si>
  <si>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</si>
  <si>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</si>
  <si>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</si>
  <si>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</si>
  <si>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</si>
  <si>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</si>
  <si>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</si>
  <si>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</si>
  <si>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</si>
  <si>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</si>
  <si>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</si>
  <si>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</si>
  <si>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</si>
  <si>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</si>
  <si>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</si>
  <si>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</si>
  <si>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</si>
  <si>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</si>
  <si>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</si>
  <si>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</si>
  <si>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</si>
  <si>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</si>
  <si>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</si>
  <si>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</si>
  <si>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</si>
  <si>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</si>
  <si>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</si>
  <si>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</si>
  <si>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</si>
  <si>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</si>
  <si>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</si>
  <si>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</si>
  <si>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</si>
  <si>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</si>
  <si>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</si>
  <si>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</si>
  <si>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</si>
  <si>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>Aleutians West Census Area</t>
  </si>
  <si>
    <t>Anchorage Municipality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</si>
  <si>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</si>
  <si>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</si>
  <si>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</si>
  <si>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</si>
  <si>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</si>
  <si>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</si>
  <si>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</si>
  <si>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</si>
  <si>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</si>
  <si>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</si>
  <si>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</si>
  <si>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</si>
  <si>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</si>
  <si>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</si>
  <si>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</si>
  <si>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</si>
  <si>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</si>
  <si>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</si>
  <si>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</si>
  <si>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</si>
  <si>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</si>
  <si>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</si>
  <si>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</si>
  <si>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</si>
  <si>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Wrangell City and Borough</t>
  </si>
  <si>
    <t>Yakutat City and Borough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</si>
  <si>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</si>
  <si>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</si>
  <si>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</si>
  <si>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</si>
  <si>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</si>
  <si>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</si>
  <si>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</si>
  <si>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</si>
  <si>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</si>
  <si>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</si>
  <si>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</si>
  <si>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</si>
  <si>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</si>
  <si>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</si>
  <si>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</si>
  <si>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</si>
  <si>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</si>
  <si>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</si>
  <si>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</si>
  <si>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</si>
  <si>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</si>
  <si>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</si>
  <si>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</si>
  <si>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</si>
  <si>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</si>
  <si>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</si>
  <si>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</si>
  <si>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</si>
  <si>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</si>
  <si>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</si>
  <si>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</si>
  <si>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</si>
  <si>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</si>
  <si>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</si>
  <si>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</si>
  <si>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</si>
  <si>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</si>
  <si>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</si>
  <si>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</si>
  <si>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</si>
  <si>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</si>
  <si>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</si>
  <si>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</si>
  <si>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</si>
  <si>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</si>
  <si>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</si>
  <si>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</si>
  <si>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</si>
  <si>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</si>
  <si>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</si>
  <si>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</si>
  <si>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</si>
  <si>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</si>
  <si>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</si>
  <si>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</si>
  <si>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</si>
  <si>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</si>
  <si>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</si>
  <si>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</si>
  <si>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</si>
  <si>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</si>
  <si>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</si>
  <si>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</si>
  <si>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</si>
  <si>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</si>
  <si>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</si>
  <si>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</si>
  <si>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</si>
  <si>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</si>
  <si>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</si>
  <si>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</si>
  <si>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</si>
  <si>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</si>
  <si>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</si>
  <si>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</si>
  <si>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</si>
  <si>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</si>
  <si>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</si>
  <si>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</si>
  <si>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</si>
  <si>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</si>
  <si>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</si>
  <si>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</si>
  <si>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</si>
  <si>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</si>
  <si>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</si>
  <si>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</si>
  <si>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</si>
  <si>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</si>
  <si>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</si>
  <si>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</si>
  <si>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</si>
  <si>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</si>
  <si>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</si>
  <si>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</si>
  <si>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</si>
  <si>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</si>
  <si>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</si>
  <si>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</si>
  <si>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</si>
  <si>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</si>
  <si>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</si>
  <si>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</si>
  <si>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</si>
  <si>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</si>
  <si>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</si>
  <si>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</si>
  <si>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</si>
  <si>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</si>
  <si>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</si>
  <si>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</si>
  <si>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</si>
  <si>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</si>
  <si>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</si>
  <si>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</si>
  <si>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</si>
  <si>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</si>
  <si>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</si>
  <si>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</si>
  <si>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</si>
  <si>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</si>
  <si>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</si>
  <si>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</si>
  <si>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</si>
  <si>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</si>
  <si>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</si>
  <si>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</si>
  <si>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</si>
  <si>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</si>
  <si>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</si>
  <si>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</si>
  <si>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</si>
  <si>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</si>
  <si>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</si>
  <si>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</si>
  <si>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</si>
  <si>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</si>
  <si>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</si>
  <si>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</si>
  <si>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</si>
  <si>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</si>
  <si>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</si>
  <si>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</si>
  <si>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</si>
  <si>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</si>
  <si>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</si>
  <si>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</si>
  <si>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</si>
  <si>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</si>
  <si>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</si>
  <si>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</si>
  <si>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</si>
  <si>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</si>
  <si>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</si>
  <si>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</si>
  <si>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</si>
  <si>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</si>
  <si>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</si>
  <si>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</si>
  <si>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</si>
  <si>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</si>
  <si>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</si>
  <si>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</si>
  <si>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</si>
  <si>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</si>
  <si>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</si>
  <si>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</si>
  <si>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</si>
  <si>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</si>
  <si>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</si>
  <si>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</si>
  <si>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</si>
  <si>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</si>
  <si>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</si>
  <si>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</si>
  <si>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</si>
  <si>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</si>
  <si>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</si>
  <si>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</si>
  <si>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</si>
  <si>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</si>
  <si>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</si>
  <si>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</si>
  <si>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</si>
  <si>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</si>
  <si>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</si>
  <si>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</si>
  <si>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</si>
  <si>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</si>
  <si>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Capitol Planning Region</t>
  </si>
  <si>
    <t>Greater Bridgeport Planning Region</t>
  </si>
  <si>
    <t>Lower Connecticut River Valley Planning Region</t>
  </si>
  <si>
    <t>Naugatuck Valley Planning Region</t>
  </si>
  <si>
    <t>Northeastern Connecticut Planning Region</t>
  </si>
  <si>
    <t>Northwest Hills Planning Region</t>
  </si>
  <si>
    <t>South Central Connecticut Planning Region</t>
  </si>
  <si>
    <t>Southeastern Connecticut Planning Region</t>
  </si>
  <si>
    <t>Western Connecticut Planning Region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</si>
  <si>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</si>
  <si>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</si>
  <si>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</si>
  <si>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</si>
  <si>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</si>
  <si>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</si>
  <si>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</si>
  <si>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</si>
  <si>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</si>
  <si>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</si>
  <si>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</si>
  <si>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</si>
  <si>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</si>
  <si>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</si>
  <si>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</si>
  <si>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</si>
  <si>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</si>
  <si>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</si>
  <si>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</si>
  <si>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</si>
  <si>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</si>
  <si>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</si>
  <si>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</si>
  <si>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</si>
  <si>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</si>
  <si>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</si>
  <si>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</si>
  <si>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</si>
  <si>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</si>
  <si>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</si>
  <si>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</si>
  <si>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</si>
  <si>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</si>
  <si>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</si>
  <si>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</si>
  <si>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</si>
  <si>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</si>
  <si>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</si>
  <si>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</si>
  <si>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</si>
  <si>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</si>
  <si>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</si>
  <si>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</si>
  <si>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</si>
  <si>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</si>
  <si>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</si>
  <si>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</si>
  <si>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</si>
  <si>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</si>
  <si>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</si>
  <si>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</si>
  <si>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</si>
  <si>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</si>
  <si>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</si>
  <si>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</si>
  <si>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</si>
  <si>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</si>
  <si>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</si>
  <si>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</si>
  <si>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</si>
  <si>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</si>
  <si>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</si>
  <si>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</si>
  <si>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</si>
  <si>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</si>
  <si>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</si>
  <si>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</si>
  <si>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</si>
  <si>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</si>
  <si>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</si>
  <si>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</si>
  <si>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</si>
  <si>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</si>
  <si>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</si>
  <si>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</si>
  <si>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</si>
  <si>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</si>
  <si>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</si>
  <si>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</si>
  <si>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</si>
  <si>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</si>
  <si>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</si>
  <si>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</si>
  <si>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</si>
  <si>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</si>
  <si>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</si>
  <si>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</si>
  <si>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</si>
  <si>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</si>
  <si>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</si>
  <si>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</si>
  <si>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</si>
  <si>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</si>
  <si>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</si>
  <si>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</si>
  <si>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</si>
  <si>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</si>
  <si>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</si>
  <si>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</si>
  <si>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</si>
  <si>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</si>
  <si>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</si>
  <si>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</si>
  <si>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</si>
  <si>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</si>
  <si>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</si>
  <si>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</si>
  <si>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</si>
  <si>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</si>
  <si>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</si>
  <si>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</si>
  <si>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</si>
  <si>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</si>
  <si>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</si>
  <si>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</si>
  <si>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</si>
  <si>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</si>
  <si>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</si>
  <si>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</si>
  <si>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</si>
  <si>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</si>
  <si>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</si>
  <si>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</si>
  <si>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</si>
  <si>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</si>
  <si>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</si>
  <si>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</si>
  <si>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</si>
  <si>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</si>
  <si>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</si>
  <si>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</si>
  <si>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</si>
  <si>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</si>
  <si>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</si>
  <si>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</si>
  <si>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</si>
  <si>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</si>
  <si>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</si>
  <si>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</si>
  <si>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</si>
  <si>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</si>
  <si>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</si>
  <si>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</si>
  <si>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</si>
  <si>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</si>
  <si>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</si>
  <si>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</si>
  <si>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</si>
  <si>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</si>
  <si>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</si>
  <si>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</si>
  <si>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</si>
  <si>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</si>
  <si>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</si>
  <si>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</si>
  <si>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</si>
  <si>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</si>
  <si>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</si>
  <si>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</si>
  <si>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</si>
  <si>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</si>
  <si>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</si>
  <si>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</si>
  <si>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</si>
  <si>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</si>
  <si>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</si>
  <si>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</si>
  <si>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Kalawao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</si>
  <si>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</si>
  <si>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</si>
  <si>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</si>
  <si>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</si>
  <si>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</si>
  <si>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</si>
  <si>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</si>
  <si>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</si>
  <si>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</si>
  <si>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</si>
  <si>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</si>
  <si>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</si>
  <si>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</si>
  <si>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</si>
  <si>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</si>
  <si>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</si>
  <si>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</si>
  <si>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</si>
  <si>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</si>
  <si>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</si>
  <si>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</si>
  <si>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</si>
  <si>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</si>
  <si>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</si>
  <si>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</si>
  <si>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</si>
  <si>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</si>
  <si>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</si>
  <si>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</si>
  <si>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</si>
  <si>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</si>
  <si>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</si>
  <si>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</si>
  <si>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</si>
  <si>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</si>
  <si>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</si>
  <si>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</si>
  <si>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</si>
  <si>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</si>
  <si>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</si>
  <si>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</si>
  <si>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</si>
  <si>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</si>
  <si>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</si>
  <si>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</si>
  <si>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</si>
  <si>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</si>
  <si>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</si>
  <si>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</si>
  <si>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</si>
  <si>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</si>
  <si>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</si>
  <si>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</si>
  <si>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</si>
  <si>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</si>
  <si>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</si>
  <si>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</si>
  <si>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</si>
  <si>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</si>
  <si>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</si>
  <si>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</si>
  <si>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</si>
  <si>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</si>
  <si>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</si>
  <si>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</si>
  <si>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</si>
  <si>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</si>
  <si>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</si>
  <si>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</si>
  <si>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</si>
  <si>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</si>
  <si>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</si>
  <si>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</si>
  <si>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</si>
  <si>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</si>
  <si>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</si>
  <si>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</si>
  <si>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</si>
  <si>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</si>
  <si>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</si>
  <si>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</si>
  <si>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</si>
  <si>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</si>
  <si>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</si>
  <si>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</si>
  <si>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</si>
  <si>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</si>
  <si>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</si>
  <si>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</si>
  <si>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</si>
  <si>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</si>
  <si>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</si>
  <si>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</si>
  <si>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</si>
  <si>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</si>
  <si>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</si>
  <si>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</si>
  <si>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</si>
  <si>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</si>
  <si>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</si>
  <si>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</si>
  <si>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</si>
  <si>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</si>
  <si>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</si>
  <si>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</si>
  <si>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</si>
  <si>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</si>
  <si>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</si>
  <si>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</si>
  <si>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</si>
  <si>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</si>
  <si>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</si>
  <si>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</si>
  <si>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</si>
  <si>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</si>
  <si>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</si>
  <si>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</si>
  <si>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</si>
  <si>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</si>
  <si>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</si>
  <si>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</si>
  <si>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</si>
  <si>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</si>
  <si>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</si>
  <si>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</si>
  <si>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</si>
  <si>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</si>
  <si>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</si>
  <si>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</si>
  <si>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</si>
  <si>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</si>
  <si>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</si>
  <si>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</si>
  <si>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</si>
  <si>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</si>
  <si>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</si>
  <si>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</si>
  <si>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</si>
  <si>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</si>
  <si>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</si>
  <si>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</si>
  <si>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</si>
  <si>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</si>
  <si>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</si>
  <si>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</si>
  <si>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</si>
  <si>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</si>
  <si>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</si>
  <si>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</si>
  <si>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</si>
  <si>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</si>
  <si>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</si>
  <si>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</si>
  <si>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</si>
  <si>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</si>
  <si>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</si>
  <si>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</si>
  <si>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</si>
  <si>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</si>
  <si>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</si>
  <si>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</si>
  <si>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</si>
  <si>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</si>
  <si>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</si>
  <si>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</si>
  <si>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</si>
  <si>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</si>
  <si>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</si>
  <si>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</si>
  <si>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</si>
  <si>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</si>
  <si>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</si>
  <si>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</si>
  <si>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</si>
  <si>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</si>
  <si>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</si>
  <si>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</si>
  <si>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</si>
  <si>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</si>
  <si>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</si>
  <si>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</si>
  <si>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</si>
  <si>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</si>
  <si>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</si>
  <si>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</si>
  <si>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</si>
  <si>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</si>
  <si>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</si>
  <si>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</si>
  <si>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</si>
  <si>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</si>
  <si>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</si>
  <si>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</si>
  <si>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</si>
  <si>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</si>
  <si>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</si>
  <si>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</si>
  <si>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</si>
  <si>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</si>
  <si>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</si>
  <si>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</si>
  <si>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</si>
  <si>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</si>
  <si>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</si>
  <si>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</si>
  <si>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</si>
  <si>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</si>
  <si>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</si>
  <si>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</si>
  <si>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</si>
  <si>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</si>
  <si>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</si>
  <si>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</si>
  <si>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</si>
  <si>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</si>
  <si>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</si>
  <si>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</si>
  <si>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</si>
  <si>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</si>
  <si>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</si>
  <si>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</si>
  <si>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</si>
  <si>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</si>
  <si>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</si>
  <si>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</si>
  <si>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</si>
  <si>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</si>
  <si>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</si>
  <si>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</si>
  <si>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</si>
  <si>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</si>
  <si>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</si>
  <si>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</si>
  <si>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</si>
  <si>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</si>
  <si>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</si>
  <si>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</si>
  <si>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</si>
  <si>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</si>
  <si>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</si>
  <si>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</si>
  <si>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</si>
  <si>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</si>
  <si>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</si>
  <si>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</si>
  <si>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</si>
  <si>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</si>
  <si>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</si>
  <si>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</si>
  <si>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</si>
  <si>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</si>
  <si>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</si>
  <si>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</si>
  <si>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</si>
  <si>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</si>
  <si>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</si>
  <si>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</si>
  <si>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</si>
  <si>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</si>
  <si>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</si>
  <si>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</si>
  <si>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</si>
  <si>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</si>
  <si>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</si>
  <si>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</si>
  <si>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</si>
  <si>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</si>
  <si>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</si>
  <si>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</si>
  <si>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</si>
  <si>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</si>
  <si>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</si>
  <si>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</si>
  <si>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</si>
  <si>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</si>
  <si>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</si>
  <si>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</si>
  <si>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</si>
  <si>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</si>
  <si>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</si>
  <si>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</si>
  <si>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</si>
  <si>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</si>
  <si>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</si>
  <si>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</si>
  <si>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</si>
  <si>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</si>
  <si>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</si>
  <si>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</si>
  <si>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</si>
  <si>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</si>
  <si>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</si>
  <si>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</si>
  <si>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</si>
  <si>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</si>
  <si>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</si>
  <si>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</si>
  <si>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</si>
  <si>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</si>
  <si>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</si>
  <si>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</si>
  <si>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</si>
  <si>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</si>
  <si>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</si>
  <si>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</si>
  <si>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</si>
  <si>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</si>
  <si>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</si>
  <si>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</si>
  <si>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</si>
  <si>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</si>
  <si>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</si>
  <si>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</si>
  <si>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</si>
  <si>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</si>
  <si>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</si>
  <si>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</si>
  <si>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</si>
  <si>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</si>
  <si>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</si>
  <si>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</si>
  <si>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</si>
  <si>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</si>
  <si>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</si>
  <si>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</si>
  <si>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</si>
  <si>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</si>
  <si>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</si>
  <si>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</si>
  <si>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</si>
  <si>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</si>
  <si>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</si>
  <si>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</si>
  <si>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</si>
  <si>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</si>
  <si>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</si>
  <si>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</si>
  <si>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</si>
  <si>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</si>
  <si>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</si>
  <si>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</si>
  <si>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</si>
  <si>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</si>
  <si>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</si>
  <si>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</si>
  <si>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</si>
  <si>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</si>
  <si>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</si>
  <si>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</si>
  <si>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</si>
  <si>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</si>
  <si>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</si>
  <si>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</si>
  <si>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</si>
  <si>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</si>
  <si>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</si>
  <si>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</si>
  <si>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</si>
  <si>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</si>
  <si>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</si>
  <si>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</si>
  <si>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</si>
  <si>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</si>
  <si>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</si>
  <si>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</si>
  <si>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</si>
  <si>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</si>
  <si>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</si>
  <si>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</si>
  <si>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</si>
  <si>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</si>
  <si>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</si>
  <si>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</si>
  <si>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</si>
  <si>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</si>
  <si>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</si>
  <si>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</si>
  <si>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</si>
  <si>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</si>
  <si>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</si>
  <si>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</si>
  <si>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</si>
  <si>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</si>
  <si>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</si>
  <si>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</si>
  <si>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</si>
  <si>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</si>
  <si>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</si>
  <si>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</si>
  <si>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</si>
  <si>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</si>
  <si>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</si>
  <si>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</si>
  <si>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</si>
  <si>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</si>
  <si>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</si>
  <si>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</si>
  <si>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</si>
  <si>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</si>
  <si>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</si>
  <si>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</si>
  <si>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</si>
  <si>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</si>
  <si>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</si>
  <si>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</si>
  <si>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Middlesex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</si>
  <si>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</si>
  <si>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</si>
  <si>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</si>
  <si>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</si>
  <si>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</si>
  <si>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</si>
  <si>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</si>
  <si>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</si>
  <si>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</si>
  <si>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</si>
  <si>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</si>
  <si>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</si>
  <si>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</si>
  <si>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</si>
  <si>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</si>
  <si>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</si>
  <si>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</si>
  <si>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</si>
  <si>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</si>
  <si>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</si>
  <si>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</si>
  <si>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</si>
  <si>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</si>
  <si>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</si>
  <si>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</si>
  <si>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</si>
  <si>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</si>
  <si>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</si>
  <si>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</si>
  <si>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</si>
  <si>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</si>
  <si>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</si>
  <si>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</si>
  <si>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</si>
  <si>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</si>
  <si>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</si>
  <si>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</si>
  <si>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</si>
  <si>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</si>
  <si>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</si>
  <si>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</si>
  <si>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</si>
  <si>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</si>
  <si>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</si>
  <si>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</si>
  <si>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</si>
  <si>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</si>
  <si>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</si>
  <si>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</si>
  <si>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</si>
  <si>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</si>
  <si>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</si>
  <si>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</si>
  <si>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</si>
  <si>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</si>
  <si>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</si>
  <si>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</si>
  <si>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</si>
  <si>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</si>
  <si>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</si>
  <si>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</si>
  <si>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</si>
  <si>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</si>
  <si>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</si>
  <si>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</si>
  <si>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</si>
  <si>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</si>
  <si>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</si>
  <si>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</si>
  <si>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</si>
  <si>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</si>
  <si>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</si>
  <si>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</si>
  <si>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</si>
  <si>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</si>
  <si>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</si>
  <si>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</si>
  <si>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</si>
  <si>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</si>
  <si>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</si>
  <si>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</si>
  <si>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</si>
  <si>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</si>
  <si>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</si>
  <si>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</si>
  <si>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</si>
  <si>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</si>
  <si>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</si>
  <si>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</si>
  <si>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</si>
  <si>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</si>
  <si>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</si>
  <si>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</si>
  <si>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</si>
  <si>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</si>
  <si>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</si>
  <si>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</si>
  <si>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</si>
  <si>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</si>
  <si>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</si>
  <si>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</si>
  <si>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</si>
  <si>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</si>
  <si>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</si>
  <si>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</si>
  <si>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</si>
  <si>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</si>
  <si>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</si>
  <si>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</si>
  <si>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</si>
  <si>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</si>
  <si>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</si>
  <si>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</si>
  <si>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</si>
  <si>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</si>
  <si>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</si>
  <si>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</si>
  <si>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</si>
  <si>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</si>
  <si>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</si>
  <si>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</si>
  <si>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</si>
  <si>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</si>
  <si>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</si>
  <si>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</si>
  <si>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</si>
  <si>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</si>
  <si>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</si>
  <si>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</si>
  <si>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</si>
  <si>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</si>
  <si>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</si>
  <si>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</si>
  <si>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</si>
  <si>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</si>
  <si>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</si>
  <si>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</si>
  <si>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</si>
  <si>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</si>
  <si>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</si>
  <si>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</si>
  <si>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</si>
  <si>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</si>
  <si>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</si>
  <si>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</si>
  <si>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</si>
  <si>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</si>
  <si>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</si>
  <si>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</si>
  <si>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</si>
  <si>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</si>
  <si>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</si>
  <si>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</si>
  <si>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</si>
  <si>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</si>
  <si>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</si>
  <si>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</si>
  <si>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</si>
  <si>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</si>
  <si>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</si>
  <si>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</si>
  <si>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</si>
  <si>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</si>
  <si>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</si>
  <si>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</si>
  <si>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</si>
  <si>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</si>
  <si>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</si>
  <si>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</si>
  <si>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</si>
  <si>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</si>
  <si>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</si>
  <si>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</si>
  <si>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</si>
  <si>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</si>
  <si>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</si>
  <si>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</si>
  <si>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</si>
  <si>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</si>
  <si>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</si>
  <si>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</si>
  <si>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</si>
  <si>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</si>
  <si>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</si>
  <si>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</si>
  <si>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</si>
  <si>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</si>
  <si>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</si>
  <si>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</si>
  <si>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</si>
  <si>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</si>
  <si>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</si>
  <si>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</si>
  <si>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</si>
  <si>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</si>
  <si>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</si>
  <si>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</si>
  <si>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</si>
  <si>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</si>
  <si>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</si>
  <si>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</si>
  <si>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</si>
  <si>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</si>
  <si>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</si>
  <si>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</si>
  <si>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</si>
  <si>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</si>
  <si>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</si>
  <si>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</si>
  <si>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</si>
  <si>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</si>
  <si>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</si>
  <si>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</si>
  <si>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</si>
  <si>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</si>
  <si>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</si>
  <si>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</si>
  <si>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</si>
  <si>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</si>
  <si>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</si>
  <si>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</si>
  <si>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</si>
  <si>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</si>
  <si>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</si>
  <si>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</si>
  <si>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</si>
  <si>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</si>
  <si>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</si>
  <si>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</si>
  <si>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</si>
  <si>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</si>
  <si>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</si>
  <si>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</si>
  <si>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</si>
  <si>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</si>
  <si>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</si>
  <si>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</si>
  <si>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</si>
  <si>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</si>
  <si>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</si>
  <si>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</si>
  <si>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</si>
  <si>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</si>
  <si>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</si>
  <si>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</si>
  <si>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</si>
  <si>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</si>
  <si>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</si>
  <si>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</si>
  <si>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</si>
  <si>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</si>
  <si>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</si>
  <si>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</si>
  <si>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</si>
  <si>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</si>
  <si>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</si>
  <si>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</si>
  <si>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</si>
  <si>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</si>
  <si>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</si>
  <si>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</si>
  <si>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</si>
  <si>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</si>
  <si>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</si>
  <si>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</si>
  <si>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</si>
  <si>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</si>
  <si>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</si>
  <si>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</si>
  <si>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</si>
  <si>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</si>
  <si>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</si>
  <si>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</si>
  <si>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</si>
  <si>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</si>
  <si>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</si>
  <si>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</si>
  <si>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</si>
  <si>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</si>
  <si>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</si>
  <si>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</si>
  <si>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</si>
  <si>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</si>
  <si>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</si>
  <si>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</si>
  <si>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</si>
  <si>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</si>
  <si>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</si>
  <si>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</si>
  <si>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</si>
  <si>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</si>
  <si>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</si>
  <si>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</si>
  <si>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</si>
  <si>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</si>
  <si>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</si>
  <si>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</si>
  <si>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</si>
  <si>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</si>
  <si>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</si>
  <si>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</si>
  <si>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</si>
  <si>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</si>
  <si>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</si>
  <si>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</si>
  <si>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</si>
  <si>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</si>
  <si>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</si>
  <si>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</si>
  <si>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</si>
  <si>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</si>
  <si>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</si>
  <si>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</si>
  <si>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</si>
  <si>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</si>
  <si>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</si>
  <si>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</si>
  <si>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</si>
  <si>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</si>
  <si>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</si>
  <si>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</si>
  <si>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</si>
  <si>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</si>
  <si>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</si>
  <si>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DoÃ±a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</si>
  <si>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</si>
  <si>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</si>
  <si>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</si>
  <si>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</si>
  <si>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</si>
  <si>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</si>
  <si>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</si>
  <si>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</si>
  <si>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</si>
  <si>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</si>
  <si>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</si>
  <si>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</si>
  <si>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</si>
  <si>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</si>
  <si>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</si>
  <si>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</si>
  <si>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</si>
  <si>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</si>
  <si>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</si>
  <si>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</si>
  <si>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</si>
  <si>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</si>
  <si>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</si>
  <si>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</si>
  <si>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</si>
  <si>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</si>
  <si>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</si>
  <si>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</si>
  <si>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</si>
  <si>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</si>
  <si>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</si>
  <si>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</si>
  <si>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</si>
  <si>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</si>
  <si>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</si>
  <si>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</si>
  <si>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</si>
  <si>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</si>
  <si>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</si>
  <si>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</si>
  <si>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</si>
  <si>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</si>
  <si>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</si>
  <si>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</si>
  <si>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</si>
  <si>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</si>
  <si>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</si>
  <si>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</si>
  <si>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</si>
  <si>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</si>
  <si>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</si>
  <si>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</si>
  <si>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</si>
  <si>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</si>
  <si>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</si>
  <si>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</si>
  <si>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</si>
  <si>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</si>
  <si>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</si>
  <si>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</si>
  <si>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</si>
  <si>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</si>
  <si>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</si>
  <si>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</si>
  <si>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</si>
  <si>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</si>
  <si>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</si>
  <si>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</si>
  <si>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</si>
  <si>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</si>
  <si>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</si>
  <si>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</si>
  <si>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</si>
  <si>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</si>
  <si>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</si>
  <si>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</si>
  <si>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</si>
  <si>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</si>
  <si>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</si>
  <si>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</si>
  <si>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</si>
  <si>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</si>
  <si>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</si>
  <si>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</si>
  <si>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</si>
  <si>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</si>
  <si>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</si>
  <si>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</si>
  <si>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</si>
  <si>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</si>
  <si>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</si>
  <si>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</si>
  <si>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</si>
  <si>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</si>
  <si>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</si>
  <si>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</si>
  <si>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</si>
  <si>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</si>
  <si>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</si>
  <si>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</si>
  <si>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</si>
  <si>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</si>
  <si>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</si>
  <si>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</si>
  <si>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</si>
  <si>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</si>
  <si>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</si>
  <si>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</si>
  <si>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</si>
  <si>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</si>
  <si>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</si>
  <si>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</si>
  <si>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</si>
  <si>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</si>
  <si>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</si>
  <si>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</si>
  <si>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</si>
  <si>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</si>
  <si>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</si>
  <si>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</si>
  <si>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</si>
  <si>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</si>
  <si>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</si>
  <si>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</si>
  <si>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</si>
  <si>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</si>
  <si>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</si>
  <si>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</si>
  <si>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</si>
  <si>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</si>
  <si>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</si>
  <si>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</si>
  <si>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</si>
  <si>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</si>
  <si>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</si>
  <si>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</si>
  <si>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</si>
  <si>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</si>
  <si>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</si>
  <si>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</si>
  <si>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</si>
  <si>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</si>
  <si>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</si>
  <si>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</si>
  <si>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</si>
  <si>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</si>
  <si>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</si>
  <si>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</si>
  <si>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</si>
  <si>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</si>
  <si>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</si>
  <si>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</si>
  <si>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</si>
  <si>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</si>
  <si>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</si>
  <si>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</si>
  <si>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</si>
  <si>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</si>
  <si>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Fairfield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</si>
  <si>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</si>
  <si>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</si>
  <si>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</si>
  <si>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</si>
  <si>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</si>
  <si>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</si>
  <si>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</si>
  <si>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</si>
  <si>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</si>
  <si>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</si>
  <si>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</si>
  <si>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</si>
  <si>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</si>
  <si>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</si>
  <si>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</si>
  <si>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</si>
  <si>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</si>
  <si>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</si>
  <si>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</si>
  <si>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</si>
  <si>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</si>
  <si>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</si>
  <si>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</si>
  <si>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</si>
  <si>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</si>
  <si>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</si>
  <si>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</si>
  <si>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</si>
  <si>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</si>
  <si>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</si>
  <si>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</si>
  <si>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</si>
  <si>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</si>
  <si>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</si>
  <si>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</si>
  <si>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</si>
  <si>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</si>
  <si>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</si>
  <si>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</si>
  <si>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</si>
  <si>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</si>
  <si>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</si>
  <si>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</si>
  <si>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</si>
  <si>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</si>
  <si>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</si>
  <si>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</si>
  <si>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</si>
  <si>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</si>
  <si>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</si>
  <si>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</si>
  <si>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</si>
  <si>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</si>
  <si>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</si>
  <si>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</si>
  <si>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</si>
  <si>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</si>
  <si>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</si>
  <si>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</si>
  <si>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</si>
  <si>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</si>
  <si>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</si>
  <si>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</si>
  <si>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</si>
  <si>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</si>
  <si>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</si>
  <si>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</si>
  <si>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</si>
  <si>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</si>
  <si>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</si>
  <si>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</si>
  <si>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</si>
  <si>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</si>
  <si>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</si>
  <si>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</si>
  <si>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</si>
  <si>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</si>
  <si>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</si>
  <si>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</si>
  <si>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</si>
  <si>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</si>
  <si>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</si>
  <si>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</si>
  <si>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</si>
  <si>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</si>
  <si>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</si>
  <si>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</si>
  <si>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</si>
  <si>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</si>
  <si>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</si>
  <si>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</si>
  <si>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</si>
  <si>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</si>
  <si>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</si>
  <si>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</si>
  <si>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</si>
  <si>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</si>
  <si>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</si>
  <si>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</si>
  <si>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</si>
  <si>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</si>
  <si>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</si>
  <si>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</si>
  <si>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</si>
  <si>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</si>
  <si>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</si>
  <si>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</si>
  <si>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</si>
  <si>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</si>
  <si>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</si>
  <si>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</si>
  <si>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</si>
  <si>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</si>
  <si>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</si>
  <si>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</si>
  <si>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</si>
  <si>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</si>
  <si>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</si>
  <si>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</si>
  <si>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</si>
  <si>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</si>
  <si>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</si>
  <si>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</si>
  <si>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</si>
  <si>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</si>
  <si>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</si>
  <si>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</si>
  <si>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</si>
  <si>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</si>
  <si>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</si>
  <si>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</si>
  <si>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</si>
  <si>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</si>
  <si>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</si>
  <si>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</si>
  <si>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</si>
  <si>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</si>
  <si>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</si>
  <si>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</si>
  <si>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</si>
  <si>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</si>
  <si>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</si>
  <si>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</si>
  <si>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</si>
  <si>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</si>
  <si>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</si>
  <si>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</si>
  <si>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</si>
  <si>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</si>
  <si>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</si>
  <si>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</si>
  <si>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</si>
  <si>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</si>
  <si>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</si>
  <si>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</si>
  <si>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</si>
  <si>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</si>
  <si>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</si>
  <si>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</si>
  <si>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</si>
  <si>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</si>
  <si>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</si>
  <si>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</si>
  <si>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</si>
  <si>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</si>
  <si>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</si>
  <si>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</si>
  <si>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</si>
  <si>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</si>
  <si>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</si>
  <si>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</si>
  <si>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</si>
  <si>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</si>
  <si>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</si>
  <si>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</si>
  <si>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</si>
  <si>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</si>
  <si>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</si>
  <si>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</si>
  <si>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</si>
  <si>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</si>
  <si>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</si>
  <si>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</si>
  <si>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</si>
  <si>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</si>
  <si>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</si>
  <si>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</si>
  <si>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</si>
  <si>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</si>
  <si>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</si>
  <si>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</si>
  <si>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</si>
  <si>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</si>
  <si>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</si>
  <si>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</si>
  <si>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</si>
  <si>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</si>
  <si>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</si>
  <si>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</si>
  <si>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</si>
  <si>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</si>
  <si>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</si>
  <si>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</si>
  <si>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</si>
  <si>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</si>
  <si>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</si>
  <si>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</si>
  <si>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</si>
  <si>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</si>
  <si>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</si>
  <si>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</si>
  <si>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</si>
  <si>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</si>
  <si>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</si>
  <si>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</si>
  <si>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</si>
  <si>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</si>
  <si>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</si>
  <si>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</si>
  <si>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</si>
  <si>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</si>
  <si>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</si>
  <si>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</si>
  <si>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</si>
  <si>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</si>
  <si>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</si>
  <si>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</si>
  <si>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</si>
  <si>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</si>
  <si>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</si>
  <si>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</si>
  <si>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</si>
  <si>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</si>
  <si>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</si>
  <si>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</si>
  <si>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</si>
  <si>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</si>
  <si>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</si>
  <si>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</si>
  <si>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</si>
  <si>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</si>
  <si>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</si>
  <si>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</si>
  <si>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</si>
  <si>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</si>
  <si>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</si>
  <si>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</si>
  <si>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</si>
  <si>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</si>
  <si>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</si>
  <si>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</si>
  <si>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</si>
  <si>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</si>
  <si>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</si>
  <si>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</si>
  <si>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</si>
  <si>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</si>
  <si>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</si>
  <si>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</si>
  <si>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</si>
  <si>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</si>
  <si>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</si>
  <si>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</si>
  <si>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</si>
  <si>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</si>
  <si>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</si>
  <si>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</si>
  <si>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</si>
  <si>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</si>
  <si>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</si>
  <si>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</si>
  <si>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</si>
  <si>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</si>
  <si>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</si>
  <si>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</si>
  <si>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</si>
  <si>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</si>
  <si>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</si>
  <si>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</si>
  <si>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</si>
  <si>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</si>
  <si>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</si>
  <si>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</si>
  <si>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</si>
  <si>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</si>
  <si>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</si>
  <si>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</si>
  <si>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</si>
  <si>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</si>
  <si>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</si>
  <si>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</si>
  <si>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</si>
  <si>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</si>
  <si>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</si>
  <si>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</si>
  <si>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</si>
  <si>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</si>
  <si>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</si>
  <si>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</si>
  <si>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</si>
  <si>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</si>
  <si>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</si>
  <si>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</si>
  <si>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</si>
  <si>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</si>
  <si>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</si>
  <si>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</si>
  <si>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</si>
  <si>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</si>
  <si>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</si>
  <si>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</si>
  <si>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</si>
  <si>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</si>
  <si>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</si>
  <si>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</si>
  <si>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</si>
  <si>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</si>
  <si>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</si>
  <si>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</si>
  <si>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</si>
  <si>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</si>
  <si>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</si>
  <si>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</si>
  <si>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</si>
  <si>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</si>
  <si>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</si>
  <si>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</si>
  <si>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</si>
  <si>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</si>
  <si>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</si>
  <si>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</si>
  <si>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</si>
  <si>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</si>
  <si>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</si>
  <si>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</si>
  <si>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</si>
  <si>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</si>
  <si>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</si>
  <si>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</si>
  <si>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</si>
  <si>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</si>
  <si>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</si>
  <si>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</si>
  <si>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</si>
  <si>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</si>
  <si>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</si>
  <si>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</si>
  <si>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</si>
  <si>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</si>
  <si>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</si>
  <si>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</si>
  <si>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</si>
  <si>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</si>
  <si>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</si>
  <si>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</si>
  <si>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</si>
  <si>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</si>
  <si>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</si>
  <si>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</si>
  <si>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</si>
  <si>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</si>
  <si>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</si>
  <si>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</si>
  <si>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</si>
  <si>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</si>
  <si>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</si>
  <si>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</si>
  <si>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</si>
  <si>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</si>
  <si>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</si>
  <si>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</si>
  <si>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</si>
  <si>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</si>
  <si>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</si>
  <si>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</si>
  <si>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</si>
  <si>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</si>
  <si>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</si>
  <si>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</si>
  <si>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</si>
  <si>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</si>
  <si>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</si>
  <si>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</si>
  <si>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</si>
  <si>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</si>
  <si>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</si>
  <si>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</si>
  <si>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</si>
  <si>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</si>
  <si>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</si>
  <si>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</si>
  <si>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</si>
  <si>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</si>
  <si>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</si>
  <si>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</si>
  <si>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</si>
  <si>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</si>
  <si>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</si>
  <si>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</si>
  <si>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</si>
  <si>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</si>
  <si>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</si>
  <si>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</si>
  <si>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Windham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</si>
  <si>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</si>
  <si>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</si>
  <si>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</si>
  <si>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</si>
  <si>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</si>
  <si>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</si>
  <si>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</si>
  <si>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</si>
  <si>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</si>
  <si>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</si>
  <si>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</si>
  <si>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</si>
  <si>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</si>
  <si>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</si>
  <si>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</si>
  <si>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</si>
  <si>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</si>
  <si>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</si>
  <si>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</si>
  <si>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</si>
  <si>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</si>
  <si>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</si>
  <si>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</si>
  <si>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</si>
  <si>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</si>
  <si>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</si>
  <si>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</si>
  <si>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</si>
  <si>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</si>
  <si>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</si>
  <si>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</si>
  <si>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</si>
  <si>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</si>
  <si>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</si>
  <si>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</si>
  <si>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</si>
  <si>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</si>
  <si>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</si>
  <si>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</si>
  <si>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</si>
  <si>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</si>
  <si>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</si>
  <si>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</si>
  <si>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</si>
  <si>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</si>
  <si>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</si>
  <si>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</si>
  <si>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</si>
  <si>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</si>
  <si>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</si>
  <si>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</si>
  <si>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</si>
  <si>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</si>
  <si>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</si>
  <si>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</si>
  <si>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</si>
  <si>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</si>
  <si>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</si>
  <si>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</si>
  <si>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</si>
  <si>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</si>
  <si>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</si>
  <si>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</si>
  <si>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</si>
  <si>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</si>
  <si>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</si>
  <si>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</si>
  <si>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</si>
  <si>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</si>
  <si>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</si>
  <si>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</si>
  <si>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</si>
  <si>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</si>
  <si>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</si>
  <si>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</si>
  <si>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</si>
  <si>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</si>
  <si>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</si>
  <si>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</si>
  <si>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</si>
  <si>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</si>
  <si>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</si>
  <si>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</si>
  <si>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</si>
  <si>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</si>
  <si>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</si>
  <si>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</si>
  <si>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</si>
  <si>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</si>
  <si>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</si>
  <si>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</si>
  <si>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</si>
  <si>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</si>
  <si>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</si>
  <si>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</si>
  <si>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</si>
  <si>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</si>
  <si>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</si>
  <si>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</si>
  <si>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</si>
  <si>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</si>
  <si>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</si>
  <si>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</si>
  <si>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</si>
  <si>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</si>
  <si>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</si>
  <si>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</si>
  <si>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</si>
  <si>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</si>
  <si>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</si>
  <si>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</si>
  <si>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</si>
  <si>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</si>
  <si>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</si>
  <si>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</si>
  <si>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</si>
  <si>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</si>
  <si>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</si>
  <si>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</si>
  <si>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</si>
  <si>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</si>
  <si>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</si>
  <si>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</si>
  <si>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</si>
  <si>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</si>
  <si>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</si>
  <si>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</si>
  <si>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</si>
  <si>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</si>
  <si>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</si>
  <si>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</si>
  <si>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</si>
  <si>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</si>
  <si>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</si>
  <si>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</si>
  <si>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</si>
  <si>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</si>
  <si>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</si>
  <si>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</si>
  <si>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</si>
  <si>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</si>
  <si>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</si>
  <si>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</si>
  <si>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</si>
  <si>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</si>
  <si>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</si>
  <si>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</si>
  <si>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</si>
  <si>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</si>
  <si>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</si>
  <si>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</si>
  <si>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</si>
  <si>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</si>
  <si>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</si>
  <si>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</si>
  <si>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</si>
  <si>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</si>
  <si>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</si>
  <si>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</si>
  <si>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</si>
  <si>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</si>
  <si>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</si>
  <si>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</si>
  <si>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</si>
  <si>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</si>
  <si>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</si>
  <si>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</si>
  <si>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</si>
  <si>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</si>
  <si>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</si>
  <si>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</si>
  <si>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</si>
  <si>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</si>
  <si>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</si>
  <si>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Total</t>
  </si>
  <si>
    <t>State FIPS Code</t>
  </si>
  <si>
    <t>County FIPS code</t>
  </si>
  <si>
    <t>State Name</t>
  </si>
  <si>
    <t>County Name</t>
  </si>
  <si>
    <t>Total Population Estimate as of 07/01/2022</t>
  </si>
  <si>
    <t>Variable</t>
  </si>
  <si>
    <t>Data Type</t>
  </si>
  <si>
    <t>Description</t>
  </si>
  <si>
    <t>Text</t>
  </si>
  <si>
    <t>Integer</t>
  </si>
  <si>
    <t>AGE00-09</t>
  </si>
  <si>
    <t>Total Population Estimate as of 07/01/2022 - Age 00 to 09</t>
  </si>
  <si>
    <t>AGE10-19</t>
  </si>
  <si>
    <t>AGE20-29</t>
  </si>
  <si>
    <t>AGE30-39</t>
  </si>
  <si>
    <t>AGE40-49</t>
  </si>
  <si>
    <t>AGE50-59</t>
  </si>
  <si>
    <t>AGE60-69</t>
  </si>
  <si>
    <t>AGE70-79</t>
  </si>
  <si>
    <t>AGE80-84</t>
  </si>
  <si>
    <t>AGE85PLUS</t>
  </si>
  <si>
    <t>Total Population Estimate as of 07/01/2022 - Age 10 to 19</t>
  </si>
  <si>
    <t>Total Population Estimate as of 07/01/2022 - Age 20 to 29</t>
  </si>
  <si>
    <t>Total Population Estimate as of 07/01/2022 - Age 30 to 39</t>
  </si>
  <si>
    <t>Total Population Estimate as of 07/01/2022 - Age 40 to 49</t>
  </si>
  <si>
    <t>Total Population Estimate as of 07/01/2022 - Age 50 to 59</t>
  </si>
  <si>
    <t>Total Population Estimate as of 07/01/2022 - Age 60 to 69</t>
  </si>
  <si>
    <t>Total Population Estimate as of 07/01/2022 - Age 70 to 79</t>
  </si>
  <si>
    <t>Total Population Estimate as of 07/01/2022 - Age 80 to 84</t>
  </si>
  <si>
    <t>Total Population Estimate as of 07/01/2022 - Age 85+</t>
  </si>
  <si>
    <t>Row Labels</t>
  </si>
  <si>
    <t>Grand Total</t>
  </si>
  <si>
    <t>Sum of POPESTIMATE</t>
  </si>
  <si>
    <t>Data Source:</t>
  </si>
  <si>
    <t>https://www.census.gov/data/tables/time-series/demo/popest/2020s-counties-detail.html</t>
  </si>
  <si>
    <t>https://www2.census.gov/programs-surveys/popest/technical-documentation/file-layouts/2020-2022/cc-est2022-agesex.pdf</t>
  </si>
  <si>
    <t>Sum of AGE00-09</t>
  </si>
  <si>
    <t>Sum of AGE10-19</t>
  </si>
  <si>
    <t>Sum of AGE20-29</t>
  </si>
  <si>
    <t>Sum of AGE30-39</t>
  </si>
  <si>
    <t>Sum of AGE40-49</t>
  </si>
  <si>
    <t>Sum of AGE50-59</t>
  </si>
  <si>
    <t>Sum of AGE60-69</t>
  </si>
  <si>
    <t>Sum of AGE70-79</t>
  </si>
  <si>
    <t>Sum of AGE80-84</t>
  </si>
  <si>
    <t>Sum of AGE85PLUS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</si>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</sst>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rebuchet MS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4" tint="0.39997558519241921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Fill="1"/>
    <xf numFmtId="0" fontId="16" fillId="34" borderId="0" xfId="0" applyFont="1" applyFill="1"/>
    <xf numFmtId="0" fontId="20" fillId="34" borderId="0" xfId="0" applyFont="1" applyFill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2" xfId="0" applyNumberFormat="1" applyFont="1" applyFill="1" applyBorder="1"/>
    <xf numFmtId="0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ry Roek" refreshedDate="45179.205559374997" createdVersion="8" refreshedVersion="8" minRefreshableVersion="3" recordCount="3145">
  <cacheSource type="worksheet">
    <worksheetSource ref="A1:O1048576" sheet="census-data-est2022"/>
  </cacheSource>
  <cacheFields count="15">
    <cacheField name="STATE" numFmtId="0">
      <sharedItems containsString="0" containsBlank="1" containsNumber="1" containsInteger="1" minValue="1" maxValue="56" count="52">
        <n v="1"/>
        <n v="2"/>
        <n v="4"/>
        <n v="5"/>
        <n v="6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1"/>
        <n v="53"/>
        <n v="54"/>
        <n v="55"/>
        <n v="56"/>
        <m/>
      </sharedItems>
    </cacheField>
    <cacheField name="COUNTY" numFmtId="0">
      <sharedItems containsString="0" containsBlank="1" containsNumber="1" containsInteger="1" minValue="1" maxValue="840" count="330">
        <n v="1"/>
        <n v="3"/>
        <n v="5"/>
        <n v="7"/>
        <n v="9"/>
        <n v="11"/>
        <n v="13"/>
        <n v="15"/>
        <n v="17"/>
        <n v="19"/>
        <n v="21"/>
        <n v="23"/>
        <n v="25"/>
        <n v="27"/>
        <n v="29"/>
        <n v="31"/>
        <n v="33"/>
        <n v="35"/>
        <n v="37"/>
        <n v="39"/>
        <n v="41"/>
        <n v="43"/>
        <n v="45"/>
        <n v="47"/>
        <n v="49"/>
        <n v="51"/>
        <n v="53"/>
        <n v="55"/>
        <n v="57"/>
        <n v="59"/>
        <n v="61"/>
        <n v="63"/>
        <n v="65"/>
        <n v="67"/>
        <n v="69"/>
        <n v="71"/>
        <n v="73"/>
        <n v="75"/>
        <n v="77"/>
        <n v="79"/>
        <n v="81"/>
        <n v="83"/>
        <n v="85"/>
        <n v="87"/>
        <n v="89"/>
        <n v="91"/>
        <n v="93"/>
        <n v="95"/>
        <n v="97"/>
        <n v="99"/>
        <n v="101"/>
        <n v="103"/>
        <n v="105"/>
        <n v="107"/>
        <n v="109"/>
        <n v="111"/>
        <n v="113"/>
        <n v="115"/>
        <n v="117"/>
        <n v="119"/>
        <n v="121"/>
        <n v="123"/>
        <n v="125"/>
        <n v="127"/>
        <n v="129"/>
        <n v="131"/>
        <n v="133"/>
        <n v="16"/>
        <n v="20"/>
        <n v="50"/>
        <n v="60"/>
        <n v="66"/>
        <n v="68"/>
        <n v="70"/>
        <n v="90"/>
        <n v="100"/>
        <n v="110"/>
        <n v="122"/>
        <n v="130"/>
        <n v="150"/>
        <n v="158"/>
        <n v="164"/>
        <n v="170"/>
        <n v="180"/>
        <n v="185"/>
        <n v="188"/>
        <n v="195"/>
        <n v="198"/>
        <n v="220"/>
        <n v="230"/>
        <n v="240"/>
        <n v="275"/>
        <n v="282"/>
        <n v="290"/>
        <n v="12"/>
        <n v="135"/>
        <n v="137"/>
        <n v="139"/>
        <n v="141"/>
        <n v="143"/>
        <n v="145"/>
        <n v="147"/>
        <n v="149"/>
        <n v="14"/>
        <n v="120"/>
        <n v="140"/>
        <n v="160"/>
        <n v="190"/>
        <n v="86"/>
        <n v="151"/>
        <n v="153"/>
        <n v="155"/>
        <n v="157"/>
        <n v="159"/>
        <n v="161"/>
        <n v="163"/>
        <n v="165"/>
        <n v="167"/>
        <n v="169"/>
        <n v="171"/>
        <n v="173"/>
        <n v="175"/>
        <n v="177"/>
        <n v="179"/>
        <n v="181"/>
        <n v="183"/>
        <n v="187"/>
        <n v="189"/>
        <n v="191"/>
        <n v="193"/>
        <n v="197"/>
        <n v="199"/>
        <n v="201"/>
        <n v="205"/>
        <n v="207"/>
        <n v="209"/>
        <n v="211"/>
        <n v="213"/>
        <n v="215"/>
        <n v="217"/>
        <n v="219"/>
        <n v="221"/>
        <n v="223"/>
        <n v="225"/>
        <n v="227"/>
        <n v="229"/>
        <n v="231"/>
        <n v="233"/>
        <n v="235"/>
        <n v="237"/>
        <n v="239"/>
        <n v="241"/>
        <n v="243"/>
        <n v="245"/>
        <n v="247"/>
        <n v="249"/>
        <n v="251"/>
        <n v="253"/>
        <n v="255"/>
        <n v="257"/>
        <n v="259"/>
        <n v="261"/>
        <n v="263"/>
        <n v="265"/>
        <n v="267"/>
        <n v="269"/>
        <n v="271"/>
        <n v="273"/>
        <n v="277"/>
        <n v="279"/>
        <n v="281"/>
        <n v="283"/>
        <n v="285"/>
        <n v="287"/>
        <n v="289"/>
        <n v="291"/>
        <n v="293"/>
        <n v="295"/>
        <n v="297"/>
        <n v="299"/>
        <n v="301"/>
        <n v="303"/>
        <n v="305"/>
        <n v="307"/>
        <n v="309"/>
        <n v="311"/>
        <n v="313"/>
        <n v="315"/>
        <n v="317"/>
        <n v="319"/>
        <n v="321"/>
        <n v="203"/>
        <n v="510"/>
        <n v="186"/>
        <n v="6"/>
        <n v="28"/>
        <n v="102"/>
        <n v="323"/>
        <n v="325"/>
        <n v="327"/>
        <n v="329"/>
        <n v="331"/>
        <n v="333"/>
        <n v="335"/>
        <n v="337"/>
        <n v="339"/>
        <n v="341"/>
        <n v="343"/>
        <n v="345"/>
        <n v="347"/>
        <n v="349"/>
        <n v="351"/>
        <n v="353"/>
        <n v="355"/>
        <n v="357"/>
        <n v="359"/>
        <n v="361"/>
        <n v="363"/>
        <n v="365"/>
        <n v="367"/>
        <n v="369"/>
        <n v="371"/>
        <n v="373"/>
        <n v="375"/>
        <n v="377"/>
        <n v="379"/>
        <n v="381"/>
        <n v="383"/>
        <n v="385"/>
        <n v="387"/>
        <n v="389"/>
        <n v="391"/>
        <n v="393"/>
        <n v="395"/>
        <n v="397"/>
        <n v="399"/>
        <n v="401"/>
        <n v="403"/>
        <n v="405"/>
        <n v="407"/>
        <n v="409"/>
        <n v="411"/>
        <n v="413"/>
        <n v="415"/>
        <n v="417"/>
        <n v="419"/>
        <n v="421"/>
        <n v="423"/>
        <n v="425"/>
        <n v="427"/>
        <n v="429"/>
        <n v="431"/>
        <n v="433"/>
        <n v="435"/>
        <n v="437"/>
        <n v="439"/>
        <n v="441"/>
        <n v="443"/>
        <n v="445"/>
        <n v="447"/>
        <n v="449"/>
        <n v="451"/>
        <n v="453"/>
        <n v="455"/>
        <n v="457"/>
        <n v="459"/>
        <n v="461"/>
        <n v="463"/>
        <n v="465"/>
        <n v="467"/>
        <n v="469"/>
        <n v="471"/>
        <n v="473"/>
        <n v="475"/>
        <n v="477"/>
        <n v="479"/>
        <n v="481"/>
        <n v="483"/>
        <n v="485"/>
        <n v="487"/>
        <n v="489"/>
        <n v="491"/>
        <n v="493"/>
        <n v="495"/>
        <n v="497"/>
        <n v="499"/>
        <n v="501"/>
        <n v="503"/>
        <n v="505"/>
        <n v="507"/>
        <n v="36"/>
        <n v="520"/>
        <n v="530"/>
        <n v="540"/>
        <n v="550"/>
        <n v="570"/>
        <n v="580"/>
        <n v="590"/>
        <n v="595"/>
        <n v="600"/>
        <n v="610"/>
        <n v="620"/>
        <n v="630"/>
        <n v="640"/>
        <n v="650"/>
        <n v="660"/>
        <n v="670"/>
        <n v="678"/>
        <n v="680"/>
        <n v="683"/>
        <n v="685"/>
        <n v="690"/>
        <n v="700"/>
        <n v="710"/>
        <n v="720"/>
        <n v="730"/>
        <n v="735"/>
        <n v="740"/>
        <n v="750"/>
        <n v="760"/>
        <n v="770"/>
        <n v="775"/>
        <n v="790"/>
        <n v="800"/>
        <n v="810"/>
        <n v="820"/>
        <n v="830"/>
        <n v="840"/>
        <n v="78"/>
        <m/>
      </sharedItems>
    </cacheField>
    <cacheField name="STNAM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CTYNAME" numFmtId="0">
      <sharedItems containsBlank="1" count="1883">
        <s v="Autauga County"/>
        <s v="Baldwin County"/>
        <s v="Barbour County"/>
        <s v="Bibb County"/>
        <s v="Blount County"/>
        <s v="Bullock County"/>
        <s v="Butler County"/>
        <s v="Calhoun County"/>
        <s v="Chambers County"/>
        <s v="Cherokee County"/>
        <s v="Chilton County"/>
        <s v="Choctaw County"/>
        <s v="Clarke County"/>
        <s v="Clay County"/>
        <s v="Cleburne County"/>
        <s v="Coffee County"/>
        <s v="Colbert County"/>
        <s v="Conecuh County"/>
        <s v="Coosa County"/>
        <s v="Covington County"/>
        <s v="Crenshaw County"/>
        <s v="Cullman County"/>
        <s v="Dale County"/>
        <s v="Dallas County"/>
        <s v="DeKalb County"/>
        <s v="Elmore County"/>
        <s v="Escambia County"/>
        <s v="Etowah County"/>
        <s v="Fayette County"/>
        <s v="Franklin County"/>
        <s v="Geneva County"/>
        <s v="Greene County"/>
        <s v="Hale County"/>
        <s v="Henry County"/>
        <s v="Houston County"/>
        <s v="Jackson County"/>
        <s v="Jefferson County"/>
        <s v="Lamar County"/>
        <s v="Lauderdale County"/>
        <s v="Lawrence County"/>
        <s v="Lee County"/>
        <s v="Limestone County"/>
        <s v="Lowndes County"/>
        <s v="Macon County"/>
        <s v="Madison County"/>
        <s v="Marengo County"/>
        <s v="Marion County"/>
        <s v="Marshall County"/>
        <s v="Mobile County"/>
        <s v="Monroe County"/>
        <s v="Montgomery County"/>
        <s v="Morgan County"/>
        <s v="Perry County"/>
        <s v="Pickens County"/>
        <s v="Pike County"/>
        <s v="Randolph County"/>
        <s v="Russell County"/>
        <s v="St. Clair County"/>
        <s v="Shelby County"/>
        <s v="Sumter County"/>
        <s v="Talladega County"/>
        <s v="Tallapoosa County"/>
        <s v="Tuscaloosa County"/>
        <s v="Walker County"/>
        <s v="Washington County"/>
        <s v="Wilcox County"/>
        <s v="Winston County"/>
        <s v="Aleutians East Borough"/>
        <s v="Aleutians West Census Area"/>
        <s v="Anchorage Municipality"/>
        <s v="Bethel Census Area"/>
        <s v="Bristol Bay Borough"/>
        <s v="Chugach Census Area"/>
        <s v="Copper River Census Area"/>
        <s v="Denali Borough"/>
        <s v="Dillingham Census Area"/>
        <s v="Fairbanks North Star Borough"/>
        <s v="Haines Borough"/>
        <s v="Hoonah-Angoon Census Area"/>
        <s v="Juneau City and Borough"/>
        <s v="Kenai Peninsula Borough"/>
        <s v="Ketchikan Gateway Borough"/>
        <s v="Kodiak Island Borough"/>
        <s v="Kusilvak Census Area"/>
        <s v="Lake and Peninsula Borough"/>
        <s v="Matanuska-Susitna Borough"/>
        <s v="Nome Census Area"/>
        <s v="North Slope Borough"/>
        <s v="Northwest Arctic Borough"/>
        <s v="Petersburg Borough"/>
        <s v="Prince of Wales-Hyder Census Area"/>
        <s v="Sitka City and Borough"/>
        <s v="Skagway Municipality"/>
        <s v="Southeast Fairbanks Census Area"/>
        <s v="Wrangell City and Borough"/>
        <s v="Yakutat City and Borough"/>
        <s v="Yukon-Koyukuk Census Area"/>
        <s v="Apache County"/>
        <s v="Cochise County"/>
        <s v="Coconino County"/>
        <s v="Gila County"/>
        <s v="Graham County"/>
        <s v="Greenlee County"/>
        <s v="La Paz County"/>
        <s v="Maricopa County"/>
        <s v="Mohave County"/>
        <s v="Navajo County"/>
        <s v="Pima County"/>
        <s v="Pinal County"/>
        <s v="Santa Cruz County"/>
        <s v="Yavapai County"/>
        <s v="Yuma County"/>
        <s v="Arkansas County"/>
        <s v="Ashley County"/>
        <s v="Baxter County"/>
        <s v="Benton County"/>
        <s v="Boone County"/>
        <s v="Bradley County"/>
        <s v="Carroll County"/>
        <s v="Chicot County"/>
        <s v="Clark County"/>
        <s v="Cleveland County"/>
        <s v="Columbia County"/>
        <s v="Conway County"/>
        <s v="Craighead County"/>
        <s v="Crawford County"/>
        <s v="Crittenden County"/>
        <s v="Cross County"/>
        <s v="Desha County"/>
        <s v="Drew County"/>
        <s v="Faulkner County"/>
        <s v="Fulton County"/>
        <s v="Garland County"/>
        <s v="Grant County"/>
        <s v="Hempstead County"/>
        <s v="Hot Spring County"/>
        <s v="Howard County"/>
        <s v="Independence County"/>
        <s v="Izard County"/>
        <s v="Johnson County"/>
        <s v="Lafayette County"/>
        <s v="Lincoln County"/>
        <s v="Little River County"/>
        <s v="Logan County"/>
        <s v="Lonoke County"/>
        <s v="Miller County"/>
        <s v="Mississippi County"/>
        <s v="Nevada County"/>
        <s v="Newton County"/>
        <s v="Ouachita County"/>
        <s v="Phillips County"/>
        <s v="Poinsett County"/>
        <s v="Polk County"/>
        <s v="Pope County"/>
        <s v="Prairie County"/>
        <s v="Pulaski County"/>
        <s v="St. Francis County"/>
        <s v="Saline County"/>
        <s v="Scott County"/>
        <s v="Searcy County"/>
        <s v="Sebastian County"/>
        <s v="Sevier County"/>
        <s v="Sharp County"/>
        <s v="Stone County"/>
        <s v="Union County"/>
        <s v="Van Buren County"/>
        <s v="White County"/>
        <s v="Woodruff County"/>
        <s v="Yell County"/>
        <s v="Alameda County"/>
        <s v="Alpine County"/>
        <s v="Amador County"/>
        <s v="Butte County"/>
        <s v="Calaveras County"/>
        <s v="Colusa County"/>
        <s v="Contra Costa County"/>
        <s v="Del Norte County"/>
        <s v="El Dorado County"/>
        <s v="Fresno County"/>
        <s v="Glenn County"/>
        <s v="Humboldt County"/>
        <s v="Imperial County"/>
        <s v="Inyo County"/>
        <s v="Kern County"/>
        <s v="Kings County"/>
        <s v="Lake County"/>
        <s v="Lassen County"/>
        <s v="Los Angeles County"/>
        <s v="Madera County"/>
        <s v="Marin County"/>
        <s v="Mariposa County"/>
        <s v="Mendocino County"/>
        <s v="Merced County"/>
        <s v="Modoc County"/>
        <s v="Mono County"/>
        <s v="Monterey County"/>
        <s v="Napa County"/>
        <s v="Orange County"/>
        <s v="Placer County"/>
        <s v="Plumas County"/>
        <s v="Riverside County"/>
        <s v="Sacramento County"/>
        <s v="San Benito County"/>
        <s v="San Bernardino County"/>
        <s v="San Diego County"/>
        <s v="San Francisco County"/>
        <s v="San Joaquin County"/>
        <s v="San Luis Obispo County"/>
        <s v="San Mateo County"/>
        <s v="Santa Barbara County"/>
        <s v="Santa Clara County"/>
        <s v="Shasta County"/>
        <s v="Sierra County"/>
        <s v="Siskiyou County"/>
        <s v="Solano County"/>
        <s v="Sonoma County"/>
        <s v="Stanislaus County"/>
        <s v="Sutter County"/>
        <s v="Tehama County"/>
        <s v="Trinity County"/>
        <s v="Tulare County"/>
        <s v="Tuolumne County"/>
        <s v="Ventura County"/>
        <s v="Yolo County"/>
        <s v="Yuba County"/>
        <s v="Adams County"/>
        <s v="Alamosa County"/>
        <s v="Arapahoe County"/>
        <s v="Archuleta County"/>
        <s v="Baca County"/>
        <s v="Bent County"/>
        <s v="Boulder County"/>
        <s v="Broomfield County"/>
        <s v="Chaffee County"/>
        <s v="Cheyenne County"/>
        <s v="Clear Creek County"/>
        <s v="Conejos County"/>
        <s v="Costilla County"/>
        <s v="Crowley County"/>
        <s v="Custer County"/>
        <s v="Delta County"/>
        <s v="Denver County"/>
        <s v="Dolores County"/>
        <s v="Douglas County"/>
        <s v="Eagle County"/>
        <s v="Elbert County"/>
        <s v="El Paso County"/>
        <s v="Fremont County"/>
        <s v="Garfield County"/>
        <s v="Gilpin County"/>
        <s v="Grand County"/>
        <s v="Gunnison County"/>
        <s v="Hinsdale County"/>
        <s v="Huerfano County"/>
        <s v="Kiowa County"/>
        <s v="Kit Carson County"/>
        <s v="La Plata County"/>
        <s v="Larimer County"/>
        <s v="Las Animas County"/>
        <s v="Mesa County"/>
        <s v="Mineral County"/>
        <s v="Moffat County"/>
        <s v="Montezuma County"/>
        <s v="Montrose County"/>
        <s v="Otero County"/>
        <s v="Ouray County"/>
        <s v="Park County"/>
        <s v="Pitkin County"/>
        <s v="Prowers County"/>
        <s v="Pueblo County"/>
        <s v="Rio Blanco County"/>
        <s v="Rio Grande County"/>
        <s v="Routt County"/>
        <s v="Saguache County"/>
        <s v="San Juan County"/>
        <s v="San Miguel County"/>
        <s v="Sedgwick County"/>
        <s v="Summit County"/>
        <s v="Teller County"/>
        <s v="Weld County"/>
        <s v="Capitol Planning Region"/>
        <s v="Greater Bridgeport Planning Region"/>
        <s v="Lower Connecticut River Valley Planning Region"/>
        <s v="Naugatuck Valley Planning Region"/>
        <s v="Northeastern Connecticut Planning Region"/>
        <s v="Northwest Hills Planning Region"/>
        <s v="South Central Connecticut Planning Region"/>
        <s v="Southeastern Connecticut Planning Region"/>
        <s v="Western Connecticut Planning Region"/>
        <s v="Kent County"/>
        <s v="New Castle County"/>
        <s v="Sussex County"/>
        <s v="District of Columbia"/>
        <s v="Alachua County"/>
        <s v="Baker County"/>
        <s v="Bay County"/>
        <s v="Bradford County"/>
        <s v="Brevard County"/>
        <s v="Broward County"/>
        <s v="Charlotte County"/>
        <s v="Citrus County"/>
        <s v="Collier County"/>
        <s v="DeSoto County"/>
        <s v="Dixie County"/>
        <s v="Duval County"/>
        <s v="Flagler County"/>
        <s v="Gadsden County"/>
        <s v="Gilchrist County"/>
        <s v="Glades County"/>
        <s v="Gulf County"/>
        <s v="Hamilton County"/>
        <s v="Hardee County"/>
        <s v="Hendry County"/>
        <s v="Hernando County"/>
        <s v="Highlands County"/>
        <s v="Hillsborough County"/>
        <s v="Holmes County"/>
        <s v="Indian River County"/>
        <s v="Leon County"/>
        <s v="Levy County"/>
        <s v="Liberty County"/>
        <s v="Manatee County"/>
        <s v="Martin County"/>
        <s v="Miami-Dade County"/>
        <s v="Nassau County"/>
        <s v="Okaloosa County"/>
        <s v="Okeechobee County"/>
        <s v="Osceola County"/>
        <s v="Palm Beach County"/>
        <s v="Pasco County"/>
        <s v="Pinellas County"/>
        <s v="Putnam County"/>
        <s v="St. Johns County"/>
        <s v="St. Lucie County"/>
        <s v="Santa Rosa County"/>
        <s v="Sarasota County"/>
        <s v="Seminole County"/>
        <s v="Suwannee County"/>
        <s v="Taylor County"/>
        <s v="Volusia County"/>
        <s v="Wakulla County"/>
        <s v="Walton County"/>
        <s v="Appling County"/>
        <s v="Atkinson County"/>
        <s v="Bacon County"/>
        <s v="Banks County"/>
        <s v="Barrow County"/>
        <s v="Bartow County"/>
        <s v="Ben Hill County"/>
        <s v="Berrien County"/>
        <s v="Bleckley County"/>
        <s v="Brantley County"/>
        <s v="Brooks County"/>
        <s v="Bryan County"/>
        <s v="Bulloch County"/>
        <s v="Burke County"/>
        <s v="Butts County"/>
        <s v="Camden County"/>
        <s v="Candler County"/>
        <s v="Catoosa County"/>
        <s v="Charlton County"/>
        <s v="Chatham County"/>
        <s v="Chattahoochee County"/>
        <s v="Chattooga County"/>
        <s v="Clayton County"/>
        <s v="Clinch County"/>
        <s v="Cobb County"/>
        <s v="Colquitt County"/>
        <s v="Cook County"/>
        <s v="Coweta County"/>
        <s v="Crisp County"/>
        <s v="Dade County"/>
        <s v="Dawson County"/>
        <s v="Decatur County"/>
        <s v="Dodge County"/>
        <s v="Dooly County"/>
        <s v="Dougherty County"/>
        <s v="Early County"/>
        <s v="Echols County"/>
        <s v="Effingham County"/>
        <s v="Emanuel County"/>
        <s v="Evans County"/>
        <s v="Fannin County"/>
        <s v="Floyd County"/>
        <s v="Forsyth County"/>
        <s v="Gilmer County"/>
        <s v="Glascock County"/>
        <s v="Glynn County"/>
        <s v="Gordon County"/>
        <s v="Grady County"/>
        <s v="Gwinnett County"/>
        <s v="Habersham County"/>
        <s v="Hall County"/>
        <s v="Hancock County"/>
        <s v="Haralson County"/>
        <s v="Harris County"/>
        <s v="Hart County"/>
        <s v="Heard County"/>
        <s v="Irwin County"/>
        <s v="Jasper County"/>
        <s v="Jeff Davis County"/>
        <s v="Jenkins County"/>
        <s v="Jones County"/>
        <s v="Lanier County"/>
        <s v="Laurens County"/>
        <s v="Long County"/>
        <s v="Lumpkin County"/>
        <s v="McDuffie County"/>
        <s v="McIntosh County"/>
        <s v="Meriwether County"/>
        <s v="Mitchell County"/>
        <s v="Murray County"/>
        <s v="Muscogee County"/>
        <s v="Oconee County"/>
        <s v="Oglethorpe County"/>
        <s v="Paulding County"/>
        <s v="Peach County"/>
        <s v="Pierce County"/>
        <s v="Quitman County"/>
        <s v="Rabun County"/>
        <s v="Richmond County"/>
        <s v="Rockdale County"/>
        <s v="Schley County"/>
        <s v="Screven County"/>
        <s v="Spalding County"/>
        <s v="Stephens County"/>
        <s v="Stewart County"/>
        <s v="Talbot County"/>
        <s v="Taliaferro County"/>
        <s v="Tattnall County"/>
        <s v="Telfair County"/>
        <s v="Terrell County"/>
        <s v="Thomas County"/>
        <s v="Tift County"/>
        <s v="Toombs County"/>
        <s v="Towns County"/>
        <s v="Treutlen County"/>
        <s v="Troup County"/>
        <s v="Turner County"/>
        <s v="Twiggs County"/>
        <s v="Upson County"/>
        <s v="Ware County"/>
        <s v="Warren County"/>
        <s v="Wayne County"/>
        <s v="Webster County"/>
        <s v="Wheeler County"/>
        <s v="Whitfield County"/>
        <s v="Wilkes County"/>
        <s v="Wilkinson County"/>
        <s v="Worth County"/>
        <s v="Hawaii County"/>
        <s v="Honolulu County"/>
        <s v="Kalawao County"/>
        <s v="Kauai County"/>
        <s v="Maui County"/>
        <s v="Ada County"/>
        <s v="Bannock County"/>
        <s v="Bear Lake County"/>
        <s v="Benewah County"/>
        <s v="Bingham County"/>
        <s v="Blaine County"/>
        <s v="Boise County"/>
        <s v="Bonner County"/>
        <s v="Bonneville County"/>
        <s v="Boundary County"/>
        <s v="Camas County"/>
        <s v="Canyon County"/>
        <s v="Caribou County"/>
        <s v="Cassia County"/>
        <s v="Clearwater County"/>
        <s v="Gem County"/>
        <s v="Gooding County"/>
        <s v="Idaho County"/>
        <s v="Jerome County"/>
        <s v="Kootenai County"/>
        <s v="Latah County"/>
        <s v="Lemhi County"/>
        <s v="Lewis County"/>
        <s v="Minidoka County"/>
        <s v="Nez Perce County"/>
        <s v="Oneida County"/>
        <s v="Owyhee County"/>
        <s v="Payette County"/>
        <s v="Power County"/>
        <s v="Shoshone County"/>
        <s v="Teton County"/>
        <s v="Twin Falls County"/>
        <s v="Valley County"/>
        <s v="Alexander County"/>
        <s v="Bond County"/>
        <s v="Brown County"/>
        <s v="Bureau County"/>
        <s v="Cass County"/>
        <s v="Champaign County"/>
        <s v="Christian County"/>
        <s v="Clinton County"/>
        <s v="Coles County"/>
        <s v="Cumberland County"/>
        <s v="De Witt County"/>
        <s v="DuPage County"/>
        <s v="Edgar County"/>
        <s v="Edwards County"/>
        <s v="Ford County"/>
        <s v="Gallatin County"/>
        <s v="Grundy County"/>
        <s v="Hardin County"/>
        <s v="Henderson County"/>
        <s v="Iroquois County"/>
        <s v="Jersey County"/>
        <s v="Jo Daviess County"/>
        <s v="Kane County"/>
        <s v="Kankakee County"/>
        <s v="Kendall County"/>
        <s v="Knox County"/>
        <s v="LaSalle County"/>
        <s v="Livingston County"/>
        <s v="McDonough County"/>
        <s v="McHenry County"/>
        <s v="McLean County"/>
        <s v="Macoupin County"/>
        <s v="Mason County"/>
        <s v="Massac County"/>
        <s v="Menard County"/>
        <s v="Mercer County"/>
        <s v="Moultrie County"/>
        <s v="Ogle County"/>
        <s v="Peoria County"/>
        <s v="Piatt County"/>
        <s v="Richland County"/>
        <s v="Rock Island County"/>
        <s v="Sangamon County"/>
        <s v="Schuyler County"/>
        <s v="Stark County"/>
        <s v="Stephenson County"/>
        <s v="Tazewell County"/>
        <s v="Vermilion County"/>
        <s v="Wabash County"/>
        <s v="Whiteside County"/>
        <s v="Will County"/>
        <s v="Williamson County"/>
        <s v="Winnebago County"/>
        <s v="Woodford County"/>
        <s v="Allen County"/>
        <s v="Bartholomew County"/>
        <s v="Blackford County"/>
        <s v="Daviess County"/>
        <s v="Dearborn County"/>
        <s v="Delaware County"/>
        <s v="Dubois County"/>
        <s v="Elkhart County"/>
        <s v="Fountain County"/>
        <s v="Gibson County"/>
        <s v="Harrison County"/>
        <s v="Hendricks County"/>
        <s v="Huntington County"/>
        <s v="Jay County"/>
        <s v="Jennings County"/>
        <s v="Kosciusko County"/>
        <s v="LaGrange County"/>
        <s v="LaPorte County"/>
        <s v="Miami County"/>
        <s v="Noble County"/>
        <s v="Ohio County"/>
        <s v="Owen County"/>
        <s v="Parke County"/>
        <s v="Porter County"/>
        <s v="Posey County"/>
        <s v="Ripley County"/>
        <s v="Rush County"/>
        <s v="St. Joseph County"/>
        <s v="Spencer County"/>
        <s v="Starke County"/>
        <s v="Steuben County"/>
        <s v="Sullivan County"/>
        <s v="Switzerland County"/>
        <s v="Tippecanoe County"/>
        <s v="Tipton County"/>
        <s v="Vanderburgh County"/>
        <s v="Vermillion County"/>
        <s v="Vigo County"/>
        <s v="Warrick County"/>
        <s v="Wells County"/>
        <s v="Whitley County"/>
        <s v="Adair County"/>
        <s v="Allamakee County"/>
        <s v="Appanoose County"/>
        <s v="Audubon County"/>
        <s v="Black Hawk County"/>
        <s v="Bremer County"/>
        <s v="Buchanan County"/>
        <s v="Buena Vista County"/>
        <s v="Cedar County"/>
        <s v="Cerro Gordo County"/>
        <s v="Chickasaw County"/>
        <s v="Davis County"/>
        <s v="Des Moines County"/>
        <s v="Dickinson County"/>
        <s v="Dubuque County"/>
        <s v="Emmet County"/>
        <s v="Guthrie County"/>
        <s v="Ida County"/>
        <s v="Iowa County"/>
        <s v="Keokuk County"/>
        <s v="Kossuth County"/>
        <s v="Linn County"/>
        <s v="Louisa County"/>
        <s v="Lucas County"/>
        <s v="Lyon County"/>
        <s v="Mahaska County"/>
        <s v="Mills County"/>
        <s v="Monona County"/>
        <s v="Muscatine County"/>
        <s v="O'Brien County"/>
        <s v="Page County"/>
        <s v="Palo Alto County"/>
        <s v="Plymouth County"/>
        <s v="Pocahontas County"/>
        <s v="Pottawattamie County"/>
        <s v="Poweshiek County"/>
        <s v="Ringgold County"/>
        <s v="Sac County"/>
        <s v="Sioux County"/>
        <s v="Story County"/>
        <s v="Tama County"/>
        <s v="Wapello County"/>
        <s v="Winneshiek County"/>
        <s v="Woodbury County"/>
        <s v="Wright County"/>
        <s v="Anderson County"/>
        <s v="Atchison County"/>
        <s v="Barber County"/>
        <s v="Barton County"/>
        <s v="Bourbon County"/>
        <s v="Chase County"/>
        <s v="Chautauqua County"/>
        <s v="Cloud County"/>
        <s v="Coffey County"/>
        <s v="Comanche County"/>
        <s v="Cowley County"/>
        <s v="Doniphan County"/>
        <s v="Elk County"/>
        <s v="Ellis County"/>
        <s v="Ellsworth County"/>
        <s v="Finney County"/>
        <s v="Geary County"/>
        <s v="Gove County"/>
        <s v="Gray County"/>
        <s v="Greeley County"/>
        <s v="Greenwood County"/>
        <s v="Harper County"/>
        <s v="Harvey County"/>
        <s v="Haskell County"/>
        <s v="Hodgeman County"/>
        <s v="Jewell County"/>
        <s v="Kearny County"/>
        <s v="Kingman County"/>
        <s v="Labette County"/>
        <s v="Lane County"/>
        <s v="Leavenworth County"/>
        <s v="McPherson County"/>
        <s v="Meade County"/>
        <s v="Morris County"/>
        <s v="Morton County"/>
        <s v="Nemaha County"/>
        <s v="Neosho County"/>
        <s v="Ness County"/>
        <s v="Norton County"/>
        <s v="Osage County"/>
        <s v="Osborne County"/>
        <s v="Ottawa County"/>
        <s v="Pawnee County"/>
        <s v="Pottawatomie County"/>
        <s v="Pratt County"/>
        <s v="Rawlins County"/>
        <s v="Reno County"/>
        <s v="Republic County"/>
        <s v="Rice County"/>
        <s v="Riley County"/>
        <s v="Rooks County"/>
        <s v="Seward County"/>
        <s v="Shawnee County"/>
        <s v="Sheridan County"/>
        <s v="Sherman County"/>
        <s v="Smith County"/>
        <s v="Stafford County"/>
        <s v="Stanton County"/>
        <s v="Stevens County"/>
        <s v="Sumner County"/>
        <s v="Trego County"/>
        <s v="Wabaunsee County"/>
        <s v="Wallace County"/>
        <s v="Wichita County"/>
        <s v="Wilson County"/>
        <s v="Woodson County"/>
        <s v="Wyandotte County"/>
        <s v="Ballard County"/>
        <s v="Barren County"/>
        <s v="Bath County"/>
        <s v="Bell County"/>
        <s v="Boyd County"/>
        <s v="Boyle County"/>
        <s v="Bracken County"/>
        <s v="Breathitt County"/>
        <s v="Breckinridge County"/>
        <s v="Bullitt County"/>
        <s v="Caldwell County"/>
        <s v="Calloway County"/>
        <s v="Campbell County"/>
        <s v="Carlisle County"/>
        <s v="Carter County"/>
        <s v="Casey County"/>
        <s v="Edmonson County"/>
        <s v="Elliott County"/>
        <s v="Estill County"/>
        <s v="Fleming County"/>
        <s v="Garrard County"/>
        <s v="Graves County"/>
        <s v="Grayson County"/>
        <s v="Green County"/>
        <s v="Greenup County"/>
        <s v="Harlan County"/>
        <s v="Hickman County"/>
        <s v="Hopkins County"/>
        <s v="Jessamine County"/>
        <s v="Kenton County"/>
        <s v="Knott County"/>
        <s v="Larue County"/>
        <s v="Laurel County"/>
        <s v="Leslie County"/>
        <s v="Letcher County"/>
        <s v="McCracken County"/>
        <s v="McCreary County"/>
        <s v="Magoffin County"/>
        <s v="Menifee County"/>
        <s v="Metcalfe County"/>
        <s v="Muhlenberg County"/>
        <s v="Nelson County"/>
        <s v="Nicholas County"/>
        <s v="Oldham County"/>
        <s v="Owsley County"/>
        <s v="Pendleton County"/>
        <s v="Powell County"/>
        <s v="Robertson County"/>
        <s v="Rockcastle County"/>
        <s v="Rowan County"/>
        <s v="Simpson County"/>
        <s v="Todd County"/>
        <s v="Trigg County"/>
        <s v="Trimble County"/>
        <s v="Wolfe County"/>
        <s v="Acadia Parish"/>
        <s v="Allen Parish"/>
        <s v="Ascension Parish"/>
        <s v="Assumption Parish"/>
        <s v="Avoyelles Parish"/>
        <s v="Beauregard Parish"/>
        <s v="Bienville Parish"/>
        <s v="Bossier Parish"/>
        <s v="Caddo Parish"/>
        <s v="Calcasieu Parish"/>
        <s v="Caldwell Parish"/>
        <s v="Cameron Parish"/>
        <s v="Catahoula Parish"/>
        <s v="Claiborne Parish"/>
        <s v="Concordia Parish"/>
        <s v="De Soto Parish"/>
        <s v="East Baton Rouge Parish"/>
        <s v="East Carroll Parish"/>
        <s v="East Feliciana Parish"/>
        <s v="Evangeline Parish"/>
        <s v="Franklin Parish"/>
        <s v="Grant Parish"/>
        <s v="Iberia Parish"/>
        <s v="Iberville Parish"/>
        <s v="Jackson Parish"/>
        <s v="Jefferson Parish"/>
        <s v="Jefferson Davis Parish"/>
        <s v="Lafayette Parish"/>
        <s v="Lafourche Parish"/>
        <s v="LaSalle Parish"/>
        <s v="Lincoln Parish"/>
        <s v="Livingston Parish"/>
        <s v="Madison Parish"/>
        <s v="Morehouse Parish"/>
        <s v="Natchitoches Parish"/>
        <s v="Orleans Parish"/>
        <s v="Ouachita Parish"/>
        <s v="Plaquemines Parish"/>
        <s v="Pointe Coupee Parish"/>
        <s v="Rapides Parish"/>
        <s v="Red River Parish"/>
        <s v="Richland Parish"/>
        <s v="Sabine Parish"/>
        <s v="St. Bernard Parish"/>
        <s v="St. Charles Parish"/>
        <s v="St. Helena Parish"/>
        <s v="St. James Parish"/>
        <s v="St. John the Baptist Parish"/>
        <s v="St. Landry Parish"/>
        <s v="St. Martin Parish"/>
        <s v="St. Mary Parish"/>
        <s v="St. Tammany Parish"/>
        <s v="Tangipahoa Parish"/>
        <s v="Tensas Parish"/>
        <s v="Terrebonne Parish"/>
        <s v="Union Parish"/>
        <s v="Vermilion Parish"/>
        <s v="Vernon Parish"/>
        <s v="Washington Parish"/>
        <s v="Webster Parish"/>
        <s v="West Baton Rouge Parish"/>
        <s v="West Carroll Parish"/>
        <s v="West Feliciana Parish"/>
        <s v="Winn Parish"/>
        <s v="Androscoggin County"/>
        <s v="Aroostook County"/>
        <s v="Kennebec County"/>
        <s v="Oxford County"/>
        <s v="Penobscot County"/>
        <s v="Piscataquis County"/>
        <s v="Sagadahoc County"/>
        <s v="Somerset County"/>
        <s v="Waldo County"/>
        <s v="York County"/>
        <s v="Allegany County"/>
        <s v="Anne Arundel County"/>
        <s v="Baltimore County"/>
        <s v="Calvert County"/>
        <s v="Caroline County"/>
        <s v="Cecil County"/>
        <s v="Charles County"/>
        <s v="Dorchester County"/>
        <s v="Frederick County"/>
        <s v="Garrett County"/>
        <s v="Harford County"/>
        <s v="Prince George's County"/>
        <s v="Queen Anne's County"/>
        <s v="St. Mary's County"/>
        <s v="Wicomico County"/>
        <s v="Worcester County"/>
        <s v="Baltimore city"/>
        <s v="Barnstable County"/>
        <s v="Berkshire County"/>
        <s v="Bristol County"/>
        <s v="Dukes County"/>
        <s v="Essex County"/>
        <s v="Hampden County"/>
        <s v="Hampshire County"/>
        <s v="Middlesex County"/>
        <s v="Nantucket County"/>
        <s v="Norfolk County"/>
        <s v="Suffolk County"/>
        <s v="Alcona County"/>
        <s v="Alger County"/>
        <s v="Allegan County"/>
        <s v="Alpena County"/>
        <s v="Antrim County"/>
        <s v="Arenac County"/>
        <s v="Baraga County"/>
        <s v="Barry County"/>
        <s v="Benzie County"/>
        <s v="Branch County"/>
        <s v="Charlevoix County"/>
        <s v="Cheboygan County"/>
        <s v="Chippewa County"/>
        <s v="Clare County"/>
        <s v="Eaton County"/>
        <s v="Genesee County"/>
        <s v="Gladwin County"/>
        <s v="Gogebic County"/>
        <s v="Grand Traverse County"/>
        <s v="Gratiot County"/>
        <s v="Hillsdale County"/>
        <s v="Houghton County"/>
        <s v="Huron County"/>
        <s v="Ingham County"/>
        <s v="Ionia County"/>
        <s v="Iosco County"/>
        <s v="Iron County"/>
        <s v="Isabella County"/>
        <s v="Kalamazoo County"/>
        <s v="Kalkaska County"/>
        <s v="Keweenaw County"/>
        <s v="Lapeer County"/>
        <s v="Leelanau County"/>
        <s v="Lenawee County"/>
        <s v="Luce County"/>
        <s v="Mackinac County"/>
        <s v="Macomb County"/>
        <s v="Manistee County"/>
        <s v="Marquette County"/>
        <s v="Mecosta County"/>
        <s v="Menominee County"/>
        <s v="Midland County"/>
        <s v="Missaukee County"/>
        <s v="Montcalm County"/>
        <s v="Montmorency County"/>
        <s v="Muskegon County"/>
        <s v="Newaygo County"/>
        <s v="Oakland County"/>
        <s v="Oceana County"/>
        <s v="Ogemaw County"/>
        <s v="Ontonagon County"/>
        <s v="Oscoda County"/>
        <s v="Otsego County"/>
        <s v="Presque Isle County"/>
        <s v="Roscommon County"/>
        <s v="Saginaw County"/>
        <s v="Sanilac County"/>
        <s v="Schoolcraft County"/>
        <s v="Shiawassee County"/>
        <s v="Tuscola County"/>
        <s v="Washtenaw County"/>
        <s v="Wexford County"/>
        <s v="Aitkin County"/>
        <s v="Anoka County"/>
        <s v="Becker County"/>
        <s v="Beltrami County"/>
        <s v="Big Stone County"/>
        <s v="Blue Earth County"/>
        <s v="Carlton County"/>
        <s v="Carver County"/>
        <s v="Chisago County"/>
        <s v="Cottonwood County"/>
        <s v="Crow Wing County"/>
        <s v="Dakota County"/>
        <s v="Faribault County"/>
        <s v="Fillmore County"/>
        <s v="Freeborn County"/>
        <s v="Goodhue County"/>
        <s v="Hennepin County"/>
        <s v="Hubbard County"/>
        <s v="Isanti County"/>
        <s v="Itasca County"/>
        <s v="Kanabec County"/>
        <s v="Kandiyohi County"/>
        <s v="Kittson County"/>
        <s v="Koochiching County"/>
        <s v="Lac qui Parle County"/>
        <s v="Lake of the Woods County"/>
        <s v="Le Sueur County"/>
        <s v="McLeod County"/>
        <s v="Mahnomen County"/>
        <s v="Meeker County"/>
        <s v="Mille Lacs County"/>
        <s v="Morrison County"/>
        <s v="Mower County"/>
        <s v="Nicollet County"/>
        <s v="Nobles County"/>
        <s v="Norman County"/>
        <s v="Olmsted County"/>
        <s v="Otter Tail County"/>
        <s v="Pennington County"/>
        <s v="Pine County"/>
        <s v="Pipestone County"/>
        <s v="Ramsey County"/>
        <s v="Red Lake County"/>
        <s v="Redwood County"/>
        <s v="Renville County"/>
        <s v="Rock County"/>
        <s v="Roseau County"/>
        <s v="St. Louis County"/>
        <s v="Sherburne County"/>
        <s v="Sibley County"/>
        <s v="Stearns County"/>
        <s v="Steele County"/>
        <s v="Swift County"/>
        <s v="Traverse County"/>
        <s v="Wabasha County"/>
        <s v="Wadena County"/>
        <s v="Waseca County"/>
        <s v="Watonwan County"/>
        <s v="Wilkin County"/>
        <s v="Winona County"/>
        <s v="Yellow Medicine County"/>
        <s v="Alcorn County"/>
        <s v="Amite County"/>
        <s v="Attala County"/>
        <s v="Bolivar County"/>
        <s v="Claiborne County"/>
        <s v="Coahoma County"/>
        <s v="Copiah County"/>
        <s v="Forrest County"/>
        <s v="George County"/>
        <s v="Grenada County"/>
        <s v="Hinds County"/>
        <s v="Humphreys County"/>
        <s v="Issaquena County"/>
        <s v="Itawamba County"/>
        <s v="Jefferson Davis County"/>
        <s v="Kemper County"/>
        <s v="Leake County"/>
        <s v="Leflore County"/>
        <s v="Neshoba County"/>
        <s v="Noxubee County"/>
        <s v="Oktibbeha County"/>
        <s v="Panola County"/>
        <s v="Pearl River County"/>
        <s v="Pontotoc County"/>
        <s v="Prentiss County"/>
        <s v="Rankin County"/>
        <s v="Sharkey County"/>
        <s v="Sunflower County"/>
        <s v="Tallahatchie County"/>
        <s v="Tate County"/>
        <s v="Tippah County"/>
        <s v="Tishomingo County"/>
        <s v="Tunica County"/>
        <s v="Walthall County"/>
        <s v="Yalobusha County"/>
        <s v="Yazoo County"/>
        <s v="Andrew County"/>
        <s v="Audrain County"/>
        <s v="Bates County"/>
        <s v="Bollinger County"/>
        <s v="Callaway County"/>
        <s v="Cape Girardeau County"/>
        <s v="Chariton County"/>
        <s v="Cole County"/>
        <s v="Cooper County"/>
        <s v="Dent County"/>
        <s v="Dunklin County"/>
        <s v="Gasconade County"/>
        <s v="Gentry County"/>
        <s v="Hickory County"/>
        <s v="Holt County"/>
        <s v="Howell County"/>
        <s v="Laclede County"/>
        <s v="McDonald County"/>
        <s v="Maries County"/>
        <s v="Moniteau County"/>
        <s v="New Madrid County"/>
        <s v="Nodaway County"/>
        <s v="Oregon County"/>
        <s v="Ozark County"/>
        <s v="Pemiscot County"/>
        <s v="Pettis County"/>
        <s v="Phelps County"/>
        <s v="Platte County"/>
        <s v="Ralls County"/>
        <s v="Ray County"/>
        <s v="Reynolds County"/>
        <s v="St. Charles County"/>
        <s v="Ste. Genevieve County"/>
        <s v="St. Francois County"/>
        <s v="Scotland County"/>
        <s v="Shannon County"/>
        <s v="Stoddard County"/>
        <s v="Taney County"/>
        <s v="Texas County"/>
        <s v="Vernon County"/>
        <s v="St. Louis city"/>
        <s v="Beaverhead County"/>
        <s v="Big Horn County"/>
        <s v="Broadwater County"/>
        <s v="Carbon County"/>
        <s v="Cascade County"/>
        <s v="Chouteau County"/>
        <s v="Daniels County"/>
        <s v="Deer Lodge County"/>
        <s v="Fallon County"/>
        <s v="Fergus County"/>
        <s v="Flathead County"/>
        <s v="Glacier County"/>
        <s v="Golden Valley County"/>
        <s v="Granite County"/>
        <s v="Hill County"/>
        <s v="Judith Basin County"/>
        <s v="Lewis and Clark County"/>
        <s v="McCone County"/>
        <s v="Meagher County"/>
        <s v="Missoula County"/>
        <s v="Musselshell County"/>
        <s v="Petroleum County"/>
        <s v="Pondera County"/>
        <s v="Powder River County"/>
        <s v="Ravalli County"/>
        <s v="Roosevelt County"/>
        <s v="Rosebud County"/>
        <s v="Sanders County"/>
        <s v="Silver Bow County"/>
        <s v="Stillwater County"/>
        <s v="Sweet Grass County"/>
        <s v="Toole County"/>
        <s v="Treasure County"/>
        <s v="Wheatland County"/>
        <s v="Wibaux County"/>
        <s v="Yellowstone County"/>
        <s v="Antelope County"/>
        <s v="Arthur County"/>
        <s v="Banner County"/>
        <s v="Box Butte County"/>
        <s v="Buffalo County"/>
        <s v="Burt County"/>
        <s v="Cherry County"/>
        <s v="Colfax County"/>
        <s v="Cuming County"/>
        <s v="Dawes County"/>
        <s v="Deuel County"/>
        <s v="Dixon County"/>
        <s v="Dundy County"/>
        <s v="Frontier County"/>
        <s v="Furnas County"/>
        <s v="Gage County"/>
        <s v="Garden County"/>
        <s v="Gosper County"/>
        <s v="Hayes County"/>
        <s v="Hitchcock County"/>
        <s v="Hooker County"/>
        <s v="Kearney County"/>
        <s v="Keith County"/>
        <s v="Keya Paha County"/>
        <s v="Kimball County"/>
        <s v="Lancaster County"/>
        <s v="Loup County"/>
        <s v="Merrick County"/>
        <s v="Morrill County"/>
        <s v="Nance County"/>
        <s v="Nuckolls County"/>
        <s v="Otoe County"/>
        <s v="Perkins County"/>
        <s v="Red Willow County"/>
        <s v="Richardson County"/>
        <s v="Sarpy County"/>
        <s v="Saunders County"/>
        <s v="Scotts Bluff County"/>
        <s v="Thayer County"/>
        <s v="Thurston County"/>
        <s v="Churchill County"/>
        <s v="Elko County"/>
        <s v="Esmeralda County"/>
        <s v="Eureka County"/>
        <s v="Lander County"/>
        <s v="Nye County"/>
        <s v="Pershing County"/>
        <s v="Storey County"/>
        <s v="Washoe County"/>
        <s v="White Pine County"/>
        <s v="Carson City"/>
        <s v="Belknap County"/>
        <s v="Cheshire County"/>
        <s v="Coos County"/>
        <s v="Grafton County"/>
        <s v="Merrimack County"/>
        <s v="Rockingham County"/>
        <s v="Strafford County"/>
        <s v="Atlantic County"/>
        <s v="Bergen County"/>
        <s v="Burlington County"/>
        <s v="Cape May County"/>
        <s v="Gloucester County"/>
        <s v="Hudson County"/>
        <s v="Hunterdon County"/>
        <s v="Monmouth County"/>
        <s v="Ocean County"/>
        <s v="Passaic County"/>
        <s v="Salem County"/>
        <s v="Bernalillo County"/>
        <s v="Catron County"/>
        <s v="Chaves County"/>
        <s v="Cibola County"/>
        <s v="Curry County"/>
        <s v="De Baca County"/>
        <s v="DoÃ±a Ana County"/>
        <s v="Eddy County"/>
        <s v="Guadalupe County"/>
        <s v="Harding County"/>
        <s v="Hidalgo County"/>
        <s v="Lea County"/>
        <s v="Los Alamos County"/>
        <s v="Luna County"/>
        <s v="McKinley County"/>
        <s v="Mora County"/>
        <s v="Quay County"/>
        <s v="Rio Arriba County"/>
        <s v="Sandoval County"/>
        <s v="Santa Fe County"/>
        <s v="Socorro County"/>
        <s v="Taos County"/>
        <s v="Torrance County"/>
        <s v="Valencia County"/>
        <s v="Albany County"/>
        <s v="Bronx County"/>
        <s v="Broome County"/>
        <s v="Cattaraugus County"/>
        <s v="Cayuga County"/>
        <s v="Chemung County"/>
        <s v="Chenango County"/>
        <s v="Cortland County"/>
        <s v="Dutchess County"/>
        <s v="Erie County"/>
        <s v="Herkimer County"/>
        <s v="New York County"/>
        <s v="Niagara County"/>
        <s v="Onondaga County"/>
        <s v="Ontario County"/>
        <s v="Orleans County"/>
        <s v="Oswego County"/>
        <s v="Queens County"/>
        <s v="Rensselaer County"/>
        <s v="Rockland County"/>
        <s v="St. Lawrence County"/>
        <s v="Saratoga County"/>
        <s v="Schenectady County"/>
        <s v="Schoharie County"/>
        <s v="Seneca County"/>
        <s v="Tioga County"/>
        <s v="Tompkins County"/>
        <s v="Ulster County"/>
        <s v="Westchester County"/>
        <s v="Wyoming County"/>
        <s v="Yates County"/>
        <s v="Alamance County"/>
        <s v="Alleghany County"/>
        <s v="Anson County"/>
        <s v="Ashe County"/>
        <s v="Avery County"/>
        <s v="Beaufort County"/>
        <s v="Bertie County"/>
        <s v="Bladen County"/>
        <s v="Brunswick County"/>
        <s v="Buncombe County"/>
        <s v="Cabarrus County"/>
        <s v="Carteret County"/>
        <s v="Caswell County"/>
        <s v="Catawba County"/>
        <s v="Chowan County"/>
        <s v="Columbus County"/>
        <s v="Craven County"/>
        <s v="Currituck County"/>
        <s v="Dare County"/>
        <s v="Davidson County"/>
        <s v="Davie County"/>
        <s v="Duplin County"/>
        <s v="Durham County"/>
        <s v="Edgecombe County"/>
        <s v="Gaston County"/>
        <s v="Gates County"/>
        <s v="Granville County"/>
        <s v="Guilford County"/>
        <s v="Halifax County"/>
        <s v="Harnett County"/>
        <s v="Haywood County"/>
        <s v="Hertford County"/>
        <s v="Hoke County"/>
        <s v="Hyde County"/>
        <s v="Iredell County"/>
        <s v="Johnston County"/>
        <s v="Lenoir County"/>
        <s v="McDowell County"/>
        <s v="Mecklenburg County"/>
        <s v="Moore County"/>
        <s v="Nash County"/>
        <s v="New Hanover County"/>
        <s v="Northampton County"/>
        <s v="Onslow County"/>
        <s v="Pamlico County"/>
        <s v="Pasquotank County"/>
        <s v="Pender County"/>
        <s v="Perquimans County"/>
        <s v="Person County"/>
        <s v="Pitt County"/>
        <s v="Robeson County"/>
        <s v="Rutherford County"/>
        <s v="Sampson County"/>
        <s v="Stanly County"/>
        <s v="Stokes County"/>
        <s v="Surry County"/>
        <s v="Swain County"/>
        <s v="Transylvania County"/>
        <s v="Tyrrell County"/>
        <s v="Vance County"/>
        <s v="Wake County"/>
        <s v="Watauga County"/>
        <s v="Yadkin County"/>
        <s v="Yancey County"/>
        <s v="Barnes County"/>
        <s v="Benson County"/>
        <s v="Billings County"/>
        <s v="Bottineau County"/>
        <s v="Bowman County"/>
        <s v="Burleigh County"/>
        <s v="Cavalier County"/>
        <s v="Dickey County"/>
        <s v="Divide County"/>
        <s v="Dunn County"/>
        <s v="Emmons County"/>
        <s v="Foster County"/>
        <s v="Grand Forks County"/>
        <s v="Griggs County"/>
        <s v="Hettinger County"/>
        <s v="Kidder County"/>
        <s v="LaMoure County"/>
        <s v="McKenzie County"/>
        <s v="Mountrail County"/>
        <s v="Oliver County"/>
        <s v="Pembina County"/>
        <s v="Ransom County"/>
        <s v="Rolette County"/>
        <s v="Sargent County"/>
        <s v="Slope County"/>
        <s v="Stutsman County"/>
        <s v="Towner County"/>
        <s v="Traill County"/>
        <s v="Walsh County"/>
        <s v="Ward County"/>
        <s v="Williams County"/>
        <s v="Ashland County"/>
        <s v="Ashtabula County"/>
        <s v="Athens County"/>
        <s v="Auglaize County"/>
        <s v="Belmont County"/>
        <s v="Clermont County"/>
        <s v="Columbiana County"/>
        <s v="Coshocton County"/>
        <s v="Cuyahoga County"/>
        <s v="Darke County"/>
        <s v="Defiance County"/>
        <s v="Fairfield County"/>
        <s v="Gallia County"/>
        <s v="Geauga County"/>
        <s v="Guernsey County"/>
        <s v="Highland County"/>
        <s v="Hocking County"/>
        <s v="Licking County"/>
        <s v="Lorain County"/>
        <s v="Mahoning County"/>
        <s v="Medina County"/>
        <s v="Meigs County"/>
        <s v="Morrow County"/>
        <s v="Muskingum County"/>
        <s v="Pickaway County"/>
        <s v="Portage County"/>
        <s v="Preble County"/>
        <s v="Ross County"/>
        <s v="Sandusky County"/>
        <s v="Scioto County"/>
        <s v="Trumbull County"/>
        <s v="Tuscarawas County"/>
        <s v="Van Wert County"/>
        <s v="Vinton County"/>
        <s v="Wood County"/>
        <s v="Wyandot County"/>
        <s v="Alfalfa County"/>
        <s v="Atoka County"/>
        <s v="Beaver County"/>
        <s v="Beckham County"/>
        <s v="Caddo County"/>
        <s v="Canadian County"/>
        <s v="Cimarron County"/>
        <s v="Coal County"/>
        <s v="Cotton County"/>
        <s v="Craig County"/>
        <s v="Creek County"/>
        <s v="Dewey County"/>
        <s v="Garvin County"/>
        <s v="Greer County"/>
        <s v="Harmon County"/>
        <s v="Hughes County"/>
        <s v="Kay County"/>
        <s v="Kingfisher County"/>
        <s v="Latimer County"/>
        <s v="Le Flore County"/>
        <s v="Love County"/>
        <s v="McClain County"/>
        <s v="McCurtain County"/>
        <s v="Major County"/>
        <s v="Mayes County"/>
        <s v="Muskogee County"/>
        <s v="Nowata County"/>
        <s v="Okfuskee County"/>
        <s v="Oklahoma County"/>
        <s v="Okmulgee County"/>
        <s v="Payne County"/>
        <s v="Pittsburg County"/>
        <s v="Pushmataha County"/>
        <s v="Roger Mills County"/>
        <s v="Rogers County"/>
        <s v="Sequoyah County"/>
        <s v="Tillman County"/>
        <s v="Tulsa County"/>
        <s v="Wagoner County"/>
        <s v="Washita County"/>
        <s v="Woods County"/>
        <s v="Woodward County"/>
        <s v="Clackamas County"/>
        <s v="Clatsop County"/>
        <s v="Crook County"/>
        <s v="Deschutes County"/>
        <s v="Gilliam County"/>
        <s v="Harney County"/>
        <s v="Hood River County"/>
        <s v="Josephine County"/>
        <s v="Klamath County"/>
        <s v="Malheur County"/>
        <s v="Multnomah County"/>
        <s v="Tillamook County"/>
        <s v="Umatilla County"/>
        <s v="Wallowa County"/>
        <s v="Wasco County"/>
        <s v="Yamhill County"/>
        <s v="Allegheny County"/>
        <s v="Armstrong County"/>
        <s v="Bedford County"/>
        <s v="Berks County"/>
        <s v="Blair County"/>
        <s v="Bucks County"/>
        <s v="Cambria County"/>
        <s v="Cameron County"/>
        <s v="Centre County"/>
        <s v="Chester County"/>
        <s v="Clarion County"/>
        <s v="Clearfield County"/>
        <s v="Dauphin County"/>
        <s v="Forest County"/>
        <s v="Huntingdon County"/>
        <s v="Indiana County"/>
        <s v="Juniata County"/>
        <s v="Lackawanna County"/>
        <s v="Lebanon County"/>
        <s v="Lehigh County"/>
        <s v="Luzerne County"/>
        <s v="Lycoming County"/>
        <s v="McKean County"/>
        <s v="Mifflin County"/>
        <s v="Montour County"/>
        <s v="Northumberland County"/>
        <s v="Philadelphia County"/>
        <s v="Potter County"/>
        <s v="Schuylkill County"/>
        <s v="Snyder County"/>
        <s v="Susquehanna County"/>
        <s v="Venango County"/>
        <s v="Westmoreland County"/>
        <s v="Newport County"/>
        <s v="Providence County"/>
        <s v="Abbeville County"/>
        <s v="Aiken County"/>
        <s v="Allendale County"/>
        <s v="Bamberg County"/>
        <s v="Barnwell County"/>
        <s v="Berkeley County"/>
        <s v="Charleston County"/>
        <s v="Chesterfield County"/>
        <s v="Clarendon County"/>
        <s v="Colleton County"/>
        <s v="Darlington County"/>
        <s v="Dillon County"/>
        <s v="Edgefield County"/>
        <s v="Florence County"/>
        <s v="Georgetown County"/>
        <s v="Greenville County"/>
        <s v="Hampton County"/>
        <s v="Horry County"/>
        <s v="Kershaw County"/>
        <s v="Lexington County"/>
        <s v="McCormick County"/>
        <s v="Marlboro County"/>
        <s v="Newberry County"/>
        <s v="Orangeburg County"/>
        <s v="Saluda County"/>
        <s v="Spartanburg County"/>
        <s v="Williamsburg County"/>
        <s v="Aurora County"/>
        <s v="Beadle County"/>
        <s v="Bennett County"/>
        <s v="Bon Homme County"/>
        <s v="Brookings County"/>
        <s v="Brule County"/>
        <s v="Charles Mix County"/>
        <s v="Codington County"/>
        <s v="Corson County"/>
        <s v="Davison County"/>
        <s v="Day County"/>
        <s v="Edmunds County"/>
        <s v="Fall River County"/>
        <s v="Faulk County"/>
        <s v="Gregory County"/>
        <s v="Haakon County"/>
        <s v="Hamlin County"/>
        <s v="Hand County"/>
        <s v="Hanson County"/>
        <s v="Hutchinson County"/>
        <s v="Jerauld County"/>
        <s v="Kingsbury County"/>
        <s v="Lyman County"/>
        <s v="McCook County"/>
        <s v="Mellette County"/>
        <s v="Miner County"/>
        <s v="Minnehaha County"/>
        <s v="Moody County"/>
        <s v="Oglala Lakota County"/>
        <s v="Roberts County"/>
        <s v="Sanborn County"/>
        <s v="Spink County"/>
        <s v="Stanley County"/>
        <s v="Sully County"/>
        <s v="Tripp County"/>
        <s v="Walworth County"/>
        <s v="Yankton County"/>
        <s v="Ziebach County"/>
        <s v="Bledsoe County"/>
        <s v="Cannon County"/>
        <s v="Cheatham County"/>
        <s v="Cocke County"/>
        <s v="Crockett County"/>
        <s v="Dickson County"/>
        <s v="Dyer County"/>
        <s v="Fentress County"/>
        <s v="Giles County"/>
        <s v="Grainger County"/>
        <s v="Hamblen County"/>
        <s v="Hardeman County"/>
        <s v="Hawkins County"/>
        <s v="Loudon County"/>
        <s v="McMinn County"/>
        <s v="McNairy County"/>
        <s v="Maury County"/>
        <s v="Obion County"/>
        <s v="Overton County"/>
        <s v="Pickett County"/>
        <s v="Rhea County"/>
        <s v="Roane County"/>
        <s v="Sequatchie County"/>
        <s v="Trousdale County"/>
        <s v="Unicoi County"/>
        <s v="Weakley County"/>
        <s v="Andrews County"/>
        <s v="Angelina County"/>
        <s v="Aransas County"/>
        <s v="Archer County"/>
        <s v="Atascosa County"/>
        <s v="Austin County"/>
        <s v="Bailey County"/>
        <s v="Bandera County"/>
        <s v="Bastrop County"/>
        <s v="Baylor County"/>
        <s v="Bee County"/>
        <s v="Bexar County"/>
        <s v="Blanco County"/>
        <s v="Borden County"/>
        <s v="Bosque County"/>
        <s v="Bowie County"/>
        <s v="Brazoria County"/>
        <s v="Brazos County"/>
        <s v="Brewster County"/>
        <s v="Briscoe County"/>
        <s v="Burleson County"/>
        <s v="Burnet County"/>
        <s v="Callahan County"/>
        <s v="Camp County"/>
        <s v="Carson County"/>
        <s v="Castro County"/>
        <s v="Childress County"/>
        <s v="Cochran County"/>
        <s v="Coke County"/>
        <s v="Coleman County"/>
        <s v="Collin County"/>
        <s v="Collingsworth County"/>
        <s v="Colorado County"/>
        <s v="Comal County"/>
        <s v="Concho County"/>
        <s v="Cooke County"/>
        <s v="Coryell County"/>
        <s v="Cottle County"/>
        <s v="Crane County"/>
        <s v="Crosby County"/>
        <s v="Culberson County"/>
        <s v="Dallam County"/>
        <s v="Deaf Smith County"/>
        <s v="Denton County"/>
        <s v="DeWitt County"/>
        <s v="Dickens County"/>
        <s v="Dimmit County"/>
        <s v="Donley County"/>
        <s v="Eastland County"/>
        <s v="Ector County"/>
        <s v="Erath County"/>
        <s v="Falls County"/>
        <s v="Fisher County"/>
        <s v="Foard County"/>
        <s v="Fort Bend County"/>
        <s v="Freestone County"/>
        <s v="Frio County"/>
        <s v="Gaines County"/>
        <s v="Galveston County"/>
        <s v="Garza County"/>
        <s v="Gillespie County"/>
        <s v="Glasscock County"/>
        <s v="Goliad County"/>
        <s v="Gonzales County"/>
        <s v="Gregg County"/>
        <s v="Grimes County"/>
        <s v="Hansford County"/>
        <s v="Hartley County"/>
        <s v="Hays County"/>
        <s v="Hemphill County"/>
        <s v="Hockley County"/>
        <s v="Hood County"/>
        <s v="Hudspeth County"/>
        <s v="Hunt County"/>
        <s v="Irion County"/>
        <s v="Jack County"/>
        <s v="Jim Hogg County"/>
        <s v="Jim Wells County"/>
        <s v="Karnes County"/>
        <s v="Kaufman County"/>
        <s v="Kenedy County"/>
        <s v="Kerr County"/>
        <s v="Kimble County"/>
        <s v="King County"/>
        <s v="Kinney County"/>
        <s v="Kleberg County"/>
        <s v="Lamb County"/>
        <s v="Lampasas County"/>
        <s v="La Salle County"/>
        <s v="Lavaca County"/>
        <s v="Lipscomb County"/>
        <s v="Live Oak County"/>
        <s v="Llano County"/>
        <s v="Loving County"/>
        <s v="Lubbock County"/>
        <s v="Lynn County"/>
        <s v="McCulloch County"/>
        <s v="McLennan County"/>
        <s v="McMullen County"/>
        <s v="Matagorda County"/>
        <s v="Maverick County"/>
        <s v="Milam County"/>
        <s v="Montague County"/>
        <s v="Motley County"/>
        <s v="Nacogdoches County"/>
        <s v="Navarro County"/>
        <s v="Nolan County"/>
        <s v="Nueces County"/>
        <s v="Ochiltree County"/>
        <s v="Palo Pinto County"/>
        <s v="Parker County"/>
        <s v="Parmer County"/>
        <s v="Pecos County"/>
        <s v="Presidio County"/>
        <s v="Rains County"/>
        <s v="Randall County"/>
        <s v="Reagan County"/>
        <s v="Real County"/>
        <s v="Red River County"/>
        <s v="Reeves County"/>
        <s v="Refugio County"/>
        <s v="Rockwall County"/>
        <s v="Runnels County"/>
        <s v="Rusk County"/>
        <s v="Sabine County"/>
        <s v="San Augustine County"/>
        <s v="San Jacinto County"/>
        <s v="San Patricio County"/>
        <s v="San Saba County"/>
        <s v="Schleicher County"/>
        <s v="Scurry County"/>
        <s v="Shackelford County"/>
        <s v="Somervell County"/>
        <s v="Starr County"/>
        <s v="Sterling County"/>
        <s v="Stonewall County"/>
        <s v="Sutton County"/>
        <s v="Swisher County"/>
        <s v="Tarrant County"/>
        <s v="Terry County"/>
        <s v="Throckmorton County"/>
        <s v="Titus County"/>
        <s v="Tom Green County"/>
        <s v="Travis County"/>
        <s v="Tyler County"/>
        <s v="Upshur County"/>
        <s v="Upton County"/>
        <s v="Uvalde County"/>
        <s v="Val Verde County"/>
        <s v="Van Zandt County"/>
        <s v="Victoria County"/>
        <s v="Waller County"/>
        <s v="Webb County"/>
        <s v="Wharton County"/>
        <s v="Wilbarger County"/>
        <s v="Willacy County"/>
        <s v="Winkler County"/>
        <s v="Wise County"/>
        <s v="Yoakum County"/>
        <s v="Young County"/>
        <s v="Zapata County"/>
        <s v="Zavala County"/>
        <s v="Box Elder County"/>
        <s v="Cache County"/>
        <s v="Daggett County"/>
        <s v="Duchesne County"/>
        <s v="Emery County"/>
        <s v="Juab County"/>
        <s v="Millard County"/>
        <s v="Piute County"/>
        <s v="Rich County"/>
        <s v="Salt Lake County"/>
        <s v="Sanpete County"/>
        <s v="Tooele County"/>
        <s v="Uintah County"/>
        <s v="Utah County"/>
        <s v="Wasatch County"/>
        <s v="Weber County"/>
        <s v="Addison County"/>
        <s v="Bennington County"/>
        <s v="Caledonia County"/>
        <s v="Chittenden County"/>
        <s v="Grand Isle County"/>
        <s v="Lamoille County"/>
        <s v="Rutland County"/>
        <s v="Windham County"/>
        <s v="Windsor County"/>
        <s v="Accomack County"/>
        <s v="Albemarle County"/>
        <s v="Amelia County"/>
        <s v="Amherst County"/>
        <s v="Appomattox County"/>
        <s v="Arlington County"/>
        <s v="Augusta County"/>
        <s v="Bland County"/>
        <s v="Botetourt County"/>
        <s v="Buckingham County"/>
        <s v="Charles City County"/>
        <s v="Culpeper County"/>
        <s v="Dickenson County"/>
        <s v="Dinwiddie County"/>
        <s v="Fairfax County"/>
        <s v="Fauquier County"/>
        <s v="Fluvanna County"/>
        <s v="Goochland County"/>
        <s v="Greensville County"/>
        <s v="Hanover County"/>
        <s v="Henrico County"/>
        <s v="Isle of Wight County"/>
        <s v="James City County"/>
        <s v="King and Queen County"/>
        <s v="King George County"/>
        <s v="King William County"/>
        <s v="Loudoun County"/>
        <s v="Lunenburg County"/>
        <s v="Mathews County"/>
        <s v="New Kent County"/>
        <s v="Nottoway County"/>
        <s v="Patrick County"/>
        <s v="Pittsylvania County"/>
        <s v="Powhatan County"/>
        <s v="Prince Edward County"/>
        <s v="Prince George County"/>
        <s v="Prince William County"/>
        <s v="Rappahannock County"/>
        <s v="Roanoke County"/>
        <s v="Rockbridge County"/>
        <s v="Shenandoah County"/>
        <s v="Smyth County"/>
        <s v="Southampton County"/>
        <s v="Spotsylvania County"/>
        <s v="Wythe County"/>
        <s v="Alexandria city"/>
        <s v="Bristol city"/>
        <s v="Buena Vista city"/>
        <s v="Charlottesville city"/>
        <s v="Chesapeake city"/>
        <s v="Colonial Heights city"/>
        <s v="Covington city"/>
        <s v="Danville city"/>
        <s v="Emporia city"/>
        <s v="Fairfax city"/>
        <s v="Falls Church city"/>
        <s v="Franklin city"/>
        <s v="Fredericksburg city"/>
        <s v="Galax city"/>
        <s v="Hampton city"/>
        <s v="Harrisonburg city"/>
        <s v="Hopewell city"/>
        <s v="Lexington city"/>
        <s v="Lynchburg city"/>
        <s v="Manassas city"/>
        <s v="Manassas Park city"/>
        <s v="Martinsville city"/>
        <s v="Newport News city"/>
        <s v="Norfolk city"/>
        <s v="Norton city"/>
        <s v="Petersburg city"/>
        <s v="Poquoson city"/>
        <s v="Portsmouth city"/>
        <s v="Radford city"/>
        <s v="Richmond city"/>
        <s v="Roanoke city"/>
        <s v="Salem city"/>
        <s v="Staunton city"/>
        <s v="Suffolk city"/>
        <s v="Virginia Beach city"/>
        <s v="Waynesboro city"/>
        <s v="Williamsburg city"/>
        <s v="Winchester city"/>
        <s v="Asotin County"/>
        <s v="Chelan County"/>
        <s v="Clallam County"/>
        <s v="Cowlitz County"/>
        <s v="Ferry County"/>
        <s v="Grays Harbor County"/>
        <s v="Island County"/>
        <s v="Kitsap County"/>
        <s v="Kittitas County"/>
        <s v="Klickitat County"/>
        <s v="Okanogan County"/>
        <s v="Pacific County"/>
        <s v="Pend Oreille County"/>
        <s v="Skagit County"/>
        <s v="Skamania County"/>
        <s v="Snohomish County"/>
        <s v="Spokane County"/>
        <s v="Wahkiakum County"/>
        <s v="Walla Walla County"/>
        <s v="Whatcom County"/>
        <s v="Whitman County"/>
        <s v="Yakima County"/>
        <s v="Braxton County"/>
        <s v="Brooke County"/>
        <s v="Cabell County"/>
        <s v="Doddridge County"/>
        <s v="Greenbrier County"/>
        <s v="Hardy County"/>
        <s v="Kanawha County"/>
        <s v="Mingo County"/>
        <s v="Monongalia County"/>
        <s v="Pleasants County"/>
        <s v="Preston County"/>
        <s v="Raleigh County"/>
        <s v="Ritchie County"/>
        <s v="Summers County"/>
        <s v="Tucker County"/>
        <s v="Wetzel County"/>
        <s v="Wirt County"/>
        <s v="Barron County"/>
        <s v="Bayfield County"/>
        <s v="Burnett County"/>
        <s v="Calumet County"/>
        <s v="Dane County"/>
        <s v="Door County"/>
        <s v="Eau Claire County"/>
        <s v="Fond du Lac County"/>
        <s v="Green Lake County"/>
        <s v="Juneau County"/>
        <s v="Kenosha County"/>
        <s v="Kewaunee County"/>
        <s v="La Crosse County"/>
        <s v="Langlade County"/>
        <s v="Manitowoc County"/>
        <s v="Marathon County"/>
        <s v="Marinette County"/>
        <s v="Milwaukee County"/>
        <s v="Oconto County"/>
        <s v="Outagamie County"/>
        <s v="Ozaukee County"/>
        <s v="Pepin County"/>
        <s v="Price County"/>
        <s v="Racine County"/>
        <s v="St. Croix County"/>
        <s v="Sauk County"/>
        <s v="Sawyer County"/>
        <s v="Shawano County"/>
        <s v="Sheboygan County"/>
        <s v="Trempealeau County"/>
        <s v="Vilas County"/>
        <s v="Washburn County"/>
        <s v="Waukesha County"/>
        <s v="Waupaca County"/>
        <s v="Waushara County"/>
        <s v="Converse County"/>
        <s v="Goshen County"/>
        <s v="Hot Springs County"/>
        <s v="Laramie County"/>
        <s v="Natrona County"/>
        <s v="Niobrara County"/>
        <s v="Sublette County"/>
        <s v="Sweetwater County"/>
        <s v="Uinta County"/>
        <s v="Washakie County"/>
        <s v="Weston County"/>
        <m/>
      </sharedItems>
    </cacheField>
    <cacheField name="POPESTIMATE" numFmtId="0">
      <sharedItems containsString="0" containsBlank="1" containsNumber="1" containsInteger="1" minValue="51" maxValue="9721138" count="3081">
        <n v="59759"/>
        <n v="246435"/>
        <n v="24706"/>
        <n v="22005"/>
        <n v="59512"/>
        <n v="10202"/>
        <n v="18650"/>
        <n v="115788"/>
        <n v="34088"/>
        <n v="25302"/>
        <n v="45884"/>
        <n v="12439"/>
        <n v="22515"/>
        <n v="14198"/>
        <n v="15346"/>
        <n v="54805"/>
        <n v="58033"/>
        <n v="11206"/>
        <n v="10166"/>
        <n v="37602"/>
        <n v="13025"/>
        <n v="90665"/>
        <n v="49544"/>
        <n v="36767"/>
        <n v="71998"/>
        <n v="89563"/>
        <n v="36666"/>
        <n v="103088"/>
        <n v="16118"/>
        <n v="31932"/>
        <n v="26783"/>
        <n v="7422"/>
        <n v="14595"/>
        <n v="17655"/>
        <n v="108079"/>
        <n v="52891"/>
        <n v="665409"/>
        <n v="13705"/>
        <n v="95878"/>
        <n v="33214"/>
        <n v="180773"/>
        <n v="110900"/>
        <n v="9777"/>
        <n v="18516"/>
        <n v="403565"/>
        <n v="18745"/>
        <n v="29156"/>
        <n v="99423"/>
        <n v="411411"/>
        <n v="19404"/>
        <n v="226361"/>
        <n v="124211"/>
        <n v="8035"/>
        <n v="18697"/>
        <n v="33014"/>
        <n v="22479"/>
        <n v="58555"/>
        <n v="93932"/>
        <n v="230115"/>
        <n v="11853"/>
        <n v="80704"/>
        <n v="40977"/>
        <n v="236780"/>
        <n v="64339"/>
        <n v="15122"/>
        <n v="10059"/>
        <n v="23755"/>
        <n v="3398"/>
        <n v="5122"/>
        <n v="287145"/>
        <n v="18257"/>
        <n v="865"/>
        <n v="6874"/>
        <n v="2589"/>
        <n v="1585"/>
        <n v="4723"/>
        <n v="95356"/>
        <n v="2056"/>
        <n v="2287"/>
        <n v="31685"/>
        <n v="60690"/>
        <n v="13741"/>
        <n v="12720"/>
        <n v="8278"/>
        <n v="1381"/>
        <n v="113325"/>
        <n v="9835"/>
        <n v="10805"/>
        <n v="7423"/>
        <n v="3360"/>
        <n v="5650"/>
        <n v="8382"/>
        <n v="1081"/>
        <n v="7021"/>
        <n v="2070"/>
        <n v="700"/>
        <n v="5179"/>
        <n v="65432"/>
        <n v="125663"/>
        <n v="144060"/>
        <n v="53922"/>
        <n v="38779"/>
        <n v="9302"/>
        <n v="16506"/>
        <n v="4551524"/>
        <n v="220816"/>
        <n v="108650"/>
        <n v="1057597"/>
        <n v="464154"/>
        <n v="48759"/>
        <n v="246191"/>
        <n v="207842"/>
        <n v="16512"/>
        <n v="18354"/>
        <n v="42435"/>
        <n v="302863"/>
        <n v="38284"/>
        <n v="10135"/>
        <n v="4695"/>
        <n v="28742"/>
        <n v="9873"/>
        <n v="21250"/>
        <n v="14265"/>
        <n v="25284"/>
        <n v="7467"/>
        <n v="22216"/>
        <n v="21046"/>
        <n v="113017"/>
        <n v="61075"/>
        <n v="47061"/>
        <n v="16601"/>
        <n v="6191"/>
        <n v="10771"/>
        <n v="16911"/>
        <n v="127665"/>
        <n v="17271"/>
        <n v="12382"/>
        <n v="100089"/>
        <n v="18160"/>
        <n v="46448"/>
        <n v="19453"/>
        <n v="33203"/>
        <n v="12557"/>
        <n v="37945"/>
        <n v="14048"/>
        <n v="16624"/>
        <n v="64246"/>
        <n v="26001"/>
        <n v="6101"/>
        <n v="16205"/>
        <n v="8364"/>
        <n v="12916"/>
        <n v="11821"/>
        <n v="21253"/>
        <n v="75225"/>
        <n v="17486"/>
        <n v="17254"/>
        <n v="42552"/>
        <n v="38896"/>
        <n v="6564"/>
        <n v="8556"/>
        <n v="8181"/>
        <n v="7078"/>
        <n v="22049"/>
        <n v="10063"/>
        <n v="15304"/>
        <n v="10179"/>
        <n v="22495"/>
        <n v="19337"/>
        <n v="64065"/>
        <n v="8069"/>
        <n v="399145"/>
        <n v="18837"/>
        <n v="22451"/>
        <n v="127357"/>
        <n v="9805"/>
        <n v="7918"/>
        <n v="129059"/>
        <n v="15686"/>
        <n v="17810"/>
        <n v="12575"/>
        <n v="37752"/>
        <n v="16102"/>
        <n v="256054"/>
        <n v="77755"/>
        <n v="6049"/>
        <n v="20129"/>
        <n v="1628997"/>
        <n v="1190"/>
        <n v="41412"/>
        <n v="207303"/>
        <n v="46563"/>
        <n v="21914"/>
        <n v="1156966"/>
        <n v="27082"/>
        <n v="192646"/>
        <n v="1015190"/>
        <n v="28339"/>
        <n v="135010"/>
        <n v="178713"/>
        <n v="18718"/>
        <n v="916108"/>
        <n v="152981"/>
        <n v="68191"/>
        <n v="29904"/>
        <n v="9721138"/>
        <n v="160256"/>
        <n v="256018"/>
        <n v="17020"/>
        <n v="89783"/>
        <n v="290014"/>
        <n v="8511"/>
        <n v="12978"/>
        <n v="432858"/>
        <n v="134300"/>
        <n v="102293"/>
        <n v="3151184"/>
        <n v="417772"/>
        <n v="19351"/>
        <n v="2473902"/>
        <n v="1584169"/>
        <n v="67579"/>
        <n v="2193656"/>
        <n v="3276208"/>
        <n v="808437"/>
        <n v="793229"/>
        <n v="282013"/>
        <n v="729181"/>
        <n v="443837"/>
        <n v="1870945"/>
        <n v="264370"/>
        <n v="180930"/>
        <n v="3217"/>
        <n v="43660"/>
        <n v="448747"/>
        <n v="482650"/>
        <n v="551275"/>
        <n v="98503"/>
        <n v="65245"/>
        <n v="15781"/>
        <n v="477544"/>
        <n v="54531"/>
        <n v="832605"/>
        <n v="222115"/>
        <n v="84310"/>
        <n v="527575"/>
        <n v="16592"/>
        <n v="655808"/>
        <n v="14003"/>
        <n v="3432"/>
        <n v="5399"/>
        <n v="327468"/>
        <n v="76121"/>
        <n v="20223"/>
        <n v="1732"/>
        <n v="9355"/>
        <n v="7579"/>
        <n v="3603"/>
        <n v="5614"/>
        <n v="5335"/>
        <n v="31602"/>
        <n v="713252"/>
        <n v="2455"/>
        <n v="375988"/>
        <n v="55285"/>
        <n v="27799"/>
        <n v="740567"/>
        <n v="49621"/>
        <n v="62271"/>
        <n v="5891"/>
        <n v="15769"/>
        <n v="17267"/>
        <n v="775"/>
        <n v="7082"/>
        <n v="1302"/>
        <n v="576143"/>
        <n v="1424"/>
        <n v="6961"/>
        <n v="7327"/>
        <n v="56607"/>
        <n v="366778"/>
        <n v="14327"/>
        <n v="5510"/>
        <n v="20823"/>
        <n v="158636"/>
        <n v="931"/>
        <n v="13177"/>
        <n v="26468"/>
        <n v="43811"/>
        <n v="29239"/>
        <n v="18303"/>
        <n v="5100"/>
        <n v="17939"/>
        <n v="4449"/>
        <n v="16876"/>
        <n v="11854"/>
        <n v="169544"/>
        <n v="6569"/>
        <n v="11325"/>
        <n v="25007"/>
        <n v="6623"/>
        <n v="803"/>
        <n v="8003"/>
        <n v="2295"/>
        <n v="30565"/>
        <n v="24857"/>
        <n v="4812"/>
        <n v="350176"/>
        <n v="9899"/>
        <n v="981447"/>
        <n v="327286"/>
        <n v="176622"/>
        <n v="454083"/>
        <n v="96196"/>
        <n v="113234"/>
        <n v="573244"/>
        <n v="280403"/>
        <n v="623690"/>
        <n v="186946"/>
        <n v="575494"/>
        <n v="255956"/>
        <n v="671803"/>
        <n v="284030"/>
        <n v="27803"/>
        <n v="185134"/>
        <n v="27313"/>
        <n v="630693"/>
        <n v="1947026"/>
        <n v="13464"/>
        <n v="202661"/>
        <n v="162529"/>
        <n v="226589"/>
        <n v="397994"/>
        <n v="71908"/>
        <n v="35312"/>
        <n v="17124"/>
        <n v="1016536"/>
        <n v="324878"/>
        <n v="126705"/>
        <n v="12498"/>
        <n v="43403"/>
        <n v="18992"/>
        <n v="12454"/>
        <n v="15314"/>
        <n v="13217"/>
        <n v="25645"/>
        <n v="41339"/>
        <n v="206896"/>
        <n v="105618"/>
        <n v="1513301"/>
        <n v="19651"/>
        <n v="167352"/>
        <n v="48211"/>
        <n v="15042"/>
        <n v="7786"/>
        <n v="410139"/>
        <n v="822453"/>
        <n v="297369"/>
        <n v="45260"/>
        <n v="7603"/>
        <n v="18198"/>
        <n v="429125"/>
        <n v="396415"/>
        <n v="162006"/>
        <n v="2673837"/>
        <n v="81708"/>
        <n v="97899"/>
        <n v="216482"/>
        <n v="40412"/>
        <n v="1452726"/>
        <n v="422545"/>
        <n v="1518477"/>
        <n v="608794"/>
        <n v="961739"/>
        <n v="787404"/>
        <n v="74731"/>
        <n v="306841"/>
        <n v="358704"/>
        <n v="198268"/>
        <n v="462286"/>
        <n v="478772"/>
        <n v="144970"/>
        <n v="45411"/>
        <n v="21283"/>
        <n v="15460"/>
        <n v="579192"/>
        <n v="35178"/>
        <n v="83304"/>
        <n v="25414"/>
        <n v="18428"/>
        <n v="8183"/>
        <n v="11191"/>
        <n v="2788"/>
        <n v="43635"/>
        <n v="19328"/>
        <n v="89299"/>
        <n v="112816"/>
        <n v="17069"/>
        <n v="18214"/>
        <n v="156197"/>
        <n v="12257"/>
        <n v="18183"/>
        <n v="16253"/>
        <n v="48225"/>
        <n v="83059"/>
        <n v="24388"/>
        <n v="26649"/>
        <n v="5469"/>
        <n v="57013"/>
        <n v="11000"/>
        <n v="124592"/>
        <n v="68826"/>
        <n v="12781"/>
        <n v="301107"/>
        <n v="8819"/>
        <n v="24936"/>
        <n v="281278"/>
        <n v="129875"/>
        <n v="2845"/>
        <n v="296564"/>
        <n v="6662"/>
        <n v="771952"/>
        <n v="43172"/>
        <n v="45762"/>
        <n v="162419"/>
        <n v="17404"/>
        <n v="152882"/>
        <n v="12140"/>
        <n v="19708"/>
        <n v="16081"/>
        <n v="30138"/>
        <n v="28982"/>
        <n v="762820"/>
        <n v="19802"/>
        <n v="10572"/>
        <n v="82966"/>
        <n v="147316"/>
        <n v="10574"/>
        <n v="3686"/>
        <n v="69041"/>
        <n v="19814"/>
        <n v="22929"/>
        <n v="10695"/>
        <n v="25737"/>
        <n v="122030"/>
        <n v="99443"/>
        <n v="267237"/>
        <n v="24128"/>
        <n v="1074634"/>
        <n v="32407"/>
        <n v="2939"/>
        <n v="85079"/>
        <n v="58954"/>
        <n v="26008"/>
        <n v="20139"/>
        <n v="975353"/>
        <n v="47475"/>
        <n v="212692"/>
        <n v="8387"/>
        <n v="31337"/>
        <n v="36276"/>
        <n v="26909"/>
        <n v="11725"/>
        <n v="248364"/>
        <n v="169631"/>
        <n v="9126"/>
        <n v="83936"/>
        <n v="15951"/>
        <n v="14889"/>
        <n v="8689"/>
        <n v="9242"/>
        <n v="28472"/>
        <n v="19467"/>
        <n v="10171"/>
        <n v="49660"/>
        <n v="33642"/>
        <n v="68030"/>
        <n v="7841"/>
        <n v="18348"/>
        <n v="119739"/>
        <n v="34796"/>
        <n v="21713"/>
        <n v="11180"/>
        <n v="11765"/>
        <n v="31473"/>
        <n v="7449"/>
        <n v="20845"/>
        <n v="5807"/>
        <n v="21116"/>
        <n v="29427"/>
        <n v="8655"/>
        <n v="21031"/>
        <n v="40472"/>
        <n v="202616"/>
        <n v="117621"/>
        <n v="43588"/>
        <n v="15469"/>
        <n v="178421"/>
        <n v="28562"/>
        <n v="34826"/>
        <n v="20168"/>
        <n v="19990"/>
        <n v="43709"/>
        <n v="9984"/>
        <n v="22984"/>
        <n v="2249"/>
        <n v="17206"/>
        <n v="6116"/>
        <n v="206640"/>
        <n v="94984"/>
        <n v="4496"/>
        <n v="13977"/>
        <n v="9127"/>
        <n v="68919"/>
        <n v="26767"/>
        <n v="4648"/>
        <n v="28877"/>
        <n v="5747"/>
        <n v="1600"/>
        <n v="24064"/>
        <n v="7737"/>
        <n v="12354"/>
        <n v="8754"/>
        <n v="45561"/>
        <n v="26837"/>
        <n v="12972"/>
        <n v="6365"/>
        <n v="70191"/>
        <n v="8842"/>
        <n v="7680"/>
        <n v="26388"/>
        <n v="28086"/>
        <n v="68915"/>
        <n v="103065"/>
        <n v="35614"/>
        <n v="5155"/>
        <n v="19738"/>
        <n v="30896"/>
        <n v="2328"/>
        <n v="7314"/>
        <n v="28806"/>
        <n v="103132"/>
        <n v="8761"/>
        <n v="9599"/>
        <n v="8681"/>
        <n v="20424"/>
        <n v="206315"/>
        <n v="995638"/>
        <n v="82"/>
        <n v="73810"/>
        <n v="164351"/>
        <n v="518907"/>
        <n v="4817"/>
        <n v="89517"/>
        <n v="6722"/>
        <n v="10370"/>
        <n v="49923"/>
        <n v="24866"/>
        <n v="8333"/>
        <n v="51414"/>
        <n v="129496"/>
        <n v="13345"/>
        <n v="2684"/>
        <n v="1153"/>
        <n v="251065"/>
        <n v="7190"/>
        <n v="25655"/>
        <n v="806"/>
        <n v="9015"/>
        <n v="4506"/>
        <n v="29403"/>
        <n v="15189"/>
        <n v="13978"/>
        <n v="20418"/>
        <n v="15715"/>
        <n v="17593"/>
        <n v="33428"/>
        <n v="25311"/>
        <n v="183578"/>
        <n v="40978"/>
        <n v="8240"/>
        <n v="3763"/>
        <n v="5329"/>
        <n v="54976"/>
        <n v="22194"/>
        <n v="43004"/>
        <n v="4712"/>
        <n v="12613"/>
        <n v="26956"/>
        <n v="8068"/>
        <n v="14012"/>
        <n v="12544"/>
        <n v="93696"/>
        <n v="12464"/>
        <n v="11087"/>
        <n v="64725"/>
        <n v="4858"/>
        <n v="16566"/>
        <n v="53154"/>
        <n v="6330"/>
        <n v="32828"/>
        <n v="4360"/>
        <n v="15529"/>
        <n v="12657"/>
        <n v="206542"/>
        <n v="33436"/>
        <n v="15229"/>
        <n v="13047"/>
        <n v="36909"/>
        <n v="46334"/>
        <n v="5109292"/>
        <n v="18536"/>
        <n v="10324"/>
        <n v="100232"/>
        <n v="15310"/>
        <n v="19755"/>
        <n v="920901"/>
        <n v="16433"/>
        <n v="6071"/>
        <n v="34325"/>
        <n v="21305"/>
        <n v="13249"/>
        <n v="37242"/>
        <n v="33021"/>
        <n v="4855"/>
        <n v="11651"/>
        <n v="53041"/>
        <n v="7984"/>
        <n v="17244"/>
        <n v="3597"/>
        <n v="6151"/>
        <n v="48419"/>
        <n v="26473"/>
        <n v="52617"/>
        <n v="9212"/>
        <n v="36400"/>
        <n v="21246"/>
        <n v="21758"/>
        <n v="13381"/>
        <n v="514182"/>
        <n v="106074"/>
        <n v="137254"/>
        <n v="48640"/>
        <n v="709150"/>
        <n v="108078"/>
        <n v="14914"/>
        <n v="33848"/>
        <n v="35521"/>
        <n v="27591"/>
        <n v="26861"/>
        <n v="311747"/>
        <n v="171141"/>
        <n v="101483"/>
        <n v="44245"/>
        <n v="263864"/>
        <n v="36914"/>
        <n v="11678"/>
        <n v="12748"/>
        <n v="13896"/>
        <n v="12121"/>
        <n v="15504"/>
        <n v="35033"/>
        <n v="28020"/>
        <n v="32209"/>
        <n v="14323"/>
        <n v="51351"/>
        <n v="178383"/>
        <n v="20588"/>
        <n v="16723"/>
        <n v="14484"/>
        <n v="3770"/>
        <n v="4991"/>
        <n v="5572"/>
        <n v="30068"/>
        <n v="15435"/>
        <n v="141527"/>
        <n v="252671"/>
        <n v="23087"/>
        <n v="194534"/>
        <n v="6746"/>
        <n v="4790"/>
        <n v="20761"/>
        <n v="5345"/>
        <n v="43627"/>
        <n v="129911"/>
        <n v="16767"/>
        <n v="72337"/>
        <n v="16354"/>
        <n v="13643"/>
        <n v="15872"/>
        <n v="13614"/>
        <n v="54658"/>
        <n v="696757"/>
        <n v="66695"/>
        <n v="282188"/>
        <n v="38128"/>
        <n v="36068"/>
        <n v="391449"/>
        <n v="83540"/>
        <n v="8719"/>
        <n v="11919"/>
        <n v="74164"/>
        <n v="15570"/>
        <n v="20555"/>
        <n v="37540"/>
        <n v="124237"/>
        <n v="26379"/>
        <n v="32843"/>
        <n v="10536"/>
        <n v="33418"/>
        <n v="51138"/>
        <n v="26416"/>
        <n v="43731"/>
        <n v="112031"/>
        <n v="43632"/>
        <n v="206890"/>
        <n v="23349"/>
        <n v="80714"/>
        <n v="16574"/>
        <n v="23028"/>
        <n v="20327"/>
        <n v="32993"/>
        <n v="66022"/>
        <n v="31006"/>
        <n v="364921"/>
        <n v="83070"/>
        <n v="39851"/>
        <n v="182534"/>
        <n v="48915"/>
        <n v="83574"/>
        <n v="36834"/>
        <n v="46300"/>
        <n v="33281"/>
        <n v="20198"/>
        <n v="32946"/>
        <n v="27536"/>
        <n v="165782"/>
        <n v="35789"/>
        <n v="80826"/>
        <n v="40866"/>
        <n v="499689"/>
        <n v="111675"/>
        <n v="45222"/>
        <n v="131744"/>
        <n v="969466"/>
        <n v="46332"/>
        <n v="9803"/>
        <n v="35674"/>
        <n v="139745"/>
        <n v="38273"/>
        <n v="72236"/>
        <n v="13823"/>
        <n v="47367"/>
        <n v="6114"/>
        <n v="19623"/>
        <n v="21482"/>
        <n v="16369"/>
        <n v="19183"/>
        <n v="12168"/>
        <n v="174791"/>
        <n v="25063"/>
        <n v="12485"/>
        <n v="37301"/>
        <n v="24437"/>
        <n v="29087"/>
        <n v="16673"/>
        <n v="272234"/>
        <n v="24588"/>
        <n v="44991"/>
        <n v="19967"/>
        <n v="23258"/>
        <n v="34725"/>
        <n v="20670"/>
        <n v="10006"/>
        <n v="188717"/>
        <n v="15361"/>
        <n v="6952"/>
        <n v="179744"/>
        <n v="15451"/>
        <n v="106006"/>
        <n v="30828"/>
        <n v="8461"/>
        <n v="65185"/>
        <n v="28224"/>
        <n v="66273"/>
        <n v="28335"/>
        <n v="24598"/>
        <n v="34627"/>
        <n v="7494"/>
        <n v="3611"/>
        <n v="13960"/>
        <n v="12094"/>
        <n v="5598"/>
        <n v="25711"/>
        <n v="130274"/>
        <n v="26609"/>
        <n v="25259"/>
        <n v="20714"/>
        <n v="20600"/>
        <n v="14269"/>
        <n v="9725"/>
        <n v="20567"/>
        <n v="13104"/>
        <n v="18399"/>
        <n v="42409"/>
        <n v="11491"/>
        <n v="11716"/>
        <n v="9692"/>
        <n v="16475"/>
        <n v="17027"/>
        <n v="46344"/>
        <n v="16123"/>
        <n v="108016"/>
        <n v="9130"/>
        <n v="7683"/>
        <n v="17568"/>
        <n v="38293"/>
        <n v="18028"/>
        <n v="98677"/>
        <n v="9176"/>
        <n v="19294"/>
        <n v="15337"/>
        <n v="9916"/>
        <n v="6464"/>
        <n v="8741"/>
        <n v="12356"/>
        <n v="10647"/>
        <n v="14820"/>
        <n v="10685"/>
        <n v="16567"/>
        <n v="14658"/>
        <n v="20196"/>
        <n v="9533"/>
        <n v="9572"/>
        <n v="6888"/>
        <n v="19324"/>
        <n v="37938"/>
        <n v="15698"/>
        <n v="156420"/>
        <n v="20848"/>
        <n v="9904"/>
        <n v="14475"/>
        <n v="32840"/>
        <n v="229033"/>
        <n v="10677"/>
        <n v="12179"/>
        <n v="17036"/>
        <n v="21946"/>
        <n v="39879"/>
        <n v="14553"/>
        <n v="10532"/>
        <n v="8486"/>
        <n v="7550"/>
        <n v="10205"/>
        <n v="42377"/>
        <n v="14060"/>
        <n v="6036"/>
        <n v="15143"/>
        <n v="8764"/>
        <n v="25681"/>
        <n v="7053"/>
        <n v="501089"/>
        <n v="93173"/>
        <n v="18467"/>
        <n v="4670"/>
        <n v="9673"/>
        <n v="173924"/>
        <n v="11645"/>
        <n v="36050"/>
        <n v="99673"/>
        <n v="16903"/>
        <n v="5858"/>
        <n v="11887"/>
        <n v="7256"/>
        <n v="35043"/>
        <n v="54327"/>
        <n v="22571"/>
        <n v="6467"/>
        <n v="36626"/>
        <n v="10617"/>
        <n v="19974"/>
        <n v="105671"/>
        <n v="7319"/>
        <n v="12681"/>
        <n v="12579"/>
        <n v="7776"/>
        <n v="16108"/>
        <n v="4122"/>
        <n v="25080"/>
        <n v="14493"/>
        <n v="9364"/>
        <n v="68240"/>
        <n v="2548"/>
        <n v="3415"/>
        <n v="19088"/>
        <n v="2583"/>
        <n v="1933"/>
        <n v="8043"/>
        <n v="8946"/>
        <n v="8280"/>
        <n v="1681"/>
        <n v="34453"/>
        <n v="39078"/>
        <n v="2689"/>
        <n v="18430"/>
        <n v="7440"/>
        <n v="119964"/>
        <n v="2739"/>
        <n v="2441"/>
        <n v="28941"/>
        <n v="6355"/>
        <n v="37650"/>
        <n v="25992"/>
        <n v="35691"/>
        <n v="2717"/>
        <n v="2411"/>
        <n v="7197"/>
        <n v="5729"/>
        <n v="1223"/>
        <n v="5939"/>
        <n v="2430"/>
        <n v="5323"/>
        <n v="33801"/>
        <n v="3576"/>
        <n v="1755"/>
        <n v="13286"/>
        <n v="18344"/>
        <n v="2898"/>
        <n v="619195"/>
        <n v="3855"/>
        <n v="7193"/>
        <n v="2404"/>
        <n v="19757"/>
        <n v="1556"/>
        <n v="82892"/>
        <n v="2899"/>
        <n v="9796"/>
        <n v="2705"/>
        <n v="31898"/>
        <n v="30012"/>
        <n v="11868"/>
        <n v="9982"/>
        <n v="3897"/>
        <n v="34867"/>
        <n v="5738"/>
        <n v="30996"/>
        <n v="5349"/>
        <n v="2599"/>
        <n v="10115"/>
        <n v="15606"/>
        <n v="2645"/>
        <n v="5301"/>
        <n v="15654"/>
        <n v="3490"/>
        <n v="5795"/>
        <n v="6179"/>
        <n v="4809"/>
        <n v="26273"/>
        <n v="9067"/>
        <n v="2528"/>
        <n v="61516"/>
        <n v="4642"/>
        <n v="9407"/>
        <n v="71108"/>
        <n v="4813"/>
        <n v="2927"/>
        <n v="6639"/>
        <n v="53596"/>
        <n v="5014"/>
        <n v="525525"/>
        <n v="21358"/>
        <n v="177480"/>
        <n v="2425"/>
        <n v="5830"/>
        <n v="3533"/>
        <n v="3993"/>
        <n v="1963"/>
        <n v="5175"/>
        <n v="22473"/>
        <n v="7893"/>
        <n v="2752"/>
        <n v="7019"/>
        <n v="1488"/>
        <n v="5501"/>
        <n v="2064"/>
        <n v="8622"/>
        <n v="3109"/>
        <n v="165746"/>
        <n v="19067"/>
        <n v="21275"/>
        <n v="24224"/>
        <n v="7650"/>
        <n v="44854"/>
        <n v="12829"/>
        <n v="23568"/>
        <n v="139093"/>
        <n v="20093"/>
        <n v="48110"/>
        <n v="30904"/>
        <n v="8452"/>
        <n v="13351"/>
        <n v="20943"/>
        <n v="83836"/>
        <n v="12295"/>
        <n v="12570"/>
        <n v="37685"/>
        <n v="93300"/>
        <n v="4720"/>
        <n v="10938"/>
        <n v="26395"/>
        <n v="15920"/>
        <n v="73037"/>
        <n v="37061"/>
        <n v="19913"/>
        <n v="9123"/>
        <n v="8981"/>
        <n v="5946"/>
        <n v="103222"/>
        <n v="12269"/>
        <n v="7293"/>
        <n v="14044"/>
        <n v="320347"/>
        <n v="15288"/>
        <n v="34978"/>
        <n v="51607"/>
        <n v="6382"/>
        <n v="8763"/>
        <n v="17589"/>
        <n v="25502"/>
        <n v="36412"/>
        <n v="26631"/>
        <n v="11365"/>
        <n v="35403"/>
        <n v="9021"/>
        <n v="111862"/>
        <n v="25662"/>
        <n v="19103"/>
        <n v="19600"/>
        <n v="44046"/>
        <n v="15771"/>
        <n v="4422"/>
        <n v="44812"/>
        <n v="12973"/>
        <n v="773399"/>
        <n v="54254"/>
        <n v="22244"/>
        <n v="170313"/>
        <n v="13874"/>
        <n v="29791"/>
        <n v="15163"/>
        <n v="62885"/>
        <n v="16109"/>
        <n v="7261"/>
        <n v="10093"/>
        <n v="20893"/>
        <n v="12954"/>
        <n v="24360"/>
        <n v="8963"/>
        <n v="27877"/>
        <n v="9101"/>
        <n v="67490"/>
        <n v="16701"/>
        <n v="9105"/>
        <n v="95187"/>
        <n v="11357"/>
        <n v="19775"/>
        <n v="31777"/>
        <n v="11095"/>
        <n v="16930"/>
        <n v="30001"/>
        <n v="6250"/>
        <n v="22902"/>
        <n v="11355"/>
        <n v="28367"/>
        <n v="14120"/>
        <n v="30455"/>
        <n v="47392"/>
        <n v="7805"/>
        <n v="23527"/>
        <n v="69431"/>
        <n v="11290"/>
        <n v="3929"/>
        <n v="14676"/>
        <n v="27361"/>
        <n v="56286"/>
        <n v="13083"/>
        <n v="65795"/>
        <n v="2229"/>
        <n v="16242"/>
        <n v="18178"/>
        <n v="59099"/>
        <n v="48886"/>
        <n v="19949"/>
        <n v="20204"/>
        <n v="26407"/>
        <n v="12404"/>
        <n v="14332"/>
        <n v="8539"/>
        <n v="12961"/>
        <n v="139843"/>
        <n v="12061"/>
        <n v="19681"/>
        <n v="12726"/>
        <n v="36873"/>
        <n v="6400"/>
        <n v="27062"/>
        <n v="56744"/>
        <n v="22320"/>
        <n v="130458"/>
        <n v="20604"/>
        <n v="38751"/>
        <n v="36570"/>
        <n v="12641"/>
        <n v="129276"/>
        <n v="229025"/>
        <n v="202418"/>
        <n v="9554"/>
        <n v="4902"/>
        <n v="8566"/>
        <n v="13744"/>
        <n v="18116"/>
        <n v="26853"/>
        <n v="450544"/>
        <n v="6990"/>
        <n v="19135"/>
        <n v="31986"/>
        <n v="19308"/>
        <n v="22000"/>
        <n v="68327"/>
        <n v="29506"/>
        <n v="14839"/>
        <n v="425884"/>
        <n v="32026"/>
        <n v="247866"/>
        <n v="95870"/>
        <n v="14729"/>
        <n v="48129"/>
        <n v="148425"/>
        <n v="9478"/>
        <n v="24446"/>
        <n v="36663"/>
        <n v="369749"/>
        <n v="157702"/>
        <n v="22516"/>
        <n v="20151"/>
        <n v="127189"/>
        <n v="7420"/>
        <n v="19826"/>
        <n v="21985"/>
        <n v="44479"/>
        <n v="50998"/>
        <n v="10822"/>
        <n v="19423"/>
        <n v="39864"/>
        <n v="81773"/>
        <n v="51236"/>
        <n v="47789"/>
        <n v="273263"/>
        <n v="137048"/>
        <n v="3846"/>
        <n v="104786"/>
        <n v="20721"/>
        <n v="56952"/>
        <n v="47247"/>
        <n v="45025"/>
        <n v="35643"/>
        <n v="28034"/>
        <n v="9475"/>
        <n v="15381"/>
        <n v="13205"/>
        <n v="113023"/>
        <n v="67255"/>
        <n v="307451"/>
        <n v="30474"/>
        <n v="56701"/>
        <n v="125540"/>
        <n v="41164"/>
        <n v="36215"/>
        <n v="59495"/>
        <n v="153704"/>
        <n v="17417"/>
        <n v="37393"/>
        <n v="51098"/>
        <n v="40241"/>
        <n v="31437"/>
        <n v="216732"/>
        <n v="67267"/>
        <n v="593286"/>
        <n v="846161"/>
        <n v="94573"/>
        <n v="33433"/>
        <n v="175305"/>
        <n v="104942"/>
        <n v="170102"/>
        <n v="32726"/>
        <n v="287079"/>
        <n v="28579"/>
        <n v="263867"/>
        <n v="335411"/>
        <n v="19320"/>
        <n v="1052521"/>
        <n v="946971"/>
        <n v="51711"/>
        <n v="114877"/>
        <n v="24546"/>
        <n v="37932"/>
        <n v="155590"/>
        <n v="104664"/>
        <n v="53866"/>
        <n v="569931"/>
        <n v="232457"/>
        <n v="127859"/>
        <n v="580068"/>
        <n v="20868"/>
        <n v="806765"/>
        <n v="70894"/>
        <n v="461041"/>
        <n v="162588"/>
        <n v="1617105"/>
        <n v="14421"/>
        <n v="725531"/>
        <n v="533069"/>
        <n v="766381"/>
        <n v="862927"/>
        <n v="10417"/>
        <n v="8807"/>
        <n v="121210"/>
        <n v="28847"/>
        <n v="24249"/>
        <n v="15089"/>
        <n v="8277"/>
        <n v="63554"/>
        <n v="102821"/>
        <n v="18297"/>
        <n v="152900"/>
        <n v="44531"/>
        <n v="133289"/>
        <n v="51403"/>
        <n v="26293"/>
        <n v="25940"/>
        <n v="36293"/>
        <n v="31352"/>
        <n v="79748"/>
        <n v="13491"/>
        <n v="36741"/>
        <n v="25874"/>
        <n v="108992"/>
        <n v="34163"/>
        <n v="401983"/>
        <n v="25728"/>
        <n v="14319"/>
        <n v="96464"/>
        <n v="41100"/>
        <n v="37035"/>
        <n v="31248"/>
        <n v="284108"/>
        <n v="66809"/>
        <n v="25521"/>
        <n v="11622"/>
        <n v="64447"/>
        <n v="160066"/>
        <n v="261173"/>
        <n v="18182"/>
        <n v="659083"/>
        <n v="2180"/>
        <n v="12594"/>
        <n v="88780"/>
        <n v="22870"/>
        <n v="98567"/>
        <n v="196161"/>
        <n v="5330"/>
        <n v="10941"/>
        <n v="874195"/>
        <n v="25287"/>
        <n v="66661"/>
        <n v="29409"/>
        <n v="40720"/>
        <n v="23266"/>
        <n v="83674"/>
        <n v="15213"/>
        <n v="155609"/>
        <n v="67433"/>
        <n v="9569"/>
        <n v="176565"/>
        <n v="50886"/>
        <n v="1269431"/>
        <n v="26973"/>
        <n v="20970"/>
        <n v="5863"/>
        <n v="23274"/>
        <n v="8404"/>
        <n v="25644"/>
        <n v="300873"/>
        <n v="13361"/>
        <n v="23708"/>
        <n v="188330"/>
        <n v="160151"/>
        <n v="60874"/>
        <n v="40657"/>
        <n v="8188"/>
        <n v="68022"/>
        <n v="52945"/>
        <n v="75692"/>
        <n v="366376"/>
        <n v="1757043"/>
        <n v="34196"/>
        <n v="16126"/>
        <n v="368864"/>
        <n v="35371"/>
        <n v="46799"/>
        <n v="41463"/>
        <n v="5144"/>
        <n v="69631"/>
        <n v="25723"/>
        <n v="36708"/>
        <n v="110034"/>
        <n v="31274"/>
        <n v="12284"/>
        <n v="57988"/>
        <n v="65929"/>
        <n v="8649"/>
        <n v="5708"/>
        <n v="11356"/>
        <n v="67948"/>
        <n v="443341"/>
        <n v="20981"/>
        <n v="39668"/>
        <n v="13926"/>
        <n v="21414"/>
        <n v="30718"/>
        <n v="48013"/>
        <n v="6136"/>
        <n v="1260121"/>
        <n v="18800"/>
        <n v="21960"/>
        <n v="42727"/>
        <n v="45205"/>
        <n v="9893"/>
        <n v="16463"/>
        <n v="43839"/>
        <n v="4059"/>
        <n v="11844"/>
        <n v="6689"/>
        <n v="10939"/>
        <n v="3871"/>
        <n v="29153"/>
        <n v="5580"/>
        <n v="25262"/>
        <n v="36714"/>
        <n v="5328"/>
        <n v="8861"/>
        <n v="19650"/>
        <n v="23496"/>
        <n v="27280"/>
        <n v="34246"/>
        <n v="40140"/>
        <n v="8060"/>
        <n v="34441"/>
        <n v="21947"/>
        <n v="6377"/>
        <n v="164020"/>
        <n v="60519"/>
        <n v="13845"/>
        <n v="29446"/>
        <n v="30731"/>
        <n v="11431"/>
        <n v="536413"/>
        <n v="3874"/>
        <n v="14525"/>
        <n v="67693"/>
        <n v="9537"/>
        <n v="15292"/>
        <n v="199532"/>
        <n v="154520"/>
        <n v="100824"/>
        <n v="14955"/>
        <n v="160405"/>
        <n v="37398"/>
        <n v="9637"/>
        <n v="9755"/>
        <n v="25538"/>
        <n v="3275"/>
        <n v="21658"/>
        <n v="14307"/>
        <n v="18893"/>
        <n v="275912"/>
        <n v="11075"/>
        <n v="6350"/>
        <n v="49478"/>
        <n v="148003"/>
        <n v="9486"/>
        <n v="28408"/>
        <n v="34204"/>
        <n v="12619"/>
        <n v="17509"/>
        <n v="29370"/>
        <n v="9731"/>
        <n v="16812"/>
        <n v="8037"/>
        <n v="8805"/>
        <n v="15271"/>
        <n v="18380"/>
        <n v="20197"/>
        <n v="27719"/>
        <n v="18098"/>
        <n v="191723"/>
        <n v="78110"/>
        <n v="7642"/>
        <n v="25206"/>
        <n v="13552"/>
        <n v="21088"/>
        <n v="46094"/>
        <n v="211044"/>
        <n v="217730"/>
        <n v="16121"/>
        <n v="7333"/>
        <n v="1273"/>
        <n v="23903"/>
        <n v="144975"/>
        <n v="16167"/>
        <n v="7087"/>
        <n v="11088"/>
        <n v="66569"/>
        <n v="8654"/>
        <n v="57615"/>
        <n v="65783"/>
        <n v="70904"/>
        <n v="11713"/>
        <n v="21135"/>
        <n v="82959"/>
        <n v="26570"/>
        <n v="34717"/>
        <n v="57603"/>
        <n v="111113"/>
        <n v="24050"/>
        <n v="34110"/>
        <n v="33577"/>
        <n v="9530"/>
        <n v="28673"/>
        <n v="21029"/>
        <n v="9990"/>
        <n v="51427"/>
        <n v="32661"/>
        <n v="57261"/>
        <n v="11368"/>
        <n v="39644"/>
        <n v="31389"/>
        <n v="24792"/>
        <n v="5701"/>
        <n v="158979"/>
        <n v="27707"/>
        <n v="3488"/>
        <n v="25587"/>
        <n v="14092"/>
        <n v="18669"/>
        <n v="24811"/>
        <n v="12035"/>
        <n v="28296"/>
        <n v="21431"/>
        <n v="18619"/>
        <n v="9458"/>
        <n v="28125"/>
        <n v="13761"/>
        <n v="42649"/>
        <n v="42514"/>
        <n v="9993"/>
        <n v="8143"/>
        <n v="17543"/>
        <n v="12364"/>
        <n v="25948"/>
        <n v="25165"/>
        <n v="18003"/>
        <n v="5182"/>
        <n v="24434"/>
        <n v="34926"/>
        <n v="11694"/>
        <n v="16177"/>
        <n v="20224"/>
        <n v="10518"/>
        <n v="187690"/>
        <n v="82911"/>
        <n v="42179"/>
        <n v="8933"/>
        <n v="44762"/>
        <n v="43768"/>
        <n v="82899"/>
        <n v="8423"/>
        <n v="5268"/>
        <n v="110394"/>
        <n v="14601"/>
        <n v="7386"/>
        <n v="93114"/>
        <n v="6723"/>
        <n v="257033"/>
        <n v="21328"/>
        <n v="76969"/>
        <n v="16772"/>
        <n v="22659"/>
        <n v="7660"/>
        <n v="17626"/>
        <n v="8435"/>
        <n v="11336"/>
        <n v="14467"/>
        <n v="11975"/>
        <n v="27406"/>
        <n v="105879"/>
        <n v="14768"/>
        <n v="6253"/>
        <n v="303293"/>
        <n v="9838"/>
        <n v="8199"/>
        <n v="22438"/>
        <n v="8630"/>
        <n v="4262"/>
        <n v="10168"/>
        <n v="40631"/>
        <n v="9414"/>
        <n v="716531"/>
        <n v="124075"/>
        <n v="229336"/>
        <n v="54368"/>
        <n v="3776"/>
        <n v="36313"/>
        <n v="32961"/>
        <n v="38683"/>
        <n v="9891"/>
        <n v="63155"/>
        <n v="11820"/>
        <n v="14402"/>
        <n v="23588"/>
        <n v="15049"/>
        <n v="12753"/>
        <n v="8431"/>
        <n v="28438"/>
        <n v="3437"/>
        <n v="25403"/>
        <n v="11688"/>
        <n v="15220"/>
        <n v="8652"/>
        <n v="11470"/>
        <n v="21785"/>
        <n v="15695"/>
        <n v="60011"/>
        <n v="8732"/>
        <n v="13399"/>
        <n v="8940"/>
        <n v="14841"/>
        <n v="18858"/>
        <n v="43353"/>
        <n v="45313"/>
        <n v="17664"/>
        <n v="110534"/>
        <n v="32693"/>
        <n v="53941"/>
        <n v="4666"/>
        <n v="10420"/>
        <n v="24622"/>
        <n v="23107"/>
        <n v="6006"/>
        <n v="10703"/>
        <n v="413803"/>
        <n v="9576"/>
        <n v="18644"/>
        <n v="66969"/>
        <n v="990414"/>
        <n v="23007"/>
        <n v="4002"/>
        <n v="4643"/>
        <n v="37840"/>
        <n v="5982"/>
        <n v="28377"/>
        <n v="32136"/>
        <n v="5840"/>
        <n v="56821"/>
        <n v="25336"/>
        <n v="37260"/>
        <n v="23441"/>
        <n v="10792"/>
        <n v="40335"/>
        <n v="1955"/>
        <n v="19156"/>
        <n v="286578"/>
        <n v="9719"/>
        <n v="12851"/>
        <n v="6936"/>
        <n v="7793"/>
        <n v="11179"/>
        <n v="1382"/>
        <n v="84864"/>
        <n v="5898"/>
        <n v="12032"/>
        <n v="1628"/>
        <n v="8830"/>
        <n v="9510"/>
        <n v="3011"/>
        <n v="11663"/>
        <n v="111814"/>
        <n v="124857"/>
        <n v="1218"/>
        <n v="13681"/>
        <n v="835"/>
        <n v="3502"/>
        <n v="16068"/>
        <n v="12826"/>
        <n v="2105"/>
        <n v="32853"/>
        <n v="73832"/>
        <n v="1972"/>
        <n v="21525"/>
        <n v="1709"/>
        <n v="9265"/>
        <n v="2013"/>
        <n v="5058"/>
        <n v="121041"/>
        <n v="5197"/>
        <n v="17790"/>
        <n v="524"/>
        <n v="4240"/>
        <n v="6078"/>
        <n v="1725"/>
        <n v="7051"/>
        <n v="1107"/>
        <n v="47298"/>
        <n v="11237"/>
        <n v="8088"/>
        <n v="13442"/>
        <n v="3564"/>
        <n v="9177"/>
        <n v="3715"/>
        <n v="6368"/>
        <n v="5082"/>
        <n v="758"/>
        <n v="7513"/>
        <n v="2032"/>
        <n v="919"/>
        <n v="169852"/>
        <n v="30970"/>
        <n v="6293"/>
        <n v="433"/>
        <n v="660"/>
        <n v="453"/>
        <n v="5385"/>
        <n v="10672"/>
        <n v="1741"/>
        <n v="2872"/>
        <n v="50586"/>
        <n v="6755"/>
        <n v="8427"/>
        <n v="27122"/>
        <n v="8371"/>
        <n v="3772"/>
        <n v="5464"/>
        <n v="9511"/>
        <n v="10444"/>
        <n v="8929"/>
        <n v="10476"/>
        <n v="21042"/>
        <n v="8241"/>
        <n v="23884"/>
        <n v="1902"/>
        <n v="36997"/>
        <n v="586327"/>
        <n v="1590"/>
        <n v="5553"/>
        <n v="2873"/>
        <n v="2633"/>
        <n v="4575"/>
        <n v="21583"/>
        <n v="1837"/>
        <n v="1801"/>
        <n v="1808"/>
        <n v="576"/>
        <n v="2227"/>
        <n v="62097"/>
        <n v="9429"/>
        <n v="3054"/>
        <n v="849"/>
        <n v="2598"/>
        <n v="10043"/>
        <n v="686"/>
        <n v="6515"/>
        <n v="7154"/>
        <n v="5287"/>
        <n v="6690"/>
        <n v="8269"/>
        <n v="787"/>
        <n v="3315"/>
        <n v="8336"/>
        <n v="324756"/>
        <n v="33685"/>
        <n v="675"/>
        <n v="599"/>
        <n v="372"/>
        <n v="35368"/>
        <n v="7721"/>
        <n v="4527"/>
        <n v="3326"/>
        <n v="7035"/>
        <n v="4041"/>
        <n v="16198"/>
        <n v="2829"/>
        <n v="8988"/>
        <n v="7332"/>
        <n v="34296"/>
        <n v="5166"/>
        <n v="10573"/>
        <n v="7705"/>
        <n v="1245"/>
        <n v="14116"/>
        <n v="196553"/>
        <n v="23118"/>
        <n v="35603"/>
        <n v="17692"/>
        <n v="4996"/>
        <n v="2980"/>
        <n v="1127"/>
        <n v="5717"/>
        <n v="4885"/>
        <n v="671"/>
        <n v="6507"/>
        <n v="4073"/>
        <n v="21167"/>
        <n v="9871"/>
        <n v="3336"/>
        <n v="785"/>
        <n v="14354"/>
        <n v="25843"/>
        <n v="2322985"/>
        <n v="49628"/>
        <n v="54046"/>
        <n v="744"/>
        <n v="1863"/>
        <n v="17272"/>
        <n v="5766"/>
        <n v="4482"/>
        <n v="61585"/>
        <n v="4525"/>
        <n v="54738"/>
        <n v="6462"/>
        <n v="4170"/>
        <n v="496745"/>
        <n v="8788"/>
        <n v="58130"/>
        <n v="64781"/>
        <n v="52199"/>
        <n v="77350"/>
        <n v="31504"/>
        <n v="91126"/>
        <n v="426594"/>
        <n v="156020"/>
        <n v="319424"/>
        <n v="132275"/>
        <n v="43958"/>
        <n v="275638"/>
        <n v="952997"/>
        <n v="466103"/>
        <n v="524907"/>
        <n v="95634"/>
        <n v="151356"/>
        <n v="849477"/>
        <n v="306601"/>
        <n v="703366"/>
        <n v="129777"/>
        <n v="380688"/>
        <n v="861418"/>
        <n v="644098"/>
        <n v="511151"/>
        <n v="655735"/>
        <n v="513936"/>
        <n v="65117"/>
        <n v="346875"/>
        <n v="146084"/>
        <n v="569815"/>
        <n v="110926"/>
        <n v="672508"/>
        <n v="3827"/>
        <n v="63894"/>
        <n v="26950"/>
        <n v="12246"/>
        <n v="47532"/>
        <n v="1693"/>
        <n v="223337"/>
        <n v="60400"/>
        <n v="27686"/>
        <n v="4310"/>
        <n v="628"/>
        <n v="4003"/>
        <n v="72452"/>
        <n v="20411"/>
        <n v="19187"/>
        <n v="25749"/>
        <n v="69830"/>
        <n v="4169"/>
        <n v="68823"/>
        <n v="8546"/>
        <n v="40048"/>
        <n v="18934"/>
        <n v="153501"/>
        <n v="120418"/>
        <n v="26953"/>
        <n v="155664"/>
        <n v="11436"/>
        <n v="16115"/>
        <n v="34580"/>
        <n v="15454"/>
        <n v="3980"/>
        <n v="78080"/>
        <n v="315811"/>
        <n v="46694"/>
        <n v="1379946"/>
        <n v="197117"/>
        <n v="76439"/>
        <n v="74998"/>
        <n v="126027"/>
        <n v="81426"/>
        <n v="46458"/>
        <n v="78753"/>
        <n v="61286"/>
        <n v="46126"/>
        <n v="44740"/>
        <n v="297545"/>
        <n v="950312"/>
        <n v="36910"/>
        <n v="46373"/>
        <n v="52669"/>
        <n v="57535"/>
        <n v="48061"/>
        <n v="5118"/>
        <n v="59822"/>
        <n v="116637"/>
        <n v="2590516"/>
        <n v="26699"/>
        <n v="67097"/>
        <n v="752035"/>
        <n v="49623"/>
        <n v="1383726"/>
        <n v="1596273"/>
        <n v="210880"/>
        <n v="228846"/>
        <n v="468249"/>
        <n v="112707"/>
        <n v="405941"/>
        <n v="39318"/>
        <n v="118287"/>
        <n v="60636"/>
        <n v="98045"/>
        <n v="2278029"/>
        <n v="159853"/>
        <n v="491133"/>
        <n v="339022"/>
        <n v="107733"/>
        <n v="238797"/>
        <n v="160093"/>
        <n v="30063"/>
        <n v="17650"/>
        <n v="32882"/>
        <n v="92599"/>
        <n v="1525465"/>
        <n v="79658"/>
        <n v="47772"/>
        <n v="104777"/>
        <n v="182319"/>
        <n v="65599"/>
        <n v="60841"/>
        <n v="91125"/>
        <n v="990427"/>
        <n v="39666"/>
        <n v="24451"/>
        <n v="176353"/>
        <n v="36512"/>
        <n v="11185"/>
        <n v="22202"/>
        <n v="27110"/>
        <n v="17571"/>
        <n v="44272"/>
        <n v="17240"/>
        <n v="153064"/>
        <n v="273589"/>
        <n v="87881"/>
        <n v="235797"/>
        <n v="80492"/>
        <n v="69380"/>
        <n v="22614"/>
        <n v="163462"/>
        <n v="79864"/>
        <n v="29512"/>
        <n v="13940"/>
        <n v="11614"/>
        <n v="100670"/>
        <n v="49885"/>
        <n v="100874"/>
        <n v="336699"/>
        <n v="31015"/>
        <n v="37956"/>
        <n v="172586"/>
        <n v="44090"/>
        <n v="48990"/>
        <n v="332680"/>
        <n v="48301"/>
        <n v="389157"/>
        <n v="74539"/>
        <n v="234215"/>
        <n v="10383"/>
        <n v="7980"/>
        <n v="61903"/>
        <n v="20211"/>
        <n v="546101"/>
        <n v="47848"/>
        <n v="138832"/>
        <n v="62609"/>
        <n v="118106"/>
        <n v="20875"/>
        <n v="53787"/>
        <n v="4576"/>
        <n v="195897"/>
        <n v="42955"/>
        <n v="234778"/>
        <n v="9233"/>
        <n v="65476"/>
        <n v="54633"/>
        <n v="93095"/>
        <n v="44753"/>
        <n v="38065"/>
        <n v="21768"/>
        <n v="21508"/>
        <n v="1145392"/>
        <n v="15094"/>
        <n v="25894"/>
        <n v="105531"/>
        <n v="95789"/>
        <n v="234921"/>
        <n v="16779"/>
        <n v="207298"/>
        <n v="150477"/>
        <n v="12381"/>
        <n v="40938"/>
        <n v="65737"/>
        <n v="13210"/>
        <n v="39386"/>
        <n v="173542"/>
        <n v="19986"/>
        <n v="146043"/>
        <n v="42778"/>
        <n v="116663"/>
        <n v="91957"/>
        <n v="149645"/>
        <n v="64963"/>
        <n v="59120"/>
        <n v="34162"/>
        <n v="64153"/>
        <n v="45175"/>
        <n v="71403"/>
        <n v="13967"/>
        <n v="33355"/>
        <n v="3365"/>
        <n v="249070"/>
        <n v="42138"/>
        <n v="1175021"/>
        <n v="18713"/>
        <n v="10828"/>
        <n v="55089"/>
        <n v="117286"/>
        <n v="65784"/>
        <n v="78449"/>
        <n v="37463"/>
        <n v="18811"/>
        <n v="2115"/>
        <n v="10758"/>
        <n v="5770"/>
        <n v="1018"/>
        <n v="6376"/>
        <n v="2894"/>
        <n v="2155"/>
        <n v="99280"/>
        <n v="192734"/>
        <n v="4923"/>
        <n v="2187"/>
        <n v="4015"/>
        <n v="2314"/>
        <n v="3250"/>
        <n v="3378"/>
        <n v="1744"/>
        <n v="72413"/>
        <n v="2243"/>
        <n v="2252"/>
        <n v="2406"/>
        <n v="2393"/>
        <n v="4098"/>
        <n v="1855"/>
        <n v="5189"/>
        <n v="2475"/>
        <n v="13908"/>
        <n v="9824"/>
        <n v="33710"/>
        <n v="9290"/>
        <n v="2995"/>
        <n v="1856"/>
        <n v="6763"/>
        <n v="3942"/>
        <n v="11515"/>
        <n v="5640"/>
        <n v="2220"/>
        <n v="16580"/>
        <n v="11933"/>
        <n v="3795"/>
        <n v="1295"/>
        <n v="3711"/>
        <n v="672"/>
        <n v="32803"/>
        <n v="1788"/>
        <n v="21487"/>
        <n v="7958"/>
        <n v="10438"/>
        <n v="68870"/>
        <n v="3930"/>
        <n v="38109"/>
        <n v="27420"/>
        <n v="101115"/>
        <n v="52181"/>
        <n v="97014"/>
        <n v="58979"/>
        <n v="45948"/>
        <n v="65509"/>
        <n v="43680"/>
        <n v="388420"/>
        <n v="26659"/>
        <n v="38709"/>
        <n v="134831"/>
        <n v="210805"/>
        <n v="41964"/>
        <n v="100511"/>
        <n v="36571"/>
        <n v="41522"/>
        <n v="1236041"/>
        <n v="51529"/>
        <n v="38187"/>
        <n v="226296"/>
        <n v="74501"/>
        <n v="162898"/>
        <n v="28839"/>
        <n v="1321820"/>
        <n v="42171"/>
        <n v="29068"/>
        <n v="95469"/>
        <n v="168456"/>
        <n v="38098"/>
        <n v="825037"/>
        <n v="74861"/>
        <n v="30416"/>
        <n v="14378"/>
        <n v="27512"/>
        <n v="43391"/>
        <n v="27858"/>
        <n v="44390"/>
        <n v="58218"/>
        <n v="32586"/>
        <n v="64330"/>
        <n v="63183"/>
        <n v="231842"/>
        <n v="56653"/>
        <n v="181359"/>
        <n v="46040"/>
        <n v="316268"/>
        <n v="426643"/>
        <n v="43540"/>
        <n v="225636"/>
        <n v="64642"/>
        <n v="183512"/>
        <n v="21969"/>
        <n v="42348"/>
        <n v="110247"/>
        <n v="13234"/>
        <n v="533892"/>
        <n v="13668"/>
        <n v="35339"/>
        <n v="86113"/>
        <n v="14335"/>
        <n v="39978"/>
        <n v="18757"/>
        <n v="35480"/>
        <n v="60023"/>
        <n v="27005"/>
        <n v="161745"/>
        <n v="40596"/>
        <n v="34334"/>
        <n v="125319"/>
        <n v="76606"/>
        <n v="58667"/>
        <n v="72194"/>
        <n v="54632"/>
        <n v="47671"/>
        <n v="372657"/>
        <n v="535882"/>
        <n v="200643"/>
        <n v="91937"/>
        <n v="66898"/>
        <n v="28769"/>
        <n v="12565"/>
        <n v="249778"/>
        <n v="58901"/>
        <n v="116559"/>
        <n v="36652"/>
        <n v="131592"/>
        <n v="21567"/>
        <n v="19576"/>
        <n v="5637"/>
        <n v="14262"/>
        <n v="5016"/>
        <n v="22009"/>
        <n v="8409"/>
        <n v="48182"/>
        <n v="26198"/>
        <n v="169149"/>
        <n v="48510"/>
        <n v="48098"/>
        <n v="14358"/>
        <n v="299587"/>
        <n v="5313"/>
        <n v="123046"/>
        <n v="5477"/>
        <n v="14123"/>
        <n v="72699"/>
        <n v="27886"/>
        <n v="41413"/>
        <n v="4401"/>
        <n v="3657"/>
        <n v="61920"/>
        <n v="25713"/>
        <n v="56658"/>
        <n v="4124"/>
        <n v="5547"/>
        <n v="2428"/>
        <n v="3129"/>
        <n v="11641"/>
        <n v="13407"/>
        <n v="24556"/>
        <n v="5389"/>
        <n v="10406"/>
        <n v="43668"/>
        <n v="15293"/>
        <n v="8345"/>
        <n v="9630"/>
        <n v="48907"/>
        <n v="34188"/>
        <n v="51933"/>
        <n v="10218"/>
        <n v="45306"/>
        <n v="30931"/>
        <n v="19451"/>
        <n v="7502"/>
        <n v="15882"/>
        <n v="39589"/>
        <n v="13672"/>
        <n v="66354"/>
        <n v="10896"/>
        <n v="9483"/>
        <n v="11134"/>
        <n v="802559"/>
        <n v="36990"/>
        <n v="45839"/>
        <n v="30338"/>
        <n v="15757"/>
        <n v="82794"/>
        <n v="43613"/>
        <n v="38141"/>
        <n v="73533"/>
        <n v="10769"/>
        <n v="3320"/>
        <n v="98836"/>
        <n v="23351"/>
        <n v="39667"/>
        <n v="43710"/>
        <n v="20495"/>
        <n v="6977"/>
        <n v="677358"/>
        <n v="86644"/>
        <n v="53242"/>
        <n v="10732"/>
        <n v="8587"/>
        <n v="16938"/>
        <n v="97630"/>
        <n v="423177"/>
        <n v="41695"/>
        <n v="53588"/>
        <n v="64990"/>
        <n v="26375"/>
        <n v="23598"/>
        <n v="206549"/>
        <n v="112297"/>
        <n v="2018"/>
        <n v="7218"/>
        <n v="7515"/>
        <n v="24048"/>
        <n v="221644"/>
        <n v="25330"/>
        <n v="87730"/>
        <n v="70212"/>
        <n v="8385"/>
        <n v="382353"/>
        <n v="50813"/>
        <n v="130467"/>
        <n v="31879"/>
        <n v="346703"/>
        <n v="12300"/>
        <n v="795083"/>
        <n v="89614"/>
        <n v="27574"/>
        <n v="80215"/>
        <n v="26177"/>
        <n v="7659"/>
        <n v="26561"/>
        <n v="600176"/>
        <n v="1445"/>
        <n v="108226"/>
        <n v="106027"/>
        <n v="1233253"/>
        <n v="64747"/>
        <n v="165677"/>
        <n v="47418"/>
        <n v="430449"/>
        <n v="121032"/>
        <n v="59866"/>
        <n v="645054"/>
        <n v="197300"/>
        <n v="131441"/>
        <n v="4418"/>
        <n v="65460"/>
        <n v="158425"/>
        <n v="545823"/>
        <n v="37346"/>
        <n v="77904"/>
        <n v="37931"/>
        <n v="64926"/>
        <n v="82670"/>
        <n v="268579"/>
        <n v="288800"/>
        <n v="575182"/>
        <n v="30477"/>
        <n v="267689"/>
        <n v="125755"/>
        <n v="6626"/>
        <n v="156902"/>
        <n v="14533"/>
        <n v="34663"/>
        <n v="43281"/>
        <n v="82957"/>
        <n v="43794"/>
        <n v="23339"/>
        <n v="215615"/>
        <n v="556629"/>
        <n v="84849"/>
        <n v="144011"/>
        <n v="376317"/>
        <n v="326369"/>
        <n v="113104"/>
        <n v="39866"/>
        <n v="109220"/>
        <n v="45988"/>
        <n v="167198"/>
        <n v="864683"/>
        <n v="18091"/>
        <n v="318526"/>
        <n v="90133"/>
        <n v="46114"/>
        <n v="1567258"/>
        <n v="60558"/>
        <n v="16220"/>
        <n v="143104"/>
        <n v="39652"/>
        <n v="72710"/>
        <n v="5855"/>
        <n v="38074"/>
        <n v="41106"/>
        <n v="42744"/>
        <n v="49777"/>
        <n v="37808"/>
        <n v="210383"/>
        <n v="51173"/>
        <n v="352057"/>
        <n v="26014"/>
        <n v="461058"/>
        <n v="50360"/>
        <n v="171275"/>
        <n v="84481"/>
        <n v="657288"/>
        <n v="130330"/>
        <n v="24356"/>
        <n v="174150"/>
        <n v="209581"/>
        <n v="12908"/>
        <n v="20414"/>
        <n v="196371"/>
        <n v="245117"/>
        <n v="14179"/>
        <n v="419279"/>
        <n v="56121"/>
        <n v="31931"/>
        <n v="43683"/>
        <n v="30913"/>
        <n v="38599"/>
        <n v="62398"/>
        <n v="27738"/>
        <n v="166133"/>
        <n v="26932"/>
        <n v="20455"/>
        <n v="136721"/>
        <n v="64722"/>
        <n v="547950"/>
        <n v="69267"/>
        <n v="18113"/>
        <n v="383101"/>
        <n v="32039"/>
        <n v="67751"/>
        <n v="104577"/>
        <n v="67965"/>
        <n v="16153"/>
        <n v="304797"/>
        <n v="9764"/>
        <n v="28450"/>
        <n v="26039"/>
        <n v="38247"/>
        <n v="80180"/>
        <n v="83094"/>
        <n v="133462"/>
        <n v="421566"/>
        <n v="18938"/>
        <n v="345831"/>
        <n v="104012"/>
        <n v="26752"/>
        <n v="30058"/>
        <n v="294248"/>
        <n v="2755"/>
        <n v="19376"/>
        <n v="7062"/>
        <n v="35484"/>
        <n v="37972"/>
        <n v="5321"/>
        <n v="1861"/>
        <n v="10774"/>
        <n v="1349"/>
        <n v="9213"/>
        <n v="3912"/>
        <n v="15280"/>
        <n v="28721"/>
        <n v="3826"/>
        <n v="9006"/>
        <n v="19973"/>
        <n v="5479"/>
        <n v="4352"/>
        <n v="5140"/>
        <n v="2776"/>
        <n v="4065"/>
        <n v="7370"/>
        <n v="2126"/>
        <n v="7463"/>
        <n v="3962"/>
        <n v="1826"/>
        <n v="6352"/>
        <n v="3140"/>
        <n v="3461"/>
        <n v="1330"/>
        <n v="7368"/>
        <n v="1184"/>
        <n v="2821"/>
        <n v="1650"/>
        <n v="884"/>
        <n v="5294"/>
        <n v="10972"/>
        <n v="27214"/>
        <n v="70987"/>
        <n v="3692"/>
        <n v="5778"/>
        <n v="2395"/>
        <n v="4374"/>
        <n v="30698"/>
        <n v="1892"/>
        <n v="2304"/>
        <n v="203971"/>
        <n v="6349"/>
        <n v="13519"/>
        <n v="114461"/>
        <n v="2804"/>
        <n v="2438"/>
        <n v="10163"/>
        <n v="2415"/>
        <n v="6235"/>
        <n v="2999"/>
        <n v="1471"/>
        <n v="9220"/>
        <n v="5565"/>
        <n v="8856"/>
        <n v="17063"/>
        <n v="5265"/>
        <n v="23373"/>
        <n v="78913"/>
        <n v="51950"/>
        <n v="16002"/>
        <n v="14798"/>
        <n v="139958"/>
        <n v="110616"/>
        <n v="39584"/>
        <n v="14788"/>
        <n v="28458"/>
        <n v="56410"/>
        <n v="41830"/>
        <n v="17609"/>
        <n v="32431"/>
        <n v="7620"/>
        <n v="36879"/>
        <n v="59728"/>
        <n v="13888"/>
        <n v="63522"/>
        <n v="708144"/>
        <n v="11564"/>
        <n v="21003"/>
        <n v="55761"/>
        <n v="36410"/>
        <n v="43630"/>
        <n v="19332"/>
        <n v="43942"/>
        <n v="50837"/>
        <n v="30554"/>
        <n v="24277"/>
        <n v="71405"/>
        <n v="13783"/>
        <n v="65168"/>
        <n v="374682"/>
        <n v="6845"/>
        <n v="25529"/>
        <n v="27077"/>
        <n v="58043"/>
        <n v="17550"/>
        <n v="27929"/>
        <n v="32379"/>
        <n v="25455"/>
        <n v="8219"/>
        <n v="19106"/>
        <n v="11989"/>
        <n v="56727"/>
        <n v="18086"/>
        <n v="494574"/>
        <n v="24793"/>
        <n v="45415"/>
        <n v="12957"/>
        <n v="36004"/>
        <n v="58181"/>
        <n v="54719"/>
        <n v="25988"/>
        <n v="26229"/>
        <n v="99245"/>
        <n v="29094"/>
        <n v="35878"/>
        <n v="108159"/>
        <n v="13272"/>
        <n v="47740"/>
        <n v="235201"/>
        <n v="6742"/>
        <n v="21224"/>
        <n v="30394"/>
        <n v="23044"/>
        <n v="8685"/>
        <n v="5107"/>
        <n v="17863"/>
        <n v="82382"/>
        <n v="33730"/>
        <n v="55082"/>
        <n v="75470"/>
        <n v="360619"/>
        <n v="22035"/>
        <n v="16909"/>
        <n v="98789"/>
        <n v="916371"/>
        <n v="20489"/>
        <n v="14035"/>
        <n v="160820"/>
        <n v="203858"/>
        <n v="61656"/>
        <n v="12111"/>
        <n v="17674"/>
        <n v="20452"/>
        <n v="6429"/>
        <n v="42026"/>
        <n v="136172"/>
        <n v="16308"/>
        <n v="33063"/>
        <n v="28064"/>
        <n v="260815"/>
        <n v="158555"/>
        <n v="58064"/>
        <n v="18334"/>
        <n v="87101"/>
        <n v="24944"/>
        <n v="8835"/>
        <n v="1850"/>
        <n v="50864"/>
        <n v="31097"/>
        <n v="6779"/>
        <n v="22115"/>
        <n v="106188"/>
        <n v="3466"/>
        <n v="388386"/>
        <n v="2059530"/>
        <n v="12418"/>
        <n v="585"/>
        <n v="92035"/>
        <n v="388181"/>
        <n v="242014"/>
        <n v="9343"/>
        <n v="1431"/>
        <n v="6906"/>
        <n v="38373"/>
        <n v="18657"/>
        <n v="52502"/>
        <n v="19706"/>
        <n v="14210"/>
        <n v="425208"/>
        <n v="12716"/>
        <n v="5784"/>
        <n v="28539"/>
        <n v="7298"/>
        <n v="51288"/>
        <n v="51645"/>
        <n v="6809"/>
        <n v="10486"/>
        <n v="2526"/>
        <n v="3333"/>
        <n v="7850"/>
        <n v="1158696"/>
        <n v="2568"/>
        <n v="20754"/>
        <n v="184642"/>
        <n v="13878"/>
        <n v="3340"/>
        <n v="43050"/>
        <n v="85057"/>
        <n v="1307"/>
        <n v="4546"/>
        <n v="2943"/>
        <n v="4998"/>
        <n v="7241"/>
        <n v="2600840"/>
        <n v="12130"/>
        <n v="18377"/>
        <n v="5406"/>
        <n v="977281"/>
        <n v="19772"/>
        <n v="1726"/>
        <n v="3339"/>
        <n v="9888"/>
        <n v="17944"/>
        <n v="160869"/>
        <n v="1422"/>
        <n v="212182"/>
        <n v="868763"/>
        <n v="43895"/>
        <n v="17049"/>
        <n v="37125"/>
        <n v="24913"/>
        <n v="3622"/>
        <n v="5235"/>
        <n v="1057"/>
        <n v="889146"/>
        <n v="10618"/>
        <n v="19950"/>
        <n v="17815"/>
        <n v="22181"/>
        <n v="357117"/>
        <n v="6262"/>
        <n v="27477"/>
        <n v="1164"/>
        <n v="7131"/>
        <n v="19832"/>
        <n v="21015"/>
        <n v="143131"/>
        <n v="125443"/>
        <n v="30754"/>
        <n v="182760"/>
        <n v="31827"/>
        <n v="2810"/>
        <n v="8298"/>
        <n v="5151"/>
        <n v="3516"/>
        <n v="57811"/>
        <n v="4780913"/>
        <n v="69955"/>
        <n v="5208"/>
        <n v="5403"/>
        <n v="269225"/>
        <n v="84511"/>
        <n v="888367"/>
        <n v="37329"/>
        <n v="21161"/>
        <n v="66373"/>
        <n v="37804"/>
        <n v="21950"/>
        <n v="33672"/>
        <n v="108282"/>
        <n v="20215"/>
        <n v="1530"/>
        <n v="8922"/>
        <n v="15142"/>
        <n v="32484"/>
        <n v="1903"/>
        <n v="250830"/>
        <n v="4763"/>
        <n v="38826"/>
        <n v="195506"/>
        <n v="19935"/>
        <n v="14836"/>
        <n v="172366"/>
        <n v="48973"/>
        <n v="358"/>
        <n v="740"/>
        <n v="53741"/>
        <n v="233"/>
        <n v="3128"/>
        <n v="30362"/>
        <n v="3273"/>
        <n v="50484"/>
        <n v="12724"/>
        <n v="22785"/>
        <n v="6604"/>
        <n v="20589"/>
        <n v="17954"/>
        <n v="16209"/>
        <n v="101992"/>
        <n v="22253"/>
        <n v="2854"/>
        <n v="11428"/>
        <n v="22540"/>
        <n v="51"/>
        <n v="317561"/>
        <n v="5724"/>
        <n v="7497"/>
        <n v="266836"/>
        <n v="13661"/>
        <n v="9560"/>
        <n v="5217"/>
        <n v="3982"/>
        <n v="36125"/>
        <n v="57843"/>
        <n v="53723"/>
        <n v="1968"/>
        <n v="171999"/>
        <n v="25628"/>
        <n v="4500"/>
        <n v="8943"/>
        <n v="21063"/>
        <n v="678490"/>
        <n v="20996"/>
        <n v="12083"/>
        <n v="1032"/>
        <n v="64862"/>
        <n v="54636"/>
        <n v="12052"/>
        <n v="14473"/>
        <n v="351674"/>
        <n v="9606"/>
        <n v="1752"/>
        <n v="84934"/>
        <n v="22677"/>
        <n v="165834"/>
        <n v="9620"/>
        <n v="14735"/>
        <n v="53255"/>
        <n v="115645"/>
        <n v="12823"/>
        <n v="146140"/>
        <n v="3135"/>
        <n v="2840"/>
        <n v="11542"/>
        <n v="12905"/>
        <n v="6632"/>
        <n v="17153"/>
        <n v="123208"/>
        <n v="9859"/>
        <n v="53333"/>
        <n v="10048"/>
        <n v="7857"/>
        <n v="28348"/>
        <n v="69954"/>
        <n v="5824"/>
        <n v="2357"/>
        <n v="16686"/>
        <n v="3186"/>
        <n v="24008"/>
        <n v="2799"/>
        <n v="241922"/>
        <n v="9757"/>
        <n v="65728"/>
        <n v="9390"/>
        <n v="1417"/>
        <n v="1182"/>
        <n v="6881"/>
        <n v="2154595"/>
        <n v="145163"/>
        <n v="693"/>
        <n v="11567"/>
        <n v="1550"/>
        <n v="31208"/>
        <n v="118892"/>
        <n v="1326436"/>
        <n v="13996"/>
        <n v="20030"/>
        <n v="42488"/>
        <n v="3152"/>
        <n v="24940"/>
        <n v="47606"/>
        <n v="62859"/>
        <n v="91065"/>
        <n v="78870"/>
        <n v="61894"/>
        <n v="10964"/>
        <n v="36159"/>
        <n v="267780"/>
        <n v="41824"/>
        <n v="4807"/>
        <n v="129978"/>
        <n v="12491"/>
        <n v="20143"/>
        <n v="671418"/>
        <n v="52735"/>
        <n v="7306"/>
        <n v="74895"/>
        <n v="46857"/>
        <n v="7451"/>
        <n v="17962"/>
        <n v="13849"/>
        <n v="9377"/>
        <n v="61498"/>
        <n v="140173"/>
        <n v="20571"/>
        <n v="1014"/>
        <n v="369948"/>
        <n v="20161"/>
        <n v="10099"/>
        <n v="5281"/>
        <n v="9769"/>
        <n v="62429"/>
        <n v="12567"/>
        <n v="8227"/>
        <n v="13330"/>
        <n v="12832"/>
        <n v="1487"/>
        <n v="2628"/>
        <n v="1186257"/>
        <n v="14359"/>
        <n v="29724"/>
        <n v="22069"/>
        <n v="43036"/>
        <n v="79934"/>
        <n v="37141"/>
        <n v="702434"/>
        <n v="36619"/>
        <n v="197680"/>
        <n v="269561"/>
        <n v="37578"/>
        <n v="37392"/>
        <n v="30579"/>
        <n v="169301"/>
        <n v="5994"/>
        <n v="50731"/>
        <n v="7489"/>
        <n v="26090"/>
        <n v="29846"/>
        <n v="27666"/>
        <n v="60366"/>
        <n v="60048"/>
        <n v="45842"/>
        <n v="58142"/>
        <n v="33191"/>
        <n v="114534"/>
        <n v="14835"/>
        <n v="13455"/>
        <n v="31589"/>
        <n v="16748"/>
        <n v="234000"/>
        <n v="78064"/>
        <n v="4049"/>
        <n v="80848"/>
        <n v="6148"/>
        <n v="34135"/>
        <n v="15921"/>
        <n v="19352"/>
        <n v="16982"/>
        <n v="55141"/>
        <n v="31957"/>
        <n v="29147"/>
        <n v="6605"/>
        <n v="11475"/>
        <n v="378408"/>
        <n v="15266"/>
        <n v="4847"/>
        <n v="54381"/>
        <n v="9746"/>
        <n v="13725"/>
        <n v="28161"/>
        <n v="10630"/>
        <n v="1138331"/>
        <n v="74664"/>
        <n v="15619"/>
        <n v="28159"/>
        <n v="55074"/>
        <n v="95051"/>
        <n v="16453"/>
        <n v="39493"/>
        <n v="26109"/>
        <n v="15343"/>
        <n v="21107"/>
        <n v="11226"/>
        <n v="33644"/>
        <n v="112938"/>
        <n v="333962"/>
        <n v="49906"/>
        <n v="2301"/>
        <n v="40151"/>
        <n v="81199"/>
        <n v="6718"/>
        <n v="27856"/>
        <n v="18492"/>
        <n v="10750"/>
        <n v="21982"/>
        <n v="432085"/>
        <n v="40116"/>
        <n v="12031"/>
        <n v="14000"/>
        <n v="8490"/>
        <n v="30508"/>
        <n v="10943"/>
        <n v="98915"/>
        <n v="14652"/>
        <n v="24986"/>
        <n v="11900"/>
        <n v="12302"/>
        <n v="15559"/>
        <n v="37991"/>
        <n v="23750"/>
        <n v="17643"/>
        <n v="59952"/>
        <n v="31489"/>
        <n v="21927"/>
        <n v="43134"/>
        <n v="486943"/>
        <n v="33706"/>
        <n v="9080"/>
        <n v="96914"/>
        <n v="22593"/>
        <n v="85397"/>
        <n v="25448"/>
        <n v="21476"/>
        <n v="44968"/>
        <n v="29449"/>
        <n v="17932"/>
        <n v="146688"/>
        <n v="163380"/>
        <n v="6527"/>
        <n v="10680"/>
        <n v="39821"/>
        <n v="41440"/>
        <n v="53958"/>
        <n v="18712"/>
        <n v="35421"/>
        <n v="28111"/>
        <n v="71341"/>
        <n v="155525"/>
        <n v="16975"/>
        <n v="6591"/>
        <n v="45373"/>
        <n v="252488"/>
        <n v="18294"/>
        <n v="5679"/>
        <n v="42229"/>
        <n v="5481"/>
        <n v="24835"/>
        <n v="14586"/>
        <n v="8247"/>
        <n v="28757"/>
        <n v="6730"/>
        <n v="138037"/>
        <n v="51158"/>
        <n v="22962"/>
        <n v="7457"/>
        <n v="79287"/>
        <n v="42642"/>
        <n v="16703"/>
        <n v="184306"/>
        <n v="232995"/>
        <n v="3609"/>
        <n v="33394"/>
        <n v="12582"/>
        <n v="97029"/>
        <n v="16738"/>
        <n v="229395"/>
        <n v="97847"/>
        <n v="25523"/>
        <n v="25904"/>
        <n v="98537"/>
        <n v="455618"/>
        <n v="22808"/>
        <n v="15909"/>
        <n v="27936"/>
        <n v="20961"/>
        <n v="22508"/>
        <n v="212791"/>
        <n v="79926"/>
        <n v="77805"/>
        <n v="516779"/>
        <n v="4026"/>
        <n v="111956"/>
        <n v="44192"/>
        <n v="7448"/>
        <n v="98678"/>
        <n v="2363"/>
        <n v="101311"/>
        <n v="77038"/>
        <n v="86625"/>
        <n v="33589"/>
        <n v="2266789"/>
        <n v="277673"/>
        <n v="45189"/>
        <n v="23271"/>
        <n v="85370"/>
        <n v="11601"/>
        <n v="68166"/>
        <n v="43127"/>
        <n v="24113"/>
        <n v="927380"/>
        <n v="18662"/>
        <n v="131179"/>
        <n v="12460"/>
        <n v="840079"/>
        <n v="549690"/>
        <n v="48229"/>
        <n v="298758"/>
        <n v="4688"/>
        <n v="61890"/>
        <n v="230677"/>
        <n v="47619"/>
        <n v="257001"/>
        <n v="15414"/>
        <n v="129490"/>
        <n v="20968"/>
        <n v="12185"/>
        <n v="21733"/>
        <n v="92730"/>
        <n v="6068"/>
        <n v="7814"/>
        <n v="7698"/>
        <n v="39487"/>
        <n v="7325"/>
        <n v="10968"/>
        <n v="32435"/>
        <n v="23468"/>
        <n v="28172"/>
        <n v="14192"/>
        <n v="64915"/>
        <n v="27716"/>
        <n v="175515"/>
        <n v="19901"/>
        <n v="31316"/>
        <n v="17850"/>
        <n v="55952"/>
        <n v="29752"/>
        <n v="25000"/>
        <n v="58700"/>
        <n v="26855"/>
        <n v="22573"/>
        <n v="106869"/>
        <n v="12296"/>
        <n v="17430"/>
        <n v="24335"/>
        <n v="41447"/>
        <n v="6011"/>
        <n v="7586"/>
        <n v="7819"/>
        <n v="34172"/>
        <n v="57015"/>
        <n v="72882"/>
        <n v="27600"/>
        <n v="8207"/>
        <n v="13834"/>
        <n v="11762"/>
        <n v="16342"/>
        <n v="6568"/>
        <n v="23712"/>
        <n v="37998"/>
        <n v="8167"/>
        <n v="14025"/>
        <n v="5091"/>
        <n v="83340"/>
        <n v="20527"/>
        <n v="21226"/>
        <n v="16039"/>
        <n v="46843"/>
        <n v="16608"/>
        <n v="270036"/>
        <n v="13391"/>
        <n v="52718"/>
        <n v="66807"/>
        <n v="34691"/>
        <n v="58193"/>
        <n v="16007"/>
        <n v="568203"/>
        <n v="88282"/>
        <n v="30526"/>
        <n v="44144"/>
        <n v="45651"/>
        <n v="106837"/>
        <n v="103836"/>
        <n v="9381"/>
        <n v="51276"/>
        <n v="36816"/>
        <n v="19220"/>
        <n v="23865"/>
        <n v="6224"/>
        <n v="20836"/>
        <n v="85784"/>
        <n v="26866"/>
        <n v="167817"/>
        <n v="20623"/>
        <n v="120294"/>
        <n v="16877"/>
        <n v="19559"/>
        <n v="28376"/>
        <n v="81172"/>
        <n v="137958"/>
        <n v="41988"/>
        <n v="15779"/>
        <n v="4197"/>
        <n v="918661"/>
        <n v="46109"/>
        <n v="39633"/>
        <n v="38212"/>
        <n v="192127"/>
        <n v="93009"/>
        <n v="7410"/>
        <n v="42532"/>
        <n v="45709"/>
        <n v="70718"/>
        <n v="195846"/>
        <n v="17090"/>
        <n v="164060"/>
        <n v="14186"/>
        <n v="96017"/>
        <n v="65777"/>
        <n v="18559"/>
        <n v="40886"/>
        <n v="117841"/>
        <n v="19975"/>
        <n v="30899"/>
        <n v="31060"/>
        <n v="23763"/>
        <n v="105380"/>
        <n v="137688"/>
        <n v="410434"/>
        <n v="51488"/>
        <n v="24999"/>
        <n v="170718"/>
        <n v="73993"/>
        <n v="38031"/>
        <n v="11855"/>
        <n v="47058"/>
        <n v="14542"/>
        <n v="13786"/>
        <n v="39472"/>
        <n v="12562"/>
        <n v="4588"/>
        <n v="8730"/>
        <n v="100723"/>
        <n v="20660"/>
        <n v="79601"/>
        <n v="2380"/>
        <n v="30518"/>
        <n v="8645"/>
        <n v="32096"/>
        <n v="41345"/>
        <n v="23287"/>
        <n v="20712"/>
        <n v="7719"/>
        <n v="6860"/>
        <m/>
      </sharedItems>
    </cacheField>
    <cacheField name="AGE00-09" numFmtId="0">
      <sharedItems containsString="0" containsBlank="1" containsNumber="1" containsInteger="1" minValue="2" maxValue="1041086" count="2682">
        <n v="7304"/>
        <n v="26446"/>
        <n v="2573"/>
        <n v="2378"/>
        <n v="7064"/>
        <n v="1118"/>
        <n v="2193"/>
        <n v="13100"/>
        <n v="3807"/>
        <n v="2437"/>
        <n v="5693"/>
        <n v="1362"/>
        <n v="2638"/>
        <n v="1546"/>
        <n v="1877"/>
        <n v="6843"/>
        <n v="6572"/>
        <n v="1230"/>
        <n v="928"/>
        <n v="4479"/>
        <n v="1585"/>
        <n v="10735"/>
        <n v="6532"/>
        <n v="4426"/>
        <n v="8696"/>
        <n v="10018"/>
        <n v="4431"/>
        <n v="11944"/>
        <n v="1860"/>
        <n v="4271"/>
        <n v="3010"/>
        <n v="894"/>
        <n v="1973"/>
        <n v="1861"/>
        <n v="13246"/>
        <n v="5721"/>
        <n v="81411"/>
        <n v="1579"/>
        <n v="9801"/>
        <n v="3751"/>
        <n v="19976"/>
        <n v="12554"/>
        <n v="1152"/>
        <n v="1674"/>
        <n v="45916"/>
        <n v="2244"/>
        <n v="3204"/>
        <n v="13998"/>
        <n v="52037"/>
        <n v="2096"/>
        <n v="30047"/>
        <n v="15035"/>
        <n v="905"/>
        <n v="1859"/>
        <n v="3467"/>
        <n v="2519"/>
        <n v="7881"/>
        <n v="10787"/>
        <n v="25493"/>
        <n v="1311"/>
        <n v="8592"/>
        <n v="4225"/>
        <n v="25974"/>
        <n v="7767"/>
        <n v="1756"/>
        <n v="1238"/>
        <n v="2532"/>
        <n v="113"/>
        <n v="263"/>
        <n v="37686"/>
        <n v="3755"/>
        <n v="117"/>
        <n v="856"/>
        <n v="331"/>
        <n v="146"/>
        <n v="835"/>
        <n v="12988"/>
        <n v="186"/>
        <n v="213"/>
        <n v="3408"/>
        <n v="7043"/>
        <n v="1454"/>
        <n v="1691"/>
        <n v="2067"/>
        <n v="237"/>
        <n v="15146"/>
        <n v="1813"/>
        <n v="1489"/>
        <n v="1540"/>
        <n v="369"/>
        <n v="606"/>
        <n v="776"/>
        <n v="80"/>
        <n v="1034"/>
        <n v="209"/>
        <n v="74"/>
        <n v="784"/>
        <n v="8527"/>
        <n v="13895"/>
        <n v="14440"/>
        <n v="5393"/>
        <n v="5459"/>
        <n v="1392"/>
        <n v="1445"/>
        <n v="534311"/>
        <n v="18619"/>
        <n v="13952"/>
        <n v="108826"/>
        <n v="52713"/>
        <n v="6456"/>
        <n v="19394"/>
        <n v="28780"/>
        <n v="2084"/>
        <n v="2103"/>
        <n v="3832"/>
        <n v="40875"/>
        <n v="4548"/>
        <n v="1228"/>
        <n v="435"/>
        <n v="3242"/>
        <n v="1047"/>
        <n v="2304"/>
        <n v="1683"/>
        <n v="2354"/>
        <n v="811"/>
        <n v="2633"/>
        <n v="2525"/>
        <n v="15410"/>
        <n v="7700"/>
        <n v="6991"/>
        <n v="2066"/>
        <n v="631"/>
        <n v="1351"/>
        <n v="2046"/>
        <n v="15013"/>
        <n v="1908"/>
        <n v="1339"/>
        <n v="10207"/>
        <n v="2002"/>
        <n v="5823"/>
        <n v="3238"/>
        <n v="1702"/>
        <n v="4825"/>
        <n v="1251"/>
        <n v="1821"/>
        <n v="7512"/>
        <n v="3363"/>
        <n v="594"/>
        <n v="1931"/>
        <n v="866"/>
        <n v="1053"/>
        <n v="1423"/>
        <n v="2388"/>
        <n v="9706"/>
        <n v="2232"/>
        <n v="1612"/>
        <n v="5380"/>
        <n v="5521"/>
        <n v="837"/>
        <n v="833"/>
        <n v="929"/>
        <n v="699"/>
        <n v="2509"/>
        <n v="1108"/>
        <n v="2122"/>
        <n v="1142"/>
        <n v="2931"/>
        <n v="2247"/>
        <n v="7781"/>
        <n v="898"/>
        <n v="50274"/>
        <n v="2503"/>
        <n v="2684"/>
        <n v="14819"/>
        <n v="1186"/>
        <n v="817"/>
        <n v="16463"/>
        <n v="2316"/>
        <n v="1959"/>
        <n v="1306"/>
        <n v="4739"/>
        <n v="1537"/>
        <n v="31948"/>
        <n v="9253"/>
        <n v="715"/>
        <n v="2511"/>
        <n v="172493"/>
        <n v="99"/>
        <n v="3432"/>
        <n v="22350"/>
        <n v="4293"/>
        <n v="2969"/>
        <n v="129063"/>
        <n v="2926"/>
        <n v="18570"/>
        <n v="148755"/>
        <n v="3920"/>
        <n v="13279"/>
        <n v="27117"/>
        <n v="2003"/>
        <n v="136670"/>
        <n v="22206"/>
        <n v="8099"/>
        <n v="3023"/>
        <n v="1041086"/>
        <n v="22747"/>
        <n v="23642"/>
        <n v="1592"/>
        <n v="9865"/>
        <n v="43361"/>
        <n v="780"/>
        <n v="1161"/>
        <n v="57999"/>
        <n v="12748"/>
        <n v="8887"/>
        <n v="342686"/>
        <n v="45891"/>
        <n v="1711"/>
        <n v="306252"/>
        <n v="192377"/>
        <n v="8845"/>
        <n v="293642"/>
        <n v="372231"/>
        <n v="63672"/>
        <n v="108428"/>
        <n v="25117"/>
        <n v="74566"/>
        <n v="52923"/>
        <n v="199370"/>
        <n v="24447"/>
        <n v="20683"/>
        <n v="291"/>
        <n v="4420"/>
        <n v="52530"/>
        <n v="45992"/>
        <n v="76795"/>
        <n v="12996"/>
        <n v="8120"/>
        <n v="1416"/>
        <n v="72965"/>
        <n v="4956"/>
        <n v="92251"/>
        <n v="22499"/>
        <n v="12725"/>
        <n v="68207"/>
        <n v="2116"/>
        <n v="76502"/>
        <n v="1234"/>
        <n v="400"/>
        <n v="395"/>
        <n v="27726"/>
        <n v="7413"/>
        <n v="224"/>
        <n v="664"/>
        <n v="1029"/>
        <n v="325"/>
        <n v="320"/>
        <n v="423"/>
        <n v="3084"/>
        <n v="73124"/>
        <n v="195"/>
        <n v="43140"/>
        <n v="5449"/>
        <n v="2825"/>
        <n v="92435"/>
        <n v="4068"/>
        <n v="7863"/>
        <n v="397"/>
        <n v="1191"/>
        <n v="1436"/>
        <n v="45"/>
        <n v="567"/>
        <n v="122"/>
        <n v="55041"/>
        <n v="203"/>
        <n v="875"/>
        <n v="796"/>
        <n v="4970"/>
        <n v="33846"/>
        <n v="1333"/>
        <n v="596"/>
        <n v="2100"/>
        <n v="16642"/>
        <n v="71"/>
        <n v="1671"/>
        <n v="2831"/>
        <n v="4491"/>
        <n v="4226"/>
        <n v="2212"/>
        <n v="356"/>
        <n v="1340"/>
        <n v="536"/>
        <n v="1266"/>
        <n v="1655"/>
        <n v="19139"/>
        <n v="746"/>
        <n v="1231"/>
        <n v="2148"/>
        <n v="610"/>
        <n v="50"/>
        <n v="616"/>
        <n v="212"/>
        <n v="2482"/>
        <n v="2048"/>
        <n v="542"/>
        <n v="48302"/>
        <n v="1432"/>
        <n v="103235"/>
        <n v="35974"/>
        <n v="14850"/>
        <n v="48284"/>
        <n v="9619"/>
        <n v="10600"/>
        <n v="58273"/>
        <n v="27380"/>
        <n v="69729"/>
        <n v="22794"/>
        <n v="64232"/>
        <n v="23800"/>
        <n v="76158"/>
        <n v="27180"/>
        <n v="3673"/>
        <n v="20808"/>
        <n v="3086"/>
        <n v="58329"/>
        <n v="214194"/>
        <n v="1384"/>
        <n v="12155"/>
        <n v="12151"/>
        <n v="25662"/>
        <n v="33557"/>
        <n v="8280"/>
        <n v="3406"/>
        <n v="1620"/>
        <n v="127733"/>
        <n v="37301"/>
        <n v="10060"/>
        <n v="980"/>
        <n v="4982"/>
        <n v="2163"/>
        <n v="815"/>
        <n v="1316"/>
        <n v="1513"/>
        <n v="3439"/>
        <n v="5490"/>
        <n v="19501"/>
        <n v="9081"/>
        <n v="176291"/>
        <n v="2099"/>
        <n v="12993"/>
        <n v="4930"/>
        <n v="1332"/>
        <n v="733"/>
        <n v="40371"/>
        <n v="73846"/>
        <n v="29322"/>
        <n v="4537"/>
        <n v="690"/>
        <n v="1831"/>
        <n v="38273"/>
        <n v="38889"/>
        <n v="13245"/>
        <n v="288635"/>
        <n v="6957"/>
        <n v="9905"/>
        <n v="26776"/>
        <n v="4885"/>
        <n v="165840"/>
        <n v="52518"/>
        <n v="150347"/>
        <n v="63721"/>
        <n v="77262"/>
        <n v="91257"/>
        <n v="8317"/>
        <n v="32060"/>
        <n v="36561"/>
        <n v="22216"/>
        <n v="32206"/>
        <n v="50379"/>
        <n v="5614"/>
        <n v="4886"/>
        <n v="2363"/>
        <n v="1843"/>
        <n v="53174"/>
        <n v="3799"/>
        <n v="9264"/>
        <n v="2738"/>
        <n v="2361"/>
        <n v="1127"/>
        <n v="1504"/>
        <n v="285"/>
        <n v="4152"/>
        <n v="2241"/>
        <n v="11598"/>
        <n v="13924"/>
        <n v="2153"/>
        <n v="2176"/>
        <n v="20447"/>
        <n v="1288"/>
        <n v="2174"/>
        <n v="1826"/>
        <n v="7310"/>
        <n v="8951"/>
        <n v="3154"/>
        <n v="2945"/>
        <n v="445"/>
        <n v="7644"/>
        <n v="1469"/>
        <n v="15770"/>
        <n v="7598"/>
        <n v="1200"/>
        <n v="34222"/>
        <n v="1343"/>
        <n v="2907"/>
        <n v="31920"/>
        <n v="12056"/>
        <n v="308"/>
        <n v="41808"/>
        <n v="906"/>
        <n v="88867"/>
        <n v="5788"/>
        <n v="6022"/>
        <n v="20719"/>
        <n v="2197"/>
        <n v="17718"/>
        <n v="1221"/>
        <n v="2470"/>
        <n v="1594"/>
        <n v="3197"/>
        <n v="3854"/>
        <n v="95500"/>
        <n v="1967"/>
        <n v="841"/>
        <n v="10799"/>
        <n v="18477"/>
        <n v="1338"/>
        <n v="503"/>
        <n v="9576"/>
        <n v="2263"/>
        <n v="3022"/>
        <n v="1297"/>
        <n v="2018"/>
        <n v="12419"/>
        <n v="11596"/>
        <n v="32886"/>
        <n v="2811"/>
        <n v="116897"/>
        <n v="3145"/>
        <n v="301"/>
        <n v="9047"/>
        <n v="6942"/>
        <n v="3254"/>
        <n v="1814"/>
        <n v="126384"/>
        <n v="5531"/>
        <n v="26249"/>
        <n v="575"/>
        <n v="4100"/>
        <n v="3860"/>
        <n v="1378"/>
        <n v="29851"/>
        <n v="22254"/>
        <n v="1050"/>
        <n v="10870"/>
        <n v="1812"/>
        <n v="1944"/>
        <n v="1839"/>
        <n v="934"/>
        <n v="3083"/>
        <n v="2274"/>
        <n v="1296"/>
        <n v="6442"/>
        <n v="4260"/>
        <n v="11862"/>
        <n v="794"/>
        <n v="2867"/>
        <n v="16033"/>
        <n v="3028"/>
        <n v="2817"/>
        <n v="908"/>
        <n v="1169"/>
        <n v="3883"/>
        <n v="758"/>
        <n v="2364"/>
        <n v="660"/>
        <n v="2457"/>
        <n v="3103"/>
        <n v="910"/>
        <n v="2456"/>
        <n v="27861"/>
        <n v="14961"/>
        <n v="5262"/>
        <n v="1722"/>
        <n v="22928"/>
        <n v="3148"/>
        <n v="3348"/>
        <n v="2626"/>
        <n v="5849"/>
        <n v="871"/>
        <n v="2198"/>
        <n v="1395"/>
        <n v="653"/>
        <n v="26139"/>
        <n v="10986"/>
        <n v="508"/>
        <n v="1542"/>
        <n v="926"/>
        <n v="8610"/>
        <n v="3190"/>
        <n v="3384"/>
        <n v="496"/>
        <n v="155"/>
        <n v="2523"/>
        <n v="790"/>
        <n v="1011"/>
        <n v="1000"/>
        <n v="5603"/>
        <n v="5534"/>
        <n v="3801"/>
        <n v="940"/>
        <n v="711"/>
        <n v="9055"/>
        <n v="1205"/>
        <n v="740"/>
        <n v="3461"/>
        <n v="7782"/>
        <n v="12335"/>
        <n v="4866"/>
        <n v="548"/>
        <n v="2199"/>
        <n v="3895"/>
        <n v="613"/>
        <n v="2739"/>
        <n v="13003"/>
        <n v="868"/>
        <n v="1030"/>
        <n v="955"/>
        <n v="2337"/>
        <n v="23428"/>
        <n v="115790"/>
        <n v="2"/>
        <n v="8410"/>
        <n v="18552"/>
        <n v="56743"/>
        <n v="414"/>
        <n v="11852"/>
        <n v="933"/>
        <n v="1202"/>
        <n v="7268"/>
        <n v="2223"/>
        <n v="644"/>
        <n v="5172"/>
        <n v="20168"/>
        <n v="1731"/>
        <n v="284"/>
        <n v="35329"/>
        <n v="4098"/>
        <n v="110"/>
        <n v="662"/>
        <n v="388"/>
        <n v="4072"/>
        <n v="2335"/>
        <n v="1699"/>
        <n v="2305"/>
        <n v="1733"/>
        <n v="5396"/>
        <n v="3808"/>
        <n v="21504"/>
        <n v="4264"/>
        <n v="719"/>
        <n v="432"/>
        <n v="696"/>
        <n v="6608"/>
        <n v="4929"/>
        <n v="605"/>
        <n v="1593"/>
        <n v="3579"/>
        <n v="1233"/>
        <n v="1650"/>
        <n v="12802"/>
        <n v="1226"/>
        <n v="7824"/>
        <n v="546"/>
        <n v="1508"/>
        <n v="6043"/>
        <n v="587"/>
        <n v="3530"/>
        <n v="449"/>
        <n v="1482"/>
        <n v="1677"/>
        <n v="21270"/>
        <n v="3217"/>
        <n v="1828"/>
        <n v="1545"/>
        <n v="4259"/>
        <n v="4538"/>
        <n v="569442"/>
        <n v="1954"/>
        <n v="1216"/>
        <n v="11270"/>
        <n v="1707"/>
        <n v="2587"/>
        <n v="105204"/>
        <n v="1698"/>
        <n v="4414"/>
        <n v="2284"/>
        <n v="1599"/>
        <n v="4251"/>
        <n v="3358"/>
        <n v="485"/>
        <n v="6370"/>
        <n v="950"/>
        <n v="1926"/>
        <n v="310"/>
        <n v="590"/>
        <n v="5195"/>
        <n v="2916"/>
        <n v="5621"/>
        <n v="1133"/>
        <n v="4387"/>
        <n v="2171"/>
        <n v="1854"/>
        <n v="1138"/>
        <n v="61930"/>
        <n v="12463"/>
        <n v="18181"/>
        <n v="80891"/>
        <n v="11673"/>
        <n v="1451"/>
        <n v="3430"/>
        <n v="4139"/>
        <n v="2796"/>
        <n v="35126"/>
        <n v="19167"/>
        <n v="12438"/>
        <n v="4661"/>
        <n v="28959"/>
        <n v="4594"/>
        <n v="1260"/>
        <n v="1521"/>
        <n v="1576"/>
        <n v="3924"/>
        <n v="2946"/>
        <n v="3224"/>
        <n v="1802"/>
        <n v="5707"/>
        <n v="23474"/>
        <n v="2011"/>
        <n v="1786"/>
        <n v="194"/>
        <n v="537"/>
        <n v="547"/>
        <n v="3220"/>
        <n v="1810"/>
        <n v="16842"/>
        <n v="30862"/>
        <n v="2556"/>
        <n v="22217"/>
        <n v="600"/>
        <n v="4844"/>
        <n v="14319"/>
        <n v="1846"/>
        <n v="8907"/>
        <n v="1276"/>
        <n v="2033"/>
        <n v="1502"/>
        <n v="1885"/>
        <n v="1452"/>
        <n v="6209"/>
        <n v="81120"/>
        <n v="7467"/>
        <n v="35303"/>
        <n v="4506"/>
        <n v="6320"/>
        <n v="53459"/>
        <n v="10917"/>
        <n v="1121"/>
        <n v="1373"/>
        <n v="9753"/>
        <n v="1263"/>
        <n v="2347"/>
        <n v="4463"/>
        <n v="14496"/>
        <n v="3207"/>
        <n v="4502"/>
        <n v="1143"/>
        <n v="5354"/>
        <n v="5673"/>
        <n v="5644"/>
        <n v="10690"/>
        <n v="5680"/>
        <n v="29917"/>
        <n v="2667"/>
        <n v="9461"/>
        <n v="1890"/>
        <n v="2766"/>
        <n v="2512"/>
        <n v="7516"/>
        <n v="3507"/>
        <n v="46354"/>
        <n v="9761"/>
        <n v="4534"/>
        <n v="21963"/>
        <n v="10232"/>
        <n v="4242"/>
        <n v="6265"/>
        <n v="3869"/>
        <n v="2846"/>
        <n v="3509"/>
        <n v="3416"/>
        <n v="21019"/>
        <n v="9984"/>
        <n v="7007"/>
        <n v="60161"/>
        <n v="12602"/>
        <n v="4993"/>
        <n v="14650"/>
        <n v="132676"/>
        <n v="5794"/>
        <n v="1170"/>
        <n v="3870"/>
        <n v="11657"/>
        <n v="4507"/>
        <n v="7891"/>
        <n v="1499"/>
        <n v="6177"/>
        <n v="2345"/>
        <n v="2261"/>
        <n v="2065"/>
        <n v="1467"/>
        <n v="18980"/>
        <n v="2735"/>
        <n v="1367"/>
        <n v="3877"/>
        <n v="2904"/>
        <n v="3677"/>
        <n v="1916"/>
        <n v="33874"/>
        <n v="2998"/>
        <n v="5214"/>
        <n v="2229"/>
        <n v="2722"/>
        <n v="3667"/>
        <n v="2027"/>
        <n v="1212"/>
        <n v="20701"/>
        <n v="1687"/>
        <n v="801"/>
        <n v="20901"/>
        <n v="1715"/>
        <n v="11656"/>
        <n v="3315"/>
        <n v="900"/>
        <n v="7456"/>
        <n v="3341"/>
        <n v="7838"/>
        <n v="3706"/>
        <n v="4126"/>
        <n v="924"/>
        <n v="419"/>
        <n v="1915"/>
        <n v="1335"/>
        <n v="650"/>
        <n v="3131"/>
        <n v="15672"/>
        <n v="2748"/>
        <n v="2921"/>
        <n v="2702"/>
        <n v="2980"/>
        <n v="1565"/>
        <n v="1100"/>
        <n v="2596"/>
        <n v="1477"/>
        <n v="1920"/>
        <n v="4589"/>
        <n v="1350"/>
        <n v="1410"/>
        <n v="1982"/>
        <n v="1933"/>
        <n v="5516"/>
        <n v="15523"/>
        <n v="1515"/>
        <n v="2134"/>
        <n v="4423"/>
        <n v="1796"/>
        <n v="11874"/>
        <n v="918"/>
        <n v="1247"/>
        <n v="698"/>
        <n v="1040"/>
        <n v="1473"/>
        <n v="1137"/>
        <n v="1857"/>
        <n v="1229"/>
        <n v="1577"/>
        <n v="1778"/>
        <n v="2175"/>
        <n v="1275"/>
        <n v="838"/>
        <n v="1979"/>
        <n v="2249"/>
        <n v="4405"/>
        <n v="1418"/>
        <n v="16442"/>
        <n v="2141"/>
        <n v="1146"/>
        <n v="3768"/>
        <n v="27271"/>
        <n v="1207"/>
        <n v="1086"/>
        <n v="1798"/>
        <n v="2089"/>
        <n v="2816"/>
        <n v="3898"/>
        <n v="5225"/>
        <n v="1643"/>
        <n v="1298"/>
        <n v="1010"/>
        <n v="1184"/>
        <n v="1829"/>
        <n v="1354"/>
        <n v="3250"/>
        <n v="873"/>
        <n v="65362"/>
        <n v="11092"/>
        <n v="1832"/>
        <n v="570"/>
        <n v="1153"/>
        <n v="21163"/>
        <n v="1374"/>
        <n v="5058"/>
        <n v="8469"/>
        <n v="749"/>
        <n v="1289"/>
        <n v="927"/>
        <n v="4501"/>
        <n v="6771"/>
        <n v="3003"/>
        <n v="4256"/>
        <n v="1194"/>
        <n v="1862"/>
        <n v="14403"/>
        <n v="812"/>
        <n v="1684"/>
        <n v="1496"/>
        <n v="1003"/>
        <n v="1815"/>
        <n v="507"/>
        <n v="3150"/>
        <n v="2038"/>
        <n v="8287"/>
        <n v="257"/>
        <n v="415"/>
        <n v="341"/>
        <n v="227"/>
        <n v="988"/>
        <n v="1111"/>
        <n v="939"/>
        <n v="173"/>
        <n v="4209"/>
        <n v="4667"/>
        <n v="307"/>
        <n v="795"/>
        <n v="10911"/>
        <n v="337"/>
        <n v="256"/>
        <n v="3094"/>
        <n v="572"/>
        <n v="5991"/>
        <n v="5536"/>
        <n v="3077"/>
        <n v="7550"/>
        <n v="363"/>
        <n v="247"/>
        <n v="1116"/>
        <n v="882"/>
        <n v="169"/>
        <n v="649"/>
        <n v="328"/>
        <n v="3971"/>
        <n v="474"/>
        <n v="245"/>
        <n v="1769"/>
        <n v="2020"/>
        <n v="75594"/>
        <n v="564"/>
        <n v="2551"/>
        <n v="10653"/>
        <n v="293"/>
        <n v="1099"/>
        <n v="3657"/>
        <n v="3306"/>
        <n v="4069"/>
        <n v="751"/>
        <n v="3756"/>
        <n v="573"/>
        <n v="333"/>
        <n v="1492"/>
        <n v="563"/>
        <n v="1840"/>
        <n v="457"/>
        <n v="629"/>
        <n v="491"/>
        <n v="555"/>
        <n v="3901"/>
        <n v="330"/>
        <n v="6749"/>
        <n v="1128"/>
        <n v="6425"/>
        <n v="552"/>
        <n v="799"/>
        <n v="6322"/>
        <n v="642"/>
        <n v="68415"/>
        <n v="3589"/>
        <n v="21233"/>
        <n v="351"/>
        <n v="524"/>
        <n v="260"/>
        <n v="2746"/>
        <n v="290"/>
        <n v="846"/>
        <n v="243"/>
        <n v="750"/>
        <n v="1090"/>
        <n v="317"/>
        <n v="24383"/>
        <n v="1974"/>
        <n v="2550"/>
        <n v="2909"/>
        <n v="768"/>
        <n v="5598"/>
        <n v="1768"/>
        <n v="2813"/>
        <n v="18360"/>
        <n v="5415"/>
        <n v="3394"/>
        <n v="1014"/>
        <n v="1595"/>
        <n v="2542"/>
        <n v="8981"/>
        <n v="1517"/>
        <n v="1519"/>
        <n v="3728"/>
        <n v="10197"/>
        <n v="1569"/>
        <n v="3170"/>
        <n v="1961"/>
        <n v="12545"/>
        <n v="4353"/>
        <n v="2225"/>
        <n v="1026"/>
        <n v="1033"/>
        <n v="713"/>
        <n v="13343"/>
        <n v="1132"/>
        <n v="35626"/>
        <n v="1970"/>
        <n v="5697"/>
        <n v="708"/>
        <n v="1107"/>
        <n v="1965"/>
        <n v="3638"/>
        <n v="4781"/>
        <n v="3404"/>
        <n v="1259"/>
        <n v="3764"/>
        <n v="1087"/>
        <n v="14752"/>
        <n v="3225"/>
        <n v="2391"/>
        <n v="2635"/>
        <n v="5098"/>
        <n v="1878"/>
        <n v="425"/>
        <n v="5397"/>
        <n v="1665"/>
        <n v="92664"/>
        <n v="6668"/>
        <n v="2506"/>
        <n v="21061"/>
        <n v="1449"/>
        <n v="3752"/>
        <n v="1784"/>
        <n v="7608"/>
        <n v="2032"/>
        <n v="720"/>
        <n v="2352"/>
        <n v="1575"/>
        <n v="3229"/>
        <n v="952"/>
        <n v="581"/>
        <n v="7775"/>
        <n v="1929"/>
        <n v="1049"/>
        <n v="10876"/>
        <n v="1365"/>
        <n v="2453"/>
        <n v="3268"/>
        <n v="1098"/>
        <n v="2087"/>
        <n v="3295"/>
        <n v="615"/>
        <n v="2615"/>
        <n v="1248"/>
        <n v="1483"/>
        <n v="3541"/>
        <n v="1309"/>
        <n v="3375"/>
        <n v="5761"/>
        <n v="990"/>
        <n v="2769"/>
        <n v="8130"/>
        <n v="488"/>
        <n v="1782"/>
        <n v="3423"/>
        <n v="5950"/>
        <n v="1678"/>
        <n v="7574"/>
        <n v="232"/>
        <n v="1774"/>
        <n v="2611"/>
        <n v="2185"/>
        <n v="7527"/>
        <n v="5708"/>
        <n v="2448"/>
        <n v="2355"/>
        <n v="3316"/>
        <n v="1625"/>
        <n v="966"/>
        <n v="1328"/>
        <n v="17848"/>
        <n v="1486"/>
        <n v="2170"/>
        <n v="1618"/>
        <n v="5296"/>
        <n v="782"/>
        <n v="2981"/>
        <n v="7811"/>
        <n v="2754"/>
        <n v="17906"/>
        <n v="4971"/>
        <n v="5138"/>
        <n v="17034"/>
        <n v="28797"/>
        <n v="27324"/>
        <n v="1160"/>
        <n v="979"/>
        <n v="1368"/>
        <n v="2268"/>
        <n v="3342"/>
        <n v="55131"/>
        <n v="1764"/>
        <n v="4402"/>
        <n v="2562"/>
        <n v="2481"/>
        <n v="9267"/>
        <n v="3266"/>
        <n v="1574"/>
        <n v="51856"/>
        <n v="4338"/>
        <n v="32708"/>
        <n v="11508"/>
        <n v="1670"/>
        <n v="5193"/>
        <n v="19898"/>
        <n v="1317"/>
        <n v="3047"/>
        <n v="39655"/>
        <n v="20467"/>
        <n v="2790"/>
        <n v="2265"/>
        <n v="16876"/>
        <n v="949"/>
        <n v="2577"/>
        <n v="2643"/>
        <n v="5949"/>
        <n v="6239"/>
        <n v="1150"/>
        <n v="2292"/>
        <n v="4846"/>
        <n v="11678"/>
        <n v="6635"/>
        <n v="6285"/>
        <n v="32799"/>
        <n v="18523"/>
        <n v="424"/>
        <n v="13725"/>
        <n v="7406"/>
        <n v="7126"/>
        <n v="5713"/>
        <n v="4310"/>
        <n v="3805"/>
        <n v="1059"/>
        <n v="1284"/>
        <n v="12249"/>
        <n v="6588"/>
        <n v="29261"/>
        <n v="2622"/>
        <n v="4660"/>
        <n v="12271"/>
        <n v="3407"/>
        <n v="3037"/>
        <n v="5259"/>
        <n v="13672"/>
        <n v="1626"/>
        <n v="3397"/>
        <n v="4813"/>
        <n v="3682"/>
        <n v="2956"/>
        <n v="19809"/>
        <n v="6384"/>
        <n v="71652"/>
        <n v="97099"/>
        <n v="10922"/>
        <n v="4142"/>
        <n v="20180"/>
        <n v="11938"/>
        <n v="20482"/>
        <n v="3713"/>
        <n v="34991"/>
        <n v="2710"/>
        <n v="30340"/>
        <n v="40154"/>
        <n v="1547"/>
        <n v="124965"/>
        <n v="113766"/>
        <n v="5412"/>
        <n v="14379"/>
        <n v="2303"/>
        <n v="3626"/>
        <n v="17707"/>
        <n v="12601"/>
        <n v="4564"/>
        <n v="65684"/>
        <n v="16151"/>
        <n v="10230"/>
        <n v="60778"/>
        <n v="1899"/>
        <n v="88409"/>
        <n v="5799"/>
        <n v="50027"/>
        <n v="11101"/>
        <n v="165867"/>
        <n v="1587"/>
        <n v="76777"/>
        <n v="56358"/>
        <n v="70006"/>
        <n v="91545"/>
        <n v="714"/>
        <n v="685"/>
        <n v="14437"/>
        <n v="2773"/>
        <n v="2062"/>
        <n v="764"/>
        <n v="7089"/>
        <n v="10082"/>
        <n v="16901"/>
        <n v="5537"/>
        <n v="15981"/>
        <n v="5184"/>
        <n v="1962"/>
        <n v="3388"/>
        <n v="3169"/>
        <n v="8677"/>
        <n v="1237"/>
        <n v="3592"/>
        <n v="2700"/>
        <n v="11668"/>
        <n v="3102"/>
        <n v="46211"/>
        <n v="2666"/>
        <n v="1182"/>
        <n v="9680"/>
        <n v="4095"/>
        <n v="5229"/>
        <n v="3058"/>
        <n v="30068"/>
        <n v="7176"/>
        <n v="2350"/>
        <n v="1016"/>
        <n v="6013"/>
        <n v="17633"/>
        <n v="29687"/>
        <n v="1842"/>
        <n v="82873"/>
        <n v="188"/>
        <n v="948"/>
        <n v="8923"/>
        <n v="1777"/>
        <n v="10463"/>
        <n v="20102"/>
        <n v="883"/>
        <n v="94377"/>
        <n v="2117"/>
        <n v="6096"/>
        <n v="2914"/>
        <n v="4173"/>
        <n v="2041"/>
        <n v="9090"/>
        <n v="16738"/>
        <n v="7416"/>
        <n v="754"/>
        <n v="20675"/>
        <n v="5808"/>
        <n v="133577"/>
        <n v="2865"/>
        <n v="1937"/>
        <n v="335"/>
        <n v="2610"/>
        <n v="2743"/>
        <n v="35594"/>
        <n v="1077"/>
        <n v="1685"/>
        <n v="21491"/>
        <n v="16330"/>
        <n v="7624"/>
        <n v="4308"/>
        <n v="755"/>
        <n v="7352"/>
        <n v="5488"/>
        <n v="9044"/>
        <n v="34392"/>
        <n v="224646"/>
        <n v="4008"/>
        <n v="45737"/>
        <n v="4208"/>
        <n v="6166"/>
        <n v="5542"/>
        <n v="7284"/>
        <n v="3956"/>
        <n v="14081"/>
        <n v="3281"/>
        <n v="1669"/>
        <n v="6766"/>
        <n v="9069"/>
        <n v="1113"/>
        <n v="462"/>
        <n v="1549"/>
        <n v="7112"/>
        <n v="55826"/>
        <n v="2637"/>
        <n v="4514"/>
        <n v="1583"/>
        <n v="2678"/>
        <n v="3463"/>
        <n v="5478"/>
        <n v="748"/>
        <n v="148267"/>
        <n v="2302"/>
        <n v="5105"/>
        <n v="4605"/>
        <n v="1876"/>
        <n v="5671"/>
        <n v="442"/>
        <n v="1031"/>
        <n v="1074"/>
        <n v="405"/>
        <n v="3391"/>
        <n v="697"/>
        <n v="3606"/>
        <n v="4138"/>
        <n v="1085"/>
        <n v="2323"/>
        <n v="2851"/>
        <n v="3311"/>
        <n v="3989"/>
        <n v="5329"/>
        <n v="912"/>
        <n v="3716"/>
        <n v="3475"/>
        <n v="793"/>
        <n v="20792"/>
        <n v="6806"/>
        <n v="1654"/>
        <n v="2869"/>
        <n v="1376"/>
        <n v="4113"/>
        <n v="1299"/>
        <n v="67935"/>
        <n v="494"/>
        <n v="2050"/>
        <n v="7494"/>
        <n v="19202"/>
        <n v="19997"/>
        <n v="13694"/>
        <n v="1761"/>
        <n v="20473"/>
        <n v="4590"/>
        <n v="1167"/>
        <n v="1177"/>
        <n v="3267"/>
        <n v="403"/>
        <n v="2430"/>
        <n v="2031"/>
        <n v="2158"/>
        <n v="33774"/>
        <n v="724"/>
        <n v="20650"/>
        <n v="3128"/>
        <n v="3972"/>
        <n v="1325"/>
        <n v="2219"/>
        <n v="865"/>
        <n v="3777"/>
        <n v="1444"/>
        <n v="1038"/>
        <n v="1844"/>
        <n v="2146"/>
        <n v="3038"/>
        <n v="3159"/>
        <n v="23648"/>
        <n v="9622"/>
        <n v="3642"/>
        <n v="1313"/>
        <n v="2625"/>
        <n v="4490"/>
        <n v="25841"/>
        <n v="26404"/>
        <n v="2042"/>
        <n v="847"/>
        <n v="37"/>
        <n v="2659"/>
        <n v="16758"/>
        <n v="1953"/>
        <n v="8697"/>
        <n v="765"/>
        <n v="5474"/>
        <n v="8171"/>
        <n v="8825"/>
        <n v="10817"/>
        <n v="3886"/>
        <n v="4084"/>
        <n v="7434"/>
        <n v="13687"/>
        <n v="2795"/>
        <n v="3847"/>
        <n v="3941"/>
        <n v="1162"/>
        <n v="4157"/>
        <n v="2681"/>
        <n v="4911"/>
        <n v="4333"/>
        <n v="6743"/>
        <n v="5176"/>
        <n v="4364"/>
        <n v="2899"/>
        <n v="729"/>
        <n v="17728"/>
        <n v="3001"/>
        <n v="2143"/>
        <n v="2696"/>
        <n v="1318"/>
        <n v="3324"/>
        <n v="2584"/>
        <n v="2013"/>
        <n v="1488"/>
        <n v="3690"/>
        <n v="5279"/>
        <n v="5848"/>
        <n v="2591"/>
        <n v="860"/>
        <n v="1462"/>
        <n v="2897"/>
        <n v="2495"/>
        <n v="530"/>
        <n v="4135"/>
        <n v="1393"/>
        <n v="1785"/>
        <n v="20427"/>
        <n v="10083"/>
        <n v="5338"/>
        <n v="4955"/>
        <n v="3687"/>
        <n v="9411"/>
        <n v="703"/>
        <n v="13117"/>
        <n v="1966"/>
        <n v="891"/>
        <n v="12164"/>
        <n v="823"/>
        <n v="31664"/>
        <n v="2540"/>
        <n v="8829"/>
        <n v="2535"/>
        <n v="775"/>
        <n v="2280"/>
        <n v="1125"/>
        <n v="1414"/>
        <n v="3824"/>
        <n v="12306"/>
        <n v="33651"/>
        <n v="1379"/>
        <n v="2755"/>
        <n v="808"/>
        <n v="5082"/>
        <n v="1006"/>
        <n v="88846"/>
        <n v="16106"/>
        <n v="26597"/>
        <n v="6764"/>
        <n v="512"/>
        <n v="4853"/>
        <n v="3953"/>
        <n v="5275"/>
        <n v="1104"/>
        <n v="8582"/>
        <n v="1460"/>
        <n v="3233"/>
        <n v="1804"/>
        <n v="874"/>
        <n v="439"/>
        <n v="3263"/>
        <n v="1372"/>
        <n v="2022"/>
        <n v="995"/>
        <n v="1341"/>
        <n v="2723"/>
        <n v="7410"/>
        <n v="1905"/>
        <n v="1060"/>
        <n v="1550"/>
        <n v="834"/>
        <n v="2166"/>
        <n v="5951"/>
        <n v="4892"/>
        <n v="2127"/>
        <n v="13191"/>
        <n v="4117"/>
        <n v="6850"/>
        <n v="586"/>
        <n v="1069"/>
        <n v="2868"/>
        <n v="568"/>
        <n v="1404"/>
        <n v="47667"/>
        <n v="1083"/>
        <n v="2144"/>
        <n v="7316"/>
        <n v="114676"/>
        <n v="2545"/>
        <n v="742"/>
        <n v="4863"/>
        <n v="850"/>
        <n v="3272"/>
        <n v="2677"/>
        <n v="734"/>
        <n v="6098"/>
        <n v="2861"/>
        <n v="2467"/>
        <n v="2785"/>
        <n v="1105"/>
        <n v="6072"/>
        <n v="197"/>
        <n v="2713"/>
        <n v="30387"/>
        <n v="853"/>
        <n v="2133"/>
        <n v="1043"/>
        <n v="852"/>
        <n v="947"/>
        <n v="172"/>
        <n v="10267"/>
        <n v="574"/>
        <n v="1239"/>
        <n v="165"/>
        <n v="611"/>
        <n v="12622"/>
        <n v="12310"/>
        <n v="151"/>
        <n v="79"/>
        <n v="1257"/>
        <n v="3632"/>
        <n v="8261"/>
        <n v="235"/>
        <n v="167"/>
        <n v="761"/>
        <n v="11299"/>
        <n v="535"/>
        <n v="1589"/>
        <n v="43"/>
        <n v="538"/>
        <n v="177"/>
        <n v="540"/>
        <n v="136"/>
        <n v="4566"/>
        <n v="1971"/>
        <n v="1164"/>
        <n v="399"/>
        <n v="3820"/>
        <n v="889"/>
        <n v="597"/>
        <n v="857"/>
        <n v="20185"/>
        <n v="3988"/>
        <n v="879"/>
        <n v="42"/>
        <n v="78"/>
        <n v="57"/>
        <n v="718"/>
        <n v="1446"/>
        <n v="149"/>
        <n v="339"/>
        <n v="6317"/>
        <n v="1057"/>
        <n v="3158"/>
        <n v="1147"/>
        <n v="467"/>
        <n v="781"/>
        <n v="1156"/>
        <n v="1742"/>
        <n v="1183"/>
        <n v="3435"/>
        <n v="818"/>
        <n v="3707"/>
        <n v="199"/>
        <n v="736"/>
        <n v="4900"/>
        <n v="80945"/>
        <n v="578"/>
        <n v="2500"/>
        <n v="185"/>
        <n v="205"/>
        <n v="278"/>
        <n v="9117"/>
        <n v="1198"/>
        <n v="116"/>
        <n v="322"/>
        <n v="65"/>
        <n v="473"/>
        <n v="859"/>
        <n v="867"/>
        <n v="340"/>
        <n v="38404"/>
        <n v="3874"/>
        <n v="60"/>
        <n v="27"/>
        <n v="4870"/>
        <n v="888"/>
        <n v="525"/>
        <n v="427"/>
        <n v="2058"/>
        <n v="323"/>
        <n v="360"/>
        <n v="1018"/>
        <n v="4828"/>
        <n v="592"/>
        <n v="892"/>
        <n v="148"/>
        <n v="27085"/>
        <n v="3018"/>
        <n v="4511"/>
        <n v="2145"/>
        <n v="604"/>
        <n v="344"/>
        <n v="90"/>
        <n v="68"/>
        <n v="1270"/>
        <n v="497"/>
        <n v="1035"/>
        <n v="380"/>
        <n v="1692"/>
        <n v="3199"/>
        <n v="272903"/>
        <n v="3574"/>
        <n v="7601"/>
        <n v="46"/>
        <n v="164"/>
        <n v="2444"/>
        <n v="803"/>
        <n v="502"/>
        <n v="6695"/>
        <n v="468"/>
        <n v="4767"/>
        <n v="225"/>
        <n v="54419"/>
        <n v="917"/>
        <n v="6165"/>
        <n v="5460"/>
        <n v="3771"/>
        <n v="7212"/>
        <n v="2620"/>
        <n v="7383"/>
        <n v="43781"/>
        <n v="14747"/>
        <n v="30048"/>
        <n v="12120"/>
        <n v="29725"/>
        <n v="101393"/>
        <n v="49176"/>
        <n v="63453"/>
        <n v="8474"/>
        <n v="19069"/>
        <n v="107662"/>
        <n v="32420"/>
        <n v="82265"/>
        <n v="12128"/>
        <n v="43417"/>
        <n v="96471"/>
        <n v="66317"/>
        <n v="53273"/>
        <n v="92240"/>
        <n v="65498"/>
        <n v="7386"/>
        <n v="35884"/>
        <n v="14245"/>
        <n v="70928"/>
        <n v="10780"/>
        <n v="69365"/>
        <n v="8156"/>
        <n v="3338"/>
        <n v="7122"/>
        <n v="174"/>
        <n v="26485"/>
        <n v="8650"/>
        <n v="2608"/>
        <n v="416"/>
        <n v="44"/>
        <n v="443"/>
        <n v="11278"/>
        <n v="1980"/>
        <n v="3770"/>
        <n v="9482"/>
        <n v="367"/>
        <n v="8269"/>
        <n v="4640"/>
        <n v="2406"/>
        <n v="16576"/>
        <n v="14942"/>
        <n v="2318"/>
        <n v="12278"/>
        <n v="1811"/>
        <n v="2809"/>
        <n v="1661"/>
        <n v="8919"/>
        <n v="30212"/>
        <n v="183477"/>
        <n v="19721"/>
        <n v="8616"/>
        <n v="7424"/>
        <n v="13435"/>
        <n v="8914"/>
        <n v="4891"/>
        <n v="7399"/>
        <n v="4811"/>
        <n v="4574"/>
        <n v="27644"/>
        <n v="102222"/>
        <n v="2821"/>
        <n v="4809"/>
        <n v="5264"/>
        <n v="6007"/>
        <n v="4092"/>
        <n v="6197"/>
        <n v="16146"/>
        <n v="328669"/>
        <n v="5541"/>
        <n v="6412"/>
        <n v="80215"/>
        <n v="6275"/>
        <n v="151916"/>
        <n v="127779"/>
        <n v="21922"/>
        <n v="25725"/>
        <n v="52149"/>
        <n v="11006"/>
        <n v="54537"/>
        <n v="3937"/>
        <n v="12696"/>
        <n v="4806"/>
        <n v="9460"/>
        <n v="248419"/>
        <n v="15976"/>
        <n v="55067"/>
        <n v="55686"/>
        <n v="10921"/>
        <n v="23339"/>
        <n v="18487"/>
        <n v="2665"/>
        <n v="1773"/>
        <n v="3595"/>
        <n v="10243"/>
        <n v="161780"/>
        <n v="9268"/>
        <n v="4849"/>
        <n v="7463"/>
        <n v="15790"/>
        <n v="5772"/>
        <n v="5748"/>
        <n v="9916"/>
        <n v="107538"/>
        <n v="20423"/>
        <n v="3698"/>
        <n v="991"/>
        <n v="2377"/>
        <n v="2189"/>
        <n v="3116"/>
        <n v="11115"/>
        <n v="25278"/>
        <n v="8250"/>
        <n v="30313"/>
        <n v="8223"/>
        <n v="1290"/>
        <n v="2136"/>
        <n v="18135"/>
        <n v="7560"/>
        <n v="1435"/>
        <n v="930"/>
        <n v="11832"/>
        <n v="5448"/>
        <n v="11914"/>
        <n v="48234"/>
        <n v="3321"/>
        <n v="19194"/>
        <n v="4584"/>
        <n v="6281"/>
        <n v="36764"/>
        <n v="5711"/>
        <n v="45202"/>
        <n v="8404"/>
        <n v="27479"/>
        <n v="970"/>
        <n v="6454"/>
        <n v="1948"/>
        <n v="62519"/>
        <n v="5340"/>
        <n v="19627"/>
        <n v="5780"/>
        <n v="10954"/>
        <n v="8359"/>
        <n v="350"/>
        <n v="21837"/>
        <n v="3601"/>
        <n v="29547"/>
        <n v="8084"/>
        <n v="6437"/>
        <n v="9870"/>
        <n v="4407"/>
        <n v="3617"/>
        <n v="2299"/>
        <n v="141773"/>
        <n v="2751"/>
        <n v="12705"/>
        <n v="10947"/>
        <n v="21521"/>
        <n v="4691"/>
        <n v="7708"/>
        <n v="1258"/>
        <n v="4301"/>
        <n v="19571"/>
        <n v="16733"/>
        <n v="5242"/>
        <n v="15932"/>
        <n v="9722"/>
        <n v="17107"/>
        <n v="6627"/>
        <n v="7752"/>
        <n v="4250"/>
        <n v="7382"/>
        <n v="7687"/>
        <n v="1730"/>
        <n v="2647"/>
        <n v="376"/>
        <n v="29857"/>
        <n v="5351"/>
        <n v="139479"/>
        <n v="3227"/>
        <n v="15188"/>
        <n v="6601"/>
        <n v="9298"/>
        <n v="4005"/>
        <n v="234"/>
        <n v="1117"/>
        <n v="121"/>
        <n v="756"/>
        <n v="361"/>
        <n v="303"/>
        <n v="12427"/>
        <n v="23974"/>
        <n v="484"/>
        <n v="640"/>
        <n v="300"/>
        <n v="603"/>
        <n v="332"/>
        <n v="448"/>
        <n v="8618"/>
        <n v="479"/>
        <n v="239"/>
        <n v="274"/>
        <n v="2527"/>
        <n v="1148"/>
        <n v="1023"/>
        <n v="4530"/>
        <n v="1554"/>
        <n v="318"/>
        <n v="223"/>
        <n v="454"/>
        <n v="655"/>
        <n v="262"/>
        <n v="1955"/>
        <n v="2064"/>
        <n v="430"/>
        <n v="150"/>
        <n v="706"/>
        <n v="72"/>
        <n v="228"/>
        <n v="2309"/>
        <n v="236"/>
        <n v="994"/>
        <n v="1336"/>
        <n v="9468"/>
        <n v="436"/>
        <n v="6846"/>
        <n v="3440"/>
        <n v="12606"/>
        <n v="10953"/>
        <n v="4682"/>
        <n v="5712"/>
        <n v="6336"/>
        <n v="47154"/>
        <n v="2798"/>
        <n v="4322"/>
        <n v="15993"/>
        <n v="23936"/>
        <n v="5001"/>
        <n v="10441"/>
        <n v="4702"/>
        <n v="4722"/>
        <n v="135329"/>
        <n v="6323"/>
        <n v="4446"/>
        <n v="28067"/>
        <n v="7703"/>
        <n v="20086"/>
        <n v="3472"/>
        <n v="171626"/>
        <n v="5004"/>
        <n v="3665"/>
        <n v="10725"/>
        <n v="18675"/>
        <n v="4461"/>
        <n v="102403"/>
        <n v="8746"/>
        <n v="3814"/>
        <n v="3248"/>
        <n v="5503"/>
        <n v="3141"/>
        <n v="7249"/>
        <n v="7102"/>
        <n v="4144"/>
        <n v="6597"/>
        <n v="7591"/>
        <n v="22571"/>
        <n v="6284"/>
        <n v="21894"/>
        <n v="5461"/>
        <n v="35818"/>
        <n v="52409"/>
        <n v="4494"/>
        <n v="24357"/>
        <n v="7451"/>
        <n v="19489"/>
        <n v="6244"/>
        <n v="13209"/>
        <n v="1421"/>
        <n v="63314"/>
        <n v="1430"/>
        <n v="3893"/>
        <n v="10356"/>
        <n v="1443"/>
        <n v="2272"/>
        <n v="4317"/>
        <n v="6822"/>
        <n v="3323"/>
        <n v="14808"/>
        <n v="4576"/>
        <n v="14401"/>
        <n v="8424"/>
        <n v="6517"/>
        <n v="8153"/>
        <n v="6083"/>
        <n v="41947"/>
        <n v="58727"/>
        <n v="21593"/>
        <n v="11343"/>
        <n v="8648"/>
        <n v="3608"/>
        <n v="1413"/>
        <n v="29815"/>
        <n v="5875"/>
        <n v="14913"/>
        <n v="4241"/>
        <n v="13941"/>
        <n v="2429"/>
        <n v="2864"/>
        <n v="591"/>
        <n v="1573"/>
        <n v="557"/>
        <n v="2834"/>
        <n v="3189"/>
        <n v="22876"/>
        <n v="6626"/>
        <n v="5484"/>
        <n v="1938"/>
        <n v="30602"/>
        <n v="728"/>
        <n v="16734"/>
        <n v="639"/>
        <n v="1690"/>
        <n v="8816"/>
        <n v="3723"/>
        <n v="4194"/>
        <n v="401"/>
        <n v="8501"/>
        <n v="3278"/>
        <n v="6541"/>
        <n v="511"/>
        <n v="614"/>
        <n v="329"/>
        <n v="1405"/>
        <n v="1597"/>
        <n v="3529"/>
        <n v="677"/>
        <n v="1304"/>
        <n v="5714"/>
        <n v="2054"/>
        <n v="1058"/>
        <n v="6227"/>
        <n v="4059"/>
        <n v="5729"/>
        <n v="5634"/>
        <n v="4448"/>
        <n v="2125"/>
        <n v="978"/>
        <n v="1941"/>
        <n v="4768"/>
        <n v="8597"/>
        <n v="110420"/>
        <n v="4533"/>
        <n v="4666"/>
        <n v="4071"/>
        <n v="1958"/>
        <n v="7967"/>
        <n v="5274"/>
        <n v="5255"/>
        <n v="8880"/>
        <n v="387"/>
        <n v="5076"/>
        <n v="5163"/>
        <n v="870"/>
        <n v="90608"/>
        <n v="10395"/>
        <n v="6747"/>
        <n v="982"/>
        <n v="2543"/>
        <n v="1729"/>
        <n v="7368"/>
        <n v="44510"/>
        <n v="5617"/>
        <n v="6032"/>
        <n v="2789"/>
        <n v="1770"/>
        <n v="20307"/>
        <n v="11421"/>
        <n v="201"/>
        <n v="732"/>
        <n v="783"/>
        <n v="2812"/>
        <n v="23554"/>
        <n v="3073"/>
        <n v="8668"/>
        <n v="8347"/>
        <n v="830"/>
        <n v="34280"/>
        <n v="3958"/>
        <n v="15194"/>
        <n v="4399"/>
        <n v="42722"/>
        <n v="1760"/>
        <n v="73949"/>
        <n v="9820"/>
        <n v="2529"/>
        <n v="10211"/>
        <n v="772"/>
        <n v="3039"/>
        <n v="66365"/>
        <n v="100"/>
        <n v="11557"/>
        <n v="10411"/>
        <n v="123822"/>
        <n v="6180"/>
        <n v="16645"/>
        <n v="4851"/>
        <n v="48816"/>
        <n v="12469"/>
        <n v="6945"/>
        <n v="63418"/>
        <n v="19643"/>
        <n v="12987"/>
        <n v="404"/>
        <n v="11757"/>
        <n v="61029"/>
        <n v="3729"/>
        <n v="7396"/>
        <n v="3986"/>
        <n v="5841"/>
        <n v="8876"/>
        <n v="29202"/>
        <n v="34820"/>
        <n v="66709"/>
        <n v="3019"/>
        <n v="28939"/>
        <n v="12849"/>
        <n v="108"/>
        <n v="17721"/>
        <n v="1479"/>
        <n v="3505"/>
        <n v="3984"/>
        <n v="7780"/>
        <n v="4897"/>
        <n v="2725"/>
        <n v="22916"/>
        <n v="69337"/>
        <n v="8835"/>
        <n v="16899"/>
        <n v="44865"/>
        <n v="35268"/>
        <n v="3848"/>
        <n v="10727"/>
        <n v="15910"/>
        <n v="94388"/>
        <n v="30749"/>
        <n v="9258"/>
        <n v="5104"/>
        <n v="186317"/>
        <n v="5049"/>
        <n v="14505"/>
        <n v="4294"/>
        <n v="6920"/>
        <n v="4186"/>
        <n v="3947"/>
        <n v="3930"/>
        <n v="21728"/>
        <n v="4421"/>
        <n v="32216"/>
        <n v="2524"/>
        <n v="51947"/>
        <n v="4189"/>
        <n v="16126"/>
        <n v="6958"/>
        <n v="71751"/>
        <n v="9675"/>
        <n v="2408"/>
        <n v="19459"/>
        <n v="682"/>
        <n v="24371"/>
        <n v="1240"/>
        <n v="17949"/>
        <n v="30573"/>
        <n v="45077"/>
        <n v="6667"/>
        <n v="3653"/>
        <n v="5016"/>
        <n v="4729"/>
        <n v="7385"/>
        <n v="3732"/>
        <n v="20459"/>
        <n v="2239"/>
        <n v="16624"/>
        <n v="5390"/>
        <n v="66538"/>
        <n v="8132"/>
        <n v="33118"/>
        <n v="3181"/>
        <n v="7977"/>
        <n v="12032"/>
        <n v="7761"/>
        <n v="1563"/>
        <n v="35505"/>
        <n v="490"/>
        <n v="3234"/>
        <n v="2756"/>
        <n v="4321"/>
        <n v="7508"/>
        <n v="12793"/>
        <n v="47719"/>
        <n v="2226"/>
        <n v="42377"/>
        <n v="13460"/>
        <n v="2906"/>
        <n v="2912"/>
        <n v="35075"/>
        <n v="355"/>
        <n v="3156"/>
        <n v="4074"/>
        <n v="4654"/>
        <n v="676"/>
        <n v="1506"/>
        <n v="139"/>
        <n v="670"/>
        <n v="1407"/>
        <n v="3353"/>
        <n v="2489"/>
        <n v="609"/>
        <n v="566"/>
        <n v="327"/>
        <n v="864"/>
        <n v="1223"/>
        <n v="378"/>
        <n v="476"/>
        <n v="635"/>
        <n v="189"/>
        <n v="112"/>
        <n v="752"/>
        <n v="1158"/>
        <n v="2205"/>
        <n v="9723"/>
        <n v="626"/>
        <n v="3219"/>
        <n v="28829"/>
        <n v="2594"/>
        <n v="324"/>
        <n v="266"/>
        <n v="154"/>
        <n v="2139"/>
        <n v="723"/>
        <n v="1106"/>
        <n v="2007"/>
        <n v="2718"/>
        <n v="8654"/>
        <n v="6847"/>
        <n v="1716"/>
        <n v="1151"/>
        <n v="14239"/>
        <n v="12550"/>
        <n v="4377"/>
        <n v="1749"/>
        <n v="5011"/>
        <n v="3245"/>
        <n v="762"/>
        <n v="3942"/>
        <n v="7595"/>
        <n v="5638"/>
        <n v="83016"/>
        <n v="1210"/>
        <n v="2471"/>
        <n v="6685"/>
        <n v="4628"/>
        <n v="4629"/>
        <n v="6440"/>
        <n v="3376"/>
        <n v="6937"/>
        <n v="7944"/>
        <n v="42685"/>
        <n v="753"/>
        <n v="2581"/>
        <n v="5609"/>
        <n v="2004"/>
        <n v="3247"/>
        <n v="3246"/>
        <n v="2857"/>
        <n v="2060"/>
        <n v="1120"/>
        <n v="5595"/>
        <n v="1491"/>
        <n v="54482"/>
        <n v="526"/>
        <n v="2863"/>
        <n v="6075"/>
        <n v="5616"/>
        <n v="6141"/>
        <n v="3564"/>
        <n v="11881"/>
        <n v="3138"/>
        <n v="13466"/>
        <n v="1420"/>
        <n v="35926"/>
        <n v="722"/>
        <n v="2121"/>
        <n v="3495"/>
        <n v="2493"/>
        <n v="1080"/>
        <n v="438"/>
        <n v="1741"/>
        <n v="8962"/>
        <n v="9501"/>
        <n v="46189"/>
        <n v="1775"/>
        <n v="10404"/>
        <n v="125183"/>
        <n v="2432"/>
        <n v="15611"/>
        <n v="24206"/>
        <n v="7375"/>
        <n v="1292"/>
        <n v="1613"/>
        <n v="2208"/>
        <n v="5137"/>
        <n v="12977"/>
        <n v="1346"/>
        <n v="3253"/>
        <n v="31918"/>
        <n v="19304"/>
        <n v="11637"/>
        <n v="2365"/>
        <n v="1001"/>
        <n v="7267"/>
        <n v="3715"/>
        <n v="1922"/>
        <n v="14218"/>
        <n v="417"/>
        <n v="3314"/>
        <n v="60267"/>
        <n v="274098"/>
        <n v="62"/>
        <n v="1976"/>
        <n v="11627"/>
        <n v="51600"/>
        <n v="26696"/>
        <n v="890"/>
        <n v="3993"/>
        <n v="2237"/>
        <n v="5754"/>
        <n v="2410"/>
        <n v="1641"/>
        <n v="64257"/>
        <n v="1847"/>
        <n v="634"/>
        <n v="3380"/>
        <n v="7532"/>
        <n v="1065"/>
        <n v="383"/>
        <n v="842"/>
        <n v="144767"/>
        <n v="2664"/>
        <n v="21025"/>
        <n v="5360"/>
        <n v="10923"/>
        <n v="125"/>
        <n v="680"/>
        <n v="406"/>
        <n v="280"/>
        <n v="1493"/>
        <n v="353242"/>
        <n v="1675"/>
        <n v="3127"/>
        <n v="759"/>
        <n v="118133"/>
        <n v="162"/>
        <n v="364"/>
        <n v="2082"/>
        <n v="27641"/>
        <n v="168"/>
        <n v="28835"/>
        <n v="120750"/>
        <n v="4837"/>
        <n v="3954"/>
        <n v="402"/>
        <n v="667"/>
        <n v="118"/>
        <n v="119968"/>
        <n v="1155"/>
        <n v="2285"/>
        <n v="2384"/>
        <n v="4416"/>
        <n v="43229"/>
        <n v="459"/>
        <n v="160"/>
        <n v="2829"/>
        <n v="2770"/>
        <n v="18155"/>
        <n v="17121"/>
        <n v="3761"/>
        <n v="22525"/>
        <n v="4261"/>
        <n v="393"/>
        <n v="7558"/>
        <n v="665647"/>
        <n v="8485"/>
        <n v="623"/>
        <n v="477"/>
        <n v="32162"/>
        <n v="9541"/>
        <n v="146832"/>
        <n v="4401"/>
        <n v="2957"/>
        <n v="7006"/>
        <n v="4798"/>
        <n v="276"/>
        <n v="13986"/>
        <n v="2051"/>
        <n v="61"/>
        <n v="33578"/>
        <n v="5601"/>
        <n v="26023"/>
        <n v="1721"/>
        <n v="1638"/>
        <n v="26235"/>
        <n v="5171"/>
        <n v="30"/>
        <n v="5400"/>
        <n v="470"/>
        <n v="29"/>
        <n v="302"/>
        <n v="3876"/>
        <n v="463"/>
        <n v="6678"/>
        <n v="1787"/>
        <n v="686"/>
        <n v="2035"/>
        <n v="1901"/>
        <n v="16099"/>
        <n v="1193"/>
        <n v="4"/>
        <n v="40214"/>
        <n v="825"/>
        <n v="785"/>
        <n v="34592"/>
        <n v="1649"/>
        <n v="386"/>
        <n v="10164"/>
        <n v="6418"/>
        <n v="28903"/>
        <n v="2979"/>
        <n v="407"/>
        <n v="957"/>
        <n v="2397"/>
        <n v="90883"/>
        <n v="3612"/>
        <n v="1439"/>
        <n v="8067"/>
        <n v="7748"/>
        <n v="1178"/>
        <n v="44889"/>
        <n v="1534"/>
        <n v="123"/>
        <n v="11538"/>
        <n v="3648"/>
        <n v="2691"/>
        <n v="21264"/>
        <n v="1411"/>
        <n v="1897"/>
        <n v="5676"/>
        <n v="16500"/>
        <n v="887"/>
        <n v="18157"/>
        <n v="500"/>
        <n v="1246"/>
        <n v="744"/>
        <n v="97"/>
        <n v="2220"/>
        <n v="16171"/>
        <n v="1180"/>
        <n v="6121"/>
        <n v="836"/>
        <n v="3070"/>
        <n v="9773"/>
        <n v="588"/>
        <n v="250"/>
        <n v="2251"/>
        <n v="3280"/>
        <n v="391"/>
        <n v="31464"/>
        <n v="1028"/>
        <n v="11797"/>
        <n v="1032"/>
        <n v="119"/>
        <n v="413"/>
        <n v="810"/>
        <n v="285996"/>
        <n v="19706"/>
        <n v="67"/>
        <n v="180"/>
        <n v="4578"/>
        <n v="15348"/>
        <n v="145283"/>
        <n v="1417"/>
        <n v="5132"/>
        <n v="434"/>
        <n v="3660"/>
        <n v="7603"/>
        <n v="12262"/>
        <n v="6150"/>
        <n v="7683"/>
        <n v="1747"/>
        <n v="3961"/>
        <n v="45327"/>
        <n v="5793"/>
        <n v="580"/>
        <n v="16143"/>
        <n v="85304"/>
        <n v="1054"/>
        <n v="9531"/>
        <n v="4417"/>
        <n v="1277"/>
        <n v="2173"/>
        <n v="2279"/>
        <n v="1061"/>
        <n v="9778"/>
        <n v="21618"/>
        <n v="2572"/>
        <n v="102"/>
        <n v="56589"/>
        <n v="619"/>
        <n v="1079"/>
        <n v="8671"/>
        <n v="969"/>
        <n v="2093"/>
        <n v="1882"/>
        <n v="354"/>
        <n v="155978"/>
        <n v="1999"/>
        <n v="3524"/>
        <n v="4577"/>
        <n v="12716"/>
        <n v="5901"/>
        <n v="120117"/>
        <n v="5025"/>
        <n v="24162"/>
        <n v="37624"/>
        <n v="3121"/>
        <n v="3441"/>
        <n v="5810"/>
        <n v="668"/>
        <n v="2661"/>
        <n v="2768"/>
        <n v="5368"/>
        <n v="5445"/>
        <n v="3834"/>
        <n v="5127"/>
        <n v="3427"/>
        <n v="11686"/>
        <n v="3340"/>
        <n v="2086"/>
        <n v="24025"/>
        <n v="7111"/>
        <n v="392"/>
        <n v="7817"/>
        <n v="450"/>
        <n v="3114"/>
        <n v="1382"/>
        <n v="1512"/>
        <n v="5511"/>
        <n v="2593"/>
        <n v="498"/>
        <n v="1363"/>
        <n v="46141"/>
        <n v="1409"/>
        <n v="7083"/>
        <n v="1005"/>
        <n v="1331"/>
        <n v="2951"/>
        <n v="136791"/>
        <n v="8947"/>
        <n v="1524"/>
        <n v="5070"/>
        <n v="11215"/>
        <n v="1697"/>
        <n v="4081"/>
        <n v="2092"/>
        <n v="1279"/>
        <n v="2571"/>
        <n v="3671"/>
        <n v="12049"/>
        <n v="38838"/>
        <n v="184"/>
        <n v="4412"/>
        <n v="8050"/>
        <n v="637"/>
        <n v="2120"/>
        <n v="57894"/>
        <n v="4331"/>
        <n v="1244"/>
        <n v="1433"/>
        <n v="659"/>
        <n v="3015"/>
        <n v="7850"/>
        <n v="1327"/>
        <n v="2595"/>
        <n v="1081"/>
        <n v="4411"/>
        <n v="2522"/>
        <n v="5200"/>
        <n v="2932"/>
        <n v="4623"/>
        <n v="67882"/>
        <n v="3179"/>
        <n v="9350"/>
        <n v="1923"/>
        <n v="9808"/>
        <n v="2518"/>
        <n v="1891"/>
        <n v="5096"/>
        <n v="2835"/>
        <n v="18126"/>
        <n v="21604"/>
        <n v="3980"/>
        <n v="4948"/>
        <n v="4764"/>
        <n v="3485"/>
        <n v="2778"/>
        <n v="8345"/>
        <n v="17686"/>
        <n v="1824"/>
        <n v="4398"/>
        <n v="31848"/>
        <n v="2450"/>
        <n v="737"/>
        <n v="5006"/>
        <n v="745"/>
        <n v="1790"/>
        <n v="1256"/>
        <n v="3528"/>
        <n v="962"/>
        <n v="16403"/>
        <n v="5107"/>
        <n v="3200"/>
        <n v="565"/>
        <n v="8828"/>
        <n v="6435"/>
        <n v="2075"/>
        <n v="24628"/>
        <n v="27862"/>
        <n v="464"/>
        <n v="1370"/>
        <n v="12813"/>
        <n v="23834"/>
        <n v="12297"/>
        <n v="2874"/>
        <n v="12561"/>
        <n v="54295"/>
        <n v="2902"/>
        <n v="989"/>
        <n v="3344"/>
        <n v="3811"/>
        <n v="2341"/>
        <n v="28823"/>
        <n v="9357"/>
        <n v="6644"/>
        <n v="59872"/>
        <n v="13345"/>
        <n v="5428"/>
        <n v="669"/>
        <n v="16133"/>
        <n v="7853"/>
        <n v="8537"/>
        <n v="1947"/>
        <n v="238384"/>
        <n v="29371"/>
        <n v="4078"/>
        <n v="2182"/>
        <n v="9955"/>
        <n v="1268"/>
        <n v="7090"/>
        <n v="5020"/>
        <n v="1419"/>
        <n v="115648"/>
        <n v="14492"/>
        <n v="1066"/>
        <n v="101411"/>
        <n v="62942"/>
        <n v="5029"/>
        <n v="33260"/>
        <n v="373"/>
        <n v="6595"/>
        <n v="22275"/>
        <n v="3999"/>
        <n v="39196"/>
        <n v="1604"/>
        <n v="15934"/>
        <n v="1943"/>
        <n v="9732"/>
        <n v="4140"/>
        <n v="1190"/>
        <n v="3255"/>
        <n v="2195"/>
        <n v="2568"/>
        <n v="1478"/>
        <n v="3122"/>
        <n v="6294"/>
        <n v="17993"/>
        <n v="1855"/>
        <n v="2215"/>
        <n v="3351"/>
        <n v="1907"/>
        <n v="5917"/>
        <n v="2613"/>
        <n v="6603"/>
        <n v="2709"/>
        <n v="9533"/>
        <n v="1262"/>
        <n v="1476"/>
        <n v="4268"/>
        <n v="6039"/>
        <n v="7852"/>
        <n v="2670"/>
        <n v="1615"/>
        <n v="482"/>
        <n v="2449"/>
        <n v="3960"/>
        <n v="769"/>
        <n v="545"/>
        <n v="2012"/>
        <n v="1375"/>
        <n v="1734"/>
        <n v="5060"/>
        <n v="1381"/>
        <n v="32327"/>
        <n v="1348"/>
        <n v="1323"/>
        <n v="5604"/>
        <n v="7159"/>
        <n v="5520"/>
        <n v="6167"/>
        <n v="58951"/>
        <n v="8447"/>
        <n v="2311"/>
        <n v="4222"/>
        <n v="4520"/>
        <n v="11386"/>
        <n v="10955"/>
        <n v="1037"/>
        <n v="3887"/>
        <n v="2553"/>
        <n v="471"/>
        <n v="2348"/>
        <n v="8407"/>
        <n v="18526"/>
        <n v="2147"/>
        <n v="11906"/>
        <n v="2561"/>
        <n v="8379"/>
        <n v="15827"/>
        <n v="4062"/>
        <n v="118917"/>
        <n v="5973"/>
        <n v="3978"/>
        <n v="3258"/>
        <n v="23106"/>
        <n v="9936"/>
        <n v="4233"/>
        <n v="4396"/>
        <n v="6701"/>
        <n v="1199"/>
        <n v="23137"/>
        <n v="1745"/>
        <n v="19211"/>
        <n v="1450"/>
        <n v="11444"/>
        <n v="7551"/>
        <n v="4457"/>
        <n v="12769"/>
        <n v="2293"/>
        <n v="4305"/>
        <n v="4265"/>
        <n v="2029"/>
        <n v="9913"/>
        <n v="1459"/>
        <n v="14196"/>
        <n v="43562"/>
        <n v="2308"/>
        <n v="18050"/>
        <n v="8238"/>
        <n v="3155"/>
        <n v="6417"/>
        <n v="1689"/>
        <n v="1736"/>
        <n v="1013"/>
        <n v="4987"/>
        <n v="1308"/>
        <n v="466"/>
        <n v="869"/>
        <n v="11810"/>
        <n v="9695"/>
        <n v="258"/>
        <n v="941"/>
        <n v="3283"/>
        <n v="920"/>
        <n v="2808"/>
        <n v="779"/>
        <n v="654"/>
        <m/>
      </sharedItems>
    </cacheField>
    <cacheField name="AGE10-19" numFmtId="0">
      <sharedItems containsString="0" containsBlank="1" containsNumber="1" containsInteger="1" minValue="0" maxValue="1182894" count="2739">
        <n v="7832"/>
        <n v="29711"/>
        <n v="2943"/>
        <n v="2370"/>
        <n v="7680"/>
        <n v="1223"/>
        <n v="2365"/>
        <n v="15484"/>
        <n v="3887"/>
        <n v="2727"/>
        <n v="6112"/>
        <n v="1336"/>
        <n v="2709"/>
        <n v="1663"/>
        <n v="1919"/>
        <n v="7312"/>
        <n v="6671"/>
        <n v="1229"/>
        <n v="904"/>
        <n v="4523"/>
        <n v="1704"/>
        <n v="11133"/>
        <n v="5972"/>
        <n v="5006"/>
        <n v="10009"/>
        <n v="11074"/>
        <n v="4597"/>
        <n v="12156"/>
        <n v="1884"/>
        <n v="4279"/>
        <n v="3392"/>
        <n v="879"/>
        <n v="1799"/>
        <n v="2071"/>
        <n v="13349"/>
        <n v="6123"/>
        <n v="86282"/>
        <n v="1679"/>
        <n v="12244"/>
        <n v="4086"/>
        <n v="25309"/>
        <n v="13736"/>
        <n v="1156"/>
        <n v="2668"/>
        <n v="51105"/>
        <n v="2317"/>
        <n v="3488"/>
        <n v="13677"/>
        <n v="52589"/>
        <n v="2387"/>
        <n v="29796"/>
        <n v="15931"/>
        <n v="1131"/>
        <n v="2067"/>
        <n v="4658"/>
        <n v="2840"/>
        <n v="7455"/>
        <n v="11715"/>
        <n v="31028"/>
        <n v="1578"/>
        <n v="9417"/>
        <n v="4579"/>
        <n v="38029"/>
        <n v="7883"/>
        <n v="1797"/>
        <n v="1201"/>
        <n v="2706"/>
        <n v="117"/>
        <n v="293"/>
        <n v="36183"/>
        <n v="3210"/>
        <n v="85"/>
        <n v="795"/>
        <n v="357"/>
        <n v="152"/>
        <n v="754"/>
        <n v="11519"/>
        <n v="202"/>
        <n v="203"/>
        <n v="3735"/>
        <n v="7573"/>
        <n v="1610"/>
        <n v="1538"/>
        <n v="1686"/>
        <n v="207"/>
        <n v="16350"/>
        <n v="1778"/>
        <n v="1499"/>
        <n v="1459"/>
        <n v="384"/>
        <n v="710"/>
        <n v="1030"/>
        <n v="90"/>
        <n v="920"/>
        <n v="215"/>
        <n v="76"/>
        <n v="757"/>
        <n v="10366"/>
        <n v="15442"/>
        <n v="21655"/>
        <n v="5806"/>
        <n v="6033"/>
        <n v="1289"/>
        <n v="1424"/>
        <n v="601890"/>
        <n v="20602"/>
        <n v="15985"/>
        <n v="131593"/>
        <n v="57945"/>
        <n v="7287"/>
        <n v="23068"/>
        <n v="28834"/>
        <n v="2046"/>
        <n v="4447"/>
        <n v="42409"/>
        <n v="4881"/>
        <n v="1434"/>
        <n v="530"/>
        <n v="3561"/>
        <n v="1286"/>
        <n v="3534"/>
        <n v="1673"/>
        <n v="2747"/>
        <n v="963"/>
        <n v="3432"/>
        <n v="2572"/>
        <n v="16288"/>
        <n v="8284"/>
        <n v="6832"/>
        <n v="2169"/>
        <n v="709"/>
        <n v="1570"/>
        <n v="2241"/>
        <n v="17778"/>
        <n v="2308"/>
        <n v="1544"/>
        <n v="11230"/>
        <n v="2312"/>
        <n v="6278"/>
        <n v="2632"/>
        <n v="3819"/>
        <n v="1796"/>
        <n v="5350"/>
        <n v="1495"/>
        <n v="1794"/>
        <n v="8186"/>
        <n v="3721"/>
        <n v="636"/>
        <n v="2115"/>
        <n v="791"/>
        <n v="1262"/>
        <n v="1390"/>
        <n v="2442"/>
        <n v="10378"/>
        <n v="2225"/>
        <n v="1885"/>
        <n v="5526"/>
        <n v="5456"/>
        <n v="772"/>
        <n v="867"/>
        <n v="1070"/>
        <n v="758"/>
        <n v="2855"/>
        <n v="1221"/>
        <n v="2106"/>
        <n v="1349"/>
        <n v="2913"/>
        <n v="2422"/>
        <n v="9190"/>
        <n v="907"/>
        <n v="49933"/>
        <n v="2489"/>
        <n v="2497"/>
        <n v="16733"/>
        <n v="1264"/>
        <n v="910"/>
        <n v="16963"/>
        <n v="2548"/>
        <n v="2084"/>
        <n v="1374"/>
        <n v="5032"/>
        <n v="1838"/>
        <n v="38245"/>
        <n v="11117"/>
        <n v="687"/>
        <n v="2679"/>
        <n v="184195"/>
        <n v="138"/>
        <n v="3554"/>
        <n v="26667"/>
        <n v="3399"/>
        <n v="148327"/>
        <n v="3218"/>
        <n v="22420"/>
        <n v="160354"/>
        <n v="4331"/>
        <n v="15763"/>
        <n v="28322"/>
        <n v="2168"/>
        <n v="149551"/>
        <n v="22483"/>
        <n v="8043"/>
        <n v="2988"/>
        <n v="1182894"/>
        <n v="24872"/>
        <n v="30346"/>
        <n v="1661"/>
        <n v="10679"/>
        <n v="50207"/>
        <n v="919"/>
        <n v="1318"/>
        <n v="65203"/>
        <n v="16266"/>
        <n v="9862"/>
        <n v="395216"/>
        <n v="53163"/>
        <n v="1866"/>
        <n v="356124"/>
        <n v="203367"/>
        <n v="9763"/>
        <n v="323901"/>
        <n v="397678"/>
        <n v="59148"/>
        <n v="120381"/>
        <n v="36410"/>
        <n v="80483"/>
        <n v="64344"/>
        <n v="228501"/>
        <n v="35076"/>
        <n v="21717"/>
        <n v="289"/>
        <n v="5138"/>
        <n v="54476"/>
        <n v="55501"/>
        <n v="84027"/>
        <n v="14053"/>
        <n v="8792"/>
        <n v="1566"/>
        <n v="82724"/>
        <n v="5370"/>
        <n v="108509"/>
        <n v="36448"/>
        <n v="12038"/>
        <n v="74635"/>
        <n v="2809"/>
        <n v="83092"/>
        <n v="1378"/>
        <n v="425"/>
        <n v="570"/>
        <n v="45818"/>
        <n v="9583"/>
        <n v="1696"/>
        <n v="233"/>
        <n v="745"/>
        <n v="1060"/>
        <n v="418"/>
        <n v="446"/>
        <n v="430"/>
        <n v="3575"/>
        <n v="69225"/>
        <n v="272"/>
        <n v="52678"/>
        <n v="6888"/>
        <n v="3580"/>
        <n v="96997"/>
        <n v="4487"/>
        <n v="8663"/>
        <n v="495"/>
        <n v="1533"/>
        <n v="2209"/>
        <n v="68"/>
        <n v="702"/>
        <n v="125"/>
        <n v="62840"/>
        <n v="160"/>
        <n v="1012"/>
        <n v="833"/>
        <n v="6670"/>
        <n v="46699"/>
        <n v="1591"/>
        <n v="613"/>
        <n v="2394"/>
        <n v="20141"/>
        <n v="63"/>
        <n v="3195"/>
        <n v="5107"/>
        <n v="4127"/>
        <n v="2597"/>
        <n v="427"/>
        <n v="1508"/>
        <n v="655"/>
        <n v="1472"/>
        <n v="1852"/>
        <n v="21732"/>
        <n v="990"/>
        <n v="1438"/>
        <n v="2619"/>
        <n v="759"/>
        <n v="48"/>
        <n v="794"/>
        <n v="258"/>
        <n v="2678"/>
        <n v="2412"/>
        <n v="647"/>
        <n v="49588"/>
        <n v="1529"/>
        <n v="126958"/>
        <n v="45616"/>
        <n v="19495"/>
        <n v="54772"/>
        <n v="11218"/>
        <n v="12858"/>
        <n v="74293"/>
        <n v="33885"/>
        <n v="81368"/>
        <n v="24921"/>
        <n v="73710"/>
        <n v="24795"/>
        <n v="68223"/>
        <n v="39746"/>
        <n v="3762"/>
        <n v="21092"/>
        <n v="3035"/>
        <n v="66777"/>
        <n v="224580"/>
        <n v="1579"/>
        <n v="14164"/>
        <n v="13956"/>
        <n v="30389"/>
        <n v="38097"/>
        <n v="8743"/>
        <n v="3583"/>
        <n v="1736"/>
        <n v="121606"/>
        <n v="41015"/>
        <n v="12387"/>
        <n v="1079"/>
        <n v="5306"/>
        <n v="2139"/>
        <n v="1064"/>
        <n v="1517"/>
        <n v="3764"/>
        <n v="5945"/>
        <n v="22291"/>
        <n v="10042"/>
        <n v="189522"/>
        <n v="2302"/>
        <n v="14301"/>
        <n v="4975"/>
        <n v="1427"/>
        <n v="965"/>
        <n v="44115"/>
        <n v="82206"/>
        <n v="43053"/>
        <n v="4937"/>
        <n v="761"/>
        <n v="1734"/>
        <n v="42499"/>
        <n v="41398"/>
        <n v="14807"/>
        <n v="301362"/>
        <n v="6918"/>
        <n v="10517"/>
        <n v="25530"/>
        <n v="4680"/>
        <n v="183551"/>
        <n v="58422"/>
        <n v="163426"/>
        <n v="71040"/>
        <n v="84692"/>
        <n v="100283"/>
        <n v="8802"/>
        <n v="39863"/>
        <n v="40147"/>
        <n v="24751"/>
        <n v="38559"/>
        <n v="57200"/>
        <n v="5671"/>
        <n v="5404"/>
        <n v="2402"/>
        <n v="1978"/>
        <n v="60751"/>
        <n v="4128"/>
        <n v="9030"/>
        <n v="2881"/>
        <n v="2560"/>
        <n v="1112"/>
        <n v="1609"/>
        <n v="298"/>
        <n v="6506"/>
        <n v="2229"/>
        <n v="12657"/>
        <n v="14654"/>
        <n v="2392"/>
        <n v="2481"/>
        <n v="21346"/>
        <n v="2399"/>
        <n v="1949"/>
        <n v="7746"/>
        <n v="13793"/>
        <n v="3397"/>
        <n v="3083"/>
        <n v="508"/>
        <n v="7413"/>
        <n v="1633"/>
        <n v="17873"/>
        <n v="8980"/>
        <n v="1302"/>
        <n v="36174"/>
        <n v="1181"/>
        <n v="3056"/>
        <n v="37921"/>
        <n v="19137"/>
        <n v="326"/>
        <n v="45195"/>
        <n v="102393"/>
        <n v="5796"/>
        <n v="6738"/>
        <n v="22829"/>
        <n v="2559"/>
        <n v="20523"/>
        <n v="1460"/>
        <n v="1990"/>
        <n v="3326"/>
        <n v="3867"/>
        <n v="91450"/>
        <n v="2242"/>
        <n v="1047"/>
        <n v="11960"/>
        <n v="22369"/>
        <n v="1473"/>
        <n v="534"/>
        <n v="10097"/>
        <n v="2484"/>
        <n v="3154"/>
        <n v="1627"/>
        <n v="2286"/>
        <n v="18001"/>
        <n v="14223"/>
        <n v="41644"/>
        <n v="3166"/>
        <n v="134351"/>
        <n v="3279"/>
        <n v="380"/>
        <n v="10074"/>
        <n v="7843"/>
        <n v="3682"/>
        <n v="1958"/>
        <n v="150950"/>
        <n v="6265"/>
        <n v="29522"/>
        <n v="814"/>
        <n v="4160"/>
        <n v="4702"/>
        <n v="3094"/>
        <n v="1568"/>
        <n v="38416"/>
        <n v="24515"/>
        <n v="1173"/>
        <n v="11802"/>
        <n v="2172"/>
        <n v="2203"/>
        <n v="2020"/>
        <n v="976"/>
        <n v="915"/>
        <n v="4005"/>
        <n v="2610"/>
        <n v="1337"/>
        <n v="6829"/>
        <n v="5181"/>
        <n v="8820"/>
        <n v="813"/>
        <n v="2565"/>
        <n v="17786"/>
        <n v="5618"/>
        <n v="3023"/>
        <n v="975"/>
        <n v="1203"/>
        <n v="4044"/>
        <n v="896"/>
        <n v="2391"/>
        <n v="2757"/>
        <n v="3631"/>
        <n v="1162"/>
        <n v="2583"/>
        <n v="5475"/>
        <n v="27172"/>
        <n v="18181"/>
        <n v="7055"/>
        <n v="1841"/>
        <n v="26331"/>
        <n v="4145"/>
        <n v="3761"/>
        <n v="2773"/>
        <n v="2786"/>
        <n v="6205"/>
        <n v="1037"/>
        <n v="2604"/>
        <n v="217"/>
        <n v="1531"/>
        <n v="769"/>
        <n v="27045"/>
        <n v="13908"/>
        <n v="672"/>
        <n v="1489"/>
        <n v="1051"/>
        <n v="8804"/>
        <n v="3344"/>
        <n v="334"/>
        <n v="4196"/>
        <n v="532"/>
        <n v="164"/>
        <n v="2897"/>
        <n v="888"/>
        <n v="1057"/>
        <n v="1102"/>
        <n v="6154"/>
        <n v="5983"/>
        <n v="3948"/>
        <n v="1190"/>
        <n v="884"/>
        <n v="9385"/>
        <n v="807"/>
        <n v="2397"/>
        <n v="3468"/>
        <n v="8128"/>
        <n v="14261"/>
        <n v="4860"/>
        <n v="596"/>
        <n v="4200"/>
        <n v="241"/>
        <n v="727"/>
        <n v="3567"/>
        <n v="15415"/>
        <n v="917"/>
        <n v="1129"/>
        <n v="1132"/>
        <n v="2504"/>
        <n v="23993"/>
        <n v="109529"/>
        <n v="0"/>
        <n v="8654"/>
        <n v="19025"/>
        <n v="69631"/>
        <n v="505"/>
        <n v="13166"/>
        <n v="1003"/>
        <n v="1322"/>
        <n v="8576"/>
        <n v="2997"/>
        <n v="21420"/>
        <n v="1698"/>
        <n v="371"/>
        <n v="163"/>
        <n v="37786"/>
        <n v="1122"/>
        <n v="4503"/>
        <n v="100"/>
        <n v="755"/>
        <n v="428"/>
        <n v="3626"/>
        <n v="2674"/>
        <n v="1899"/>
        <n v="2594"/>
        <n v="2440"/>
        <n v="1997"/>
        <n v="6338"/>
        <n v="4292"/>
        <n v="22703"/>
        <n v="5903"/>
        <n v="875"/>
        <n v="479"/>
        <n v="834"/>
        <n v="18257"/>
        <n v="3572"/>
        <n v="5180"/>
        <n v="1827"/>
        <n v="3803"/>
        <n v="1384"/>
        <n v="1518"/>
        <n v="1605"/>
        <n v="14107"/>
        <n v="1255"/>
        <n v="8109"/>
        <n v="599"/>
        <n v="2215"/>
        <n v="7803"/>
        <n v="630"/>
        <n v="1604"/>
        <n v="30812"/>
        <n v="3738"/>
        <n v="1887"/>
        <n v="1678"/>
        <n v="4283"/>
        <n v="5737"/>
        <n v="619318"/>
        <n v="2113"/>
        <n v="14648"/>
        <n v="1823"/>
        <n v="117291"/>
        <n v="1842"/>
        <n v="4385"/>
        <n v="2463"/>
        <n v="1712"/>
        <n v="4524"/>
        <n v="3768"/>
        <n v="567"/>
        <n v="1417"/>
        <n v="7581"/>
        <n v="1016"/>
        <n v="2060"/>
        <n v="387"/>
        <n v="635"/>
        <n v="6220"/>
        <n v="3244"/>
        <n v="6907"/>
        <n v="4382"/>
        <n v="2614"/>
        <n v="2411"/>
        <n v="1379"/>
        <n v="73106"/>
        <n v="14555"/>
        <n v="22145"/>
        <n v="5717"/>
        <n v="103406"/>
        <n v="13211"/>
        <n v="1621"/>
        <n v="3829"/>
        <n v="4322"/>
        <n v="3220"/>
        <n v="3729"/>
        <n v="41917"/>
        <n v="24228"/>
        <n v="12828"/>
        <n v="5348"/>
        <n v="34134"/>
        <n v="4754"/>
        <n v="1298"/>
        <n v="1563"/>
        <n v="1683"/>
        <n v="1488"/>
        <n v="1936"/>
        <n v="4297"/>
        <n v="3203"/>
        <n v="3703"/>
        <n v="6641"/>
        <n v="23257"/>
        <n v="2381"/>
        <n v="1994"/>
        <n v="1793"/>
        <n v="261"/>
        <n v="621"/>
        <n v="3339"/>
        <n v="1930"/>
        <n v="18390"/>
        <n v="32969"/>
        <n v="2522"/>
        <n v="24301"/>
        <n v="700"/>
        <n v="589"/>
        <n v="2434"/>
        <n v="5170"/>
        <n v="16638"/>
        <n v="1931"/>
        <n v="9332"/>
        <n v="1358"/>
        <n v="2266"/>
        <n v="1620"/>
        <n v="1926"/>
        <n v="1687"/>
        <n v="6781"/>
        <n v="99469"/>
        <n v="7932"/>
        <n v="36477"/>
        <n v="5398"/>
        <n v="5771"/>
        <n v="54201"/>
        <n v="10830"/>
        <n v="1189"/>
        <n v="1487"/>
        <n v="10440"/>
        <n v="1584"/>
        <n v="2541"/>
        <n v="4808"/>
        <n v="14775"/>
        <n v="3328"/>
        <n v="4876"/>
        <n v="1257"/>
        <n v="5302"/>
        <n v="6571"/>
        <n v="3393"/>
        <n v="5774"/>
        <n v="15195"/>
        <n v="5758"/>
        <n v="31026"/>
        <n v="2923"/>
        <n v="10379"/>
        <n v="1982"/>
        <n v="2858"/>
        <n v="2655"/>
        <n v="4444"/>
        <n v="9084"/>
        <n v="3748"/>
        <n v="53294"/>
        <n v="10879"/>
        <n v="4943"/>
        <n v="26319"/>
        <n v="5686"/>
        <n v="10387"/>
        <n v="4637"/>
        <n v="6006"/>
        <n v="4434"/>
        <n v="2684"/>
        <n v="3951"/>
        <n v="3485"/>
        <n v="22491"/>
        <n v="4855"/>
        <n v="10788"/>
        <n v="6909"/>
        <n v="66765"/>
        <n v="13061"/>
        <n v="5450"/>
        <n v="16259"/>
        <n v="128144"/>
        <n v="6576"/>
        <n v="1160"/>
        <n v="4290"/>
        <n v="19341"/>
        <n v="5204"/>
        <n v="9352"/>
        <n v="1607"/>
        <n v="6311"/>
        <n v="699"/>
        <n v="2450"/>
        <n v="2492"/>
        <n v="1975"/>
        <n v="1458"/>
        <n v="22269"/>
        <n v="3164"/>
        <n v="4827"/>
        <n v="3067"/>
        <n v="3777"/>
        <n v="2119"/>
        <n v="38293"/>
        <n v="3015"/>
        <n v="5701"/>
        <n v="2466"/>
        <n v="2924"/>
        <n v="4374"/>
        <n v="2195"/>
        <n v="1332"/>
        <n v="29028"/>
        <n v="1767"/>
        <n v="22573"/>
        <n v="1963"/>
        <n v="14099"/>
        <n v="3830"/>
        <n v="1121"/>
        <n v="8849"/>
        <n v="3558"/>
        <n v="8631"/>
        <n v="3871"/>
        <n v="3229"/>
        <n v="4477"/>
        <n v="895"/>
        <n v="436"/>
        <n v="1694"/>
        <n v="653"/>
        <n v="3258"/>
        <n v="16918"/>
        <n v="3149"/>
        <n v="3747"/>
        <n v="3000"/>
        <n v="3167"/>
        <n v="1897"/>
        <n v="1168"/>
        <n v="2794"/>
        <n v="1775"/>
        <n v="2338"/>
        <n v="5129"/>
        <n v="1423"/>
        <n v="1516"/>
        <n v="1470"/>
        <n v="2082"/>
        <n v="2023"/>
        <n v="5919"/>
        <n v="2293"/>
        <n v="15219"/>
        <n v="1394"/>
        <n v="1130"/>
        <n v="2296"/>
        <n v="4820"/>
        <n v="1911"/>
        <n v="12929"/>
        <n v="1066"/>
        <n v="2546"/>
        <n v="1299"/>
        <n v="836"/>
        <n v="1099"/>
        <n v="1655"/>
        <n v="1331"/>
        <n v="1839"/>
        <n v="1240"/>
        <n v="1878"/>
        <n v="1918"/>
        <n v="2608"/>
        <n v="1339"/>
        <n v="1239"/>
        <n v="974"/>
        <n v="2199"/>
        <n v="2350"/>
        <n v="4733"/>
        <n v="21998"/>
        <n v="2510"/>
        <n v="1290"/>
        <n v="1798"/>
        <n v="3766"/>
        <n v="29325"/>
        <n v="1301"/>
        <n v="1074"/>
        <n v="1896"/>
        <n v="2515"/>
        <n v="2977"/>
        <n v="4891"/>
        <n v="5916"/>
        <n v="1952"/>
        <n v="1405"/>
        <n v="1039"/>
        <n v="1027"/>
        <n v="1306"/>
        <n v="5861"/>
        <n v="1836"/>
        <n v="785"/>
        <n v="1200"/>
        <n v="3627"/>
        <n v="886"/>
        <n v="66296"/>
        <n v="12757"/>
        <n v="2623"/>
        <n v="617"/>
        <n v="1188"/>
        <n v="23173"/>
        <n v="1497"/>
        <n v="6161"/>
        <n v="16699"/>
        <n v="2237"/>
        <n v="744"/>
        <n v="1728"/>
        <n v="912"/>
        <n v="4625"/>
        <n v="2993"/>
        <n v="905"/>
        <n v="4892"/>
        <n v="1485"/>
        <n v="2822"/>
        <n v="15787"/>
        <n v="851"/>
        <n v="1749"/>
        <n v="1758"/>
        <n v="1110"/>
        <n v="2689"/>
        <n v="541"/>
        <n v="3457"/>
        <n v="2218"/>
        <n v="1348"/>
        <n v="10200"/>
        <n v="400"/>
        <n v="2490"/>
        <n v="262"/>
        <n v="295"/>
        <n v="1033"/>
        <n v="1355"/>
        <n v="996"/>
        <n v="246"/>
        <n v="5026"/>
        <n v="5511"/>
        <n v="273"/>
        <n v="2432"/>
        <n v="1111"/>
        <n v="16887"/>
        <n v="341"/>
        <n v="346"/>
        <n v="4456"/>
        <n v="616"/>
        <n v="6377"/>
        <n v="5573"/>
        <n v="3530"/>
        <n v="4465"/>
        <n v="369"/>
        <n v="314"/>
        <n v="1217"/>
        <n v="906"/>
        <n v="193"/>
        <n v="748"/>
        <n v="377"/>
        <n v="760"/>
        <n v="4899"/>
        <n v="528"/>
        <n v="213"/>
        <n v="1830"/>
        <n v="2355"/>
        <n v="347"/>
        <n v="81335"/>
        <n v="634"/>
        <n v="951"/>
        <n v="356"/>
        <n v="2622"/>
        <n v="10603"/>
        <n v="399"/>
        <n v="1251"/>
        <n v="4707"/>
        <n v="4323"/>
        <n v="1606"/>
        <n v="577"/>
        <n v="4831"/>
        <n v="793"/>
        <n v="4543"/>
        <n v="627"/>
        <n v="375"/>
        <n v="1425"/>
        <n v="2258"/>
        <n v="313"/>
        <n v="555"/>
        <n v="2120"/>
        <n v="415"/>
        <n v="481"/>
        <n v="604"/>
        <n v="1380"/>
        <n v="296"/>
        <n v="8326"/>
        <n v="543"/>
        <n v="10623"/>
        <n v="568"/>
        <n v="343"/>
        <n v="806"/>
        <n v="6922"/>
        <n v="74223"/>
        <n v="3773"/>
        <n v="23664"/>
        <n v="350"/>
        <n v="841"/>
        <n v="420"/>
        <n v="542"/>
        <n v="339"/>
        <n v="883"/>
        <n v="3160"/>
        <n v="259"/>
        <n v="878"/>
        <n v="191"/>
        <n v="650"/>
        <n v="1178"/>
        <n v="24289"/>
        <n v="2530"/>
        <n v="2667"/>
        <n v="3127"/>
        <n v="5780"/>
        <n v="1746"/>
        <n v="2758"/>
        <n v="19815"/>
        <n v="5746"/>
        <n v="3952"/>
        <n v="1126"/>
        <n v="1442"/>
        <n v="2618"/>
        <n v="10234"/>
        <n v="1583"/>
        <n v="5113"/>
        <n v="10911"/>
        <n v="592"/>
        <n v="1524"/>
        <n v="3323"/>
        <n v="1959"/>
        <n v="9968"/>
        <n v="4520"/>
        <n v="2177"/>
        <n v="1123"/>
        <n v="1154"/>
        <n v="663"/>
        <n v="13926"/>
        <n v="1246"/>
        <n v="720"/>
        <n v="40526"/>
        <n v="1996"/>
        <n v="4340"/>
        <n v="6561"/>
        <n v="742"/>
        <n v="3650"/>
        <n v="4686"/>
        <n v="3310"/>
        <n v="1327"/>
        <n v="4414"/>
        <n v="1253"/>
        <n v="15214"/>
        <n v="2311"/>
        <n v="2542"/>
        <n v="5675"/>
        <n v="2089"/>
        <n v="512"/>
        <n v="1581"/>
        <n v="92658"/>
        <n v="7427"/>
        <n v="2871"/>
        <n v="21593"/>
        <n v="1769"/>
        <n v="3857"/>
        <n v="7845"/>
        <n v="2146"/>
        <n v="683"/>
        <n v="1209"/>
        <n v="2568"/>
        <n v="3168"/>
        <n v="1013"/>
        <n v="3543"/>
        <n v="786"/>
        <n v="8058"/>
        <n v="1992"/>
        <n v="1275"/>
        <n v="13043"/>
        <n v="1391"/>
        <n v="3645"/>
        <n v="2167"/>
        <n v="3842"/>
        <n v="2852"/>
        <n v="1383"/>
        <n v="1387"/>
        <n v="3495"/>
        <n v="1401"/>
        <n v="3465"/>
        <n v="5995"/>
        <n v="3265"/>
        <n v="10538"/>
        <n v="1461"/>
        <n v="480"/>
        <n v="1846"/>
        <n v="3423"/>
        <n v="6732"/>
        <n v="1688"/>
        <n v="8020"/>
        <n v="276"/>
        <n v="3812"/>
        <n v="2269"/>
        <n v="8310"/>
        <n v="5815"/>
        <n v="2511"/>
        <n v="2579"/>
        <n v="3657"/>
        <n v="1820"/>
        <n v="20150"/>
        <n v="1484"/>
        <n v="2179"/>
        <n v="1626"/>
        <n v="5448"/>
        <n v="784"/>
        <n v="3436"/>
        <n v="7992"/>
        <n v="2790"/>
        <n v="19019"/>
        <n v="2372"/>
        <n v="5004"/>
        <n v="4869"/>
        <n v="17452"/>
        <n v="29306"/>
        <n v="26763"/>
        <n v="1247"/>
        <n v="606"/>
        <n v="1042"/>
        <n v="1474"/>
        <n v="2436"/>
        <n v="3541"/>
        <n v="62752"/>
        <n v="835"/>
        <n v="2712"/>
        <n v="2468"/>
        <n v="9408"/>
        <n v="3282"/>
        <n v="1871"/>
        <n v="49572"/>
        <n v="4423"/>
        <n v="31249"/>
        <n v="12742"/>
        <n v="1835"/>
        <n v="7804"/>
        <n v="20789"/>
        <n v="3133"/>
        <n v="5646"/>
        <n v="42710"/>
        <n v="21830"/>
        <n v="2362"/>
        <n v="17447"/>
        <n v="933"/>
        <n v="2535"/>
        <n v="2880"/>
        <n v="6375"/>
        <n v="7069"/>
        <n v="1236"/>
        <n v="5535"/>
        <n v="11808"/>
        <n v="6638"/>
        <n v="6078"/>
        <n v="36766"/>
        <n v="18774"/>
        <n v="483"/>
        <n v="14380"/>
        <n v="2478"/>
        <n v="8036"/>
        <n v="5955"/>
        <n v="5853"/>
        <n v="4399"/>
        <n v="3704"/>
        <n v="1283"/>
        <n v="1574"/>
        <n v="14404"/>
        <n v="7067"/>
        <n v="32834"/>
        <n v="3801"/>
        <n v="5738"/>
        <n v="13854"/>
        <n v="3409"/>
        <n v="6095"/>
        <n v="17500"/>
        <n v="1719"/>
        <n v="5385"/>
        <n v="4304"/>
        <n v="3532"/>
        <n v="22692"/>
        <n v="7362"/>
        <n v="71808"/>
        <n v="107903"/>
        <n v="12747"/>
        <n v="4330"/>
        <n v="22024"/>
        <n v="13235"/>
        <n v="23667"/>
        <n v="3718"/>
        <n v="38000"/>
        <n v="2894"/>
        <n v="33235"/>
        <n v="46393"/>
        <n v="2131"/>
        <n v="134655"/>
        <n v="118031"/>
        <n v="6267"/>
        <n v="15766"/>
        <n v="2967"/>
        <n v="3873"/>
        <n v="19040"/>
        <n v="14774"/>
        <n v="5421"/>
        <n v="65225"/>
        <n v="19972"/>
        <n v="13480"/>
        <n v="70590"/>
        <n v="2034"/>
        <n v="98322"/>
        <n v="7084"/>
        <n v="59271"/>
        <n v="25031"/>
        <n v="190986"/>
        <n v="1572"/>
        <n v="87915"/>
        <n v="64829"/>
        <n v="84095"/>
        <n v="108132"/>
        <n v="733"/>
        <n v="16011"/>
        <n v="3046"/>
        <n v="1586"/>
        <n v="849"/>
        <n v="7807"/>
        <n v="11865"/>
        <n v="1789"/>
        <n v="18796"/>
        <n v="5795"/>
        <n v="17517"/>
        <n v="6358"/>
        <n v="2724"/>
        <n v="2382"/>
        <n v="4169"/>
        <n v="3427"/>
        <n v="9838"/>
        <n v="4046"/>
        <n v="2879"/>
        <n v="12740"/>
        <n v="3754"/>
        <n v="50610"/>
        <n v="1435"/>
        <n v="11111"/>
        <n v="5328"/>
        <n v="5882"/>
        <n v="6111"/>
        <n v="3407"/>
        <n v="40292"/>
        <n v="8226"/>
        <n v="2298"/>
        <n v="1172"/>
        <n v="9703"/>
        <n v="19494"/>
        <n v="34126"/>
        <n v="2144"/>
        <n v="86907"/>
        <n v="1071"/>
        <n v="10494"/>
        <n v="12331"/>
        <n v="23175"/>
        <n v="961"/>
        <n v="101781"/>
        <n v="2563"/>
        <n v="8344"/>
        <n v="3370"/>
        <n v="4897"/>
        <n v="2448"/>
        <n v="9863"/>
        <n v="1848"/>
        <n v="18673"/>
        <n v="8135"/>
        <n v="824"/>
        <n v="22073"/>
        <n v="6329"/>
        <n v="147090"/>
        <n v="3411"/>
        <n v="2174"/>
        <n v="477"/>
        <n v="2995"/>
        <n v="899"/>
        <n v="3013"/>
        <n v="45176"/>
        <n v="2021"/>
        <n v="23606"/>
        <n v="19164"/>
        <n v="8275"/>
        <n v="4940"/>
        <n v="850"/>
        <n v="7930"/>
        <n v="6075"/>
        <n v="9683"/>
        <n v="50210"/>
        <n v="226292"/>
        <n v="4359"/>
        <n v="48583"/>
        <n v="4778"/>
        <n v="7186"/>
        <n v="5779"/>
        <n v="594"/>
        <n v="10100"/>
        <n v="3438"/>
        <n v="4849"/>
        <n v="15918"/>
        <n v="3582"/>
        <n v="1573"/>
        <n v="7302"/>
        <n v="9944"/>
        <n v="450"/>
        <n v="1551"/>
        <n v="7949"/>
        <n v="58757"/>
        <n v="3025"/>
        <n v="4700"/>
        <n v="1735"/>
        <n v="2909"/>
        <n v="3839"/>
        <n v="5963"/>
        <n v="150037"/>
        <n v="2297"/>
        <n v="2666"/>
        <n v="5617"/>
        <n v="5326"/>
        <n v="1171"/>
        <n v="2006"/>
        <n v="5852"/>
        <n v="514"/>
        <n v="820"/>
        <n v="1192"/>
        <n v="429"/>
        <n v="3919"/>
        <n v="713"/>
        <n v="3774"/>
        <n v="4623"/>
        <n v="1119"/>
        <n v="3221"/>
        <n v="3540"/>
        <n v="4512"/>
        <n v="5640"/>
        <n v="978"/>
        <n v="5146"/>
        <n v="3273"/>
        <n v="852"/>
        <n v="21598"/>
        <n v="7352"/>
        <n v="1729"/>
        <n v="3347"/>
        <n v="1351"/>
        <n v="4222"/>
        <n v="68663"/>
        <n v="503"/>
        <n v="2147"/>
        <n v="1862"/>
        <n v="9813"/>
        <n v="1426"/>
        <n v="2134"/>
        <n v="24078"/>
        <n v="23375"/>
        <n v="14477"/>
        <n v="1925"/>
        <n v="23403"/>
        <n v="5287"/>
        <n v="1557"/>
        <n v="1207"/>
        <n v="3298"/>
        <n v="379"/>
        <n v="2664"/>
        <n v="2053"/>
        <n v="2516"/>
        <n v="37907"/>
        <n v="845"/>
        <n v="22709"/>
        <n v="1282"/>
        <n v="4365"/>
        <n v="1462"/>
        <n v="861"/>
        <n v="4182"/>
        <n v="1674"/>
        <n v="1048"/>
        <n v="979"/>
        <n v="1399"/>
        <n v="1819"/>
        <n v="3075"/>
        <n v="3970"/>
        <n v="2414"/>
        <n v="28584"/>
        <n v="11613"/>
        <n v="1044"/>
        <n v="3553"/>
        <n v="1407"/>
        <n v="2865"/>
        <n v="4982"/>
        <n v="28501"/>
        <n v="2503"/>
        <n v="127"/>
        <n v="3474"/>
        <n v="19084"/>
        <n v="2026"/>
        <n v="822"/>
        <n v="1214"/>
        <n v="9584"/>
        <n v="1185"/>
        <n v="9098"/>
        <n v="8985"/>
        <n v="1614"/>
        <n v="2558"/>
        <n v="11607"/>
        <n v="4596"/>
        <n v="7616"/>
        <n v="15542"/>
        <n v="3268"/>
        <n v="4109"/>
        <n v="4305"/>
        <n v="1176"/>
        <n v="4565"/>
        <n v="1294"/>
        <n v="8311"/>
        <n v="7739"/>
        <n v="1406"/>
        <n v="6100"/>
        <n v="4555"/>
        <n v="20649"/>
        <n v="3941"/>
        <n v="470"/>
        <n v="2633"/>
        <n v="3352"/>
        <n v="4081"/>
        <n v="2316"/>
        <n v="1350"/>
        <n v="3920"/>
        <n v="1759"/>
        <n v="5570"/>
        <n v="5883"/>
        <n v="1273"/>
        <n v="955"/>
        <n v="2268"/>
        <n v="1491"/>
        <n v="3197"/>
        <n v="620"/>
        <n v="3111"/>
        <n v="4425"/>
        <n v="1598"/>
        <n v="2044"/>
        <n v="1276"/>
        <n v="26841"/>
        <n v="10607"/>
        <n v="5555"/>
        <n v="1226"/>
        <n v="5466"/>
        <n v="4489"/>
        <n v="11207"/>
        <n v="1063"/>
        <n v="664"/>
        <n v="14842"/>
        <n v="925"/>
        <n v="13101"/>
        <n v="33936"/>
        <n v="9897"/>
        <n v="2080"/>
        <n v="2869"/>
        <n v="956"/>
        <n v="2281"/>
        <n v="1177"/>
        <n v="1773"/>
        <n v="1565"/>
        <n v="3890"/>
        <n v="13179"/>
        <n v="1716"/>
        <n v="872"/>
        <n v="37442"/>
        <n v="1307"/>
        <n v="1182"/>
        <n v="2654"/>
        <n v="827"/>
        <n v="517"/>
        <n v="5524"/>
        <n v="1136"/>
        <n v="90929"/>
        <n v="17180"/>
        <n v="29319"/>
        <n v="7681"/>
        <n v="4918"/>
        <n v="4217"/>
        <n v="5462"/>
        <n v="8373"/>
        <n v="1720"/>
        <n v="3209"/>
        <n v="1019"/>
        <n v="3744"/>
        <n v="453"/>
        <n v="3284"/>
        <n v="1537"/>
        <n v="2129"/>
        <n v="1034"/>
        <n v="2647"/>
        <n v="2059"/>
        <n v="8115"/>
        <n v="2521"/>
        <n v="1147"/>
        <n v="2454"/>
        <n v="5837"/>
        <n v="6549"/>
        <n v="2244"/>
        <n v="14546"/>
        <n v="4400"/>
        <n v="9330"/>
        <n v="572"/>
        <n v="1269"/>
        <n v="2927"/>
        <n v="706"/>
        <n v="1357"/>
        <n v="54101"/>
        <n v="1090"/>
        <n v="2153"/>
        <n v="8081"/>
        <n v="124416"/>
        <n v="3617"/>
        <n v="511"/>
        <n v="705"/>
        <n v="4988"/>
        <n v="3422"/>
        <n v="3158"/>
        <n v="696"/>
        <n v="7309"/>
        <n v="3104"/>
        <n v="2719"/>
        <n v="4793"/>
        <n v="2976"/>
        <n v="1267"/>
        <n v="5950"/>
        <n v="206"/>
        <n v="2743"/>
        <n v="28169"/>
        <n v="1138"/>
        <n v="2429"/>
        <n v="798"/>
        <n v="10315"/>
        <n v="1400"/>
        <n v="211"/>
        <n v="1127"/>
        <n v="787"/>
        <n v="449"/>
        <n v="13410"/>
        <n v="15761"/>
        <n v="147"/>
        <n v="2320"/>
        <n v="77"/>
        <n v="283"/>
        <n v="2361"/>
        <n v="1543"/>
        <n v="238"/>
        <n v="4181"/>
        <n v="8825"/>
        <n v="2282"/>
        <n v="201"/>
        <n v="13614"/>
        <n v="590"/>
        <n v="1638"/>
        <n v="44"/>
        <n v="553"/>
        <n v="810"/>
        <n v="140"/>
        <n v="593"/>
        <n v="110"/>
        <n v="5037"/>
        <n v="1892"/>
        <n v="1328"/>
        <n v="1309"/>
        <n v="395"/>
        <n v="4215"/>
        <n v="1179"/>
        <n v="458"/>
        <n v="840"/>
        <n v="560"/>
        <n v="60"/>
        <n v="309"/>
        <n v="101"/>
        <n v="22171"/>
        <n v="4266"/>
        <n v="792"/>
        <n v="71"/>
        <n v="81"/>
        <n v="41"/>
        <n v="686"/>
        <n v="1476"/>
        <n v="209"/>
        <n v="7003"/>
        <n v="922"/>
        <n v="1135"/>
        <n v="3624"/>
        <n v="1186"/>
        <n v="544"/>
        <n v="1215"/>
        <n v="812"/>
        <n v="1670"/>
        <n v="1193"/>
        <n v="1420"/>
        <n v="3233"/>
        <n v="1166"/>
        <n v="3406"/>
        <n v="240"/>
        <n v="5168"/>
        <n v="80309"/>
        <n v="187"/>
        <n v="548"/>
        <n v="329"/>
        <n v="365"/>
        <n v="558"/>
        <n v="2711"/>
        <n v="159"/>
        <n v="219"/>
        <n v="74"/>
        <n v="312"/>
        <n v="9137"/>
        <n v="366"/>
        <n v="108"/>
        <n v="1414"/>
        <n v="857"/>
        <n v="894"/>
        <n v="565"/>
        <n v="953"/>
        <n v="89"/>
        <n v="376"/>
        <n v="1163"/>
        <n v="45557"/>
        <n v="4542"/>
        <n v="98"/>
        <n v="66"/>
        <n v="47"/>
        <n v="5060"/>
        <n v="980"/>
        <n v="601"/>
        <n v="451"/>
        <n v="1067"/>
        <n v="467"/>
        <n v="2162"/>
        <n v="291"/>
        <n v="1164"/>
        <n v="4845"/>
        <n v="947"/>
        <n v="2186"/>
        <n v="28802"/>
        <n v="3190"/>
        <n v="5022"/>
        <n v="2848"/>
        <n v="580"/>
        <n v="618"/>
        <n v="95"/>
        <n v="1242"/>
        <n v="529"/>
        <n v="2921"/>
        <n v="1757"/>
        <n v="442"/>
        <n v="80"/>
        <n v="3151"/>
        <n v="292398"/>
        <n v="4593"/>
        <n v="7919"/>
        <n v="67"/>
        <n v="2518"/>
        <n v="527"/>
        <n v="6969"/>
        <n v="475"/>
        <n v="5153"/>
        <n v="353"/>
        <n v="59536"/>
        <n v="1018"/>
        <n v="6507"/>
        <n v="6771"/>
        <n v="8912"/>
        <n v="2948"/>
        <n v="10300"/>
        <n v="48274"/>
        <n v="17987"/>
        <n v="34376"/>
        <n v="16417"/>
        <n v="4588"/>
        <n v="33965"/>
        <n v="116594"/>
        <n v="55203"/>
        <n v="65933"/>
        <n v="9370"/>
        <n v="20598"/>
        <n v="111908"/>
        <n v="40271"/>
        <n v="70455"/>
        <n v="14792"/>
        <n v="49700"/>
        <n v="112210"/>
        <n v="80106"/>
        <n v="62498"/>
        <n v="82267"/>
        <n v="68280"/>
        <n v="8032"/>
        <n v="43993"/>
        <n v="16702"/>
        <n v="74271"/>
        <n v="12610"/>
        <n v="83716"/>
        <n v="9876"/>
        <n v="3693"/>
        <n v="1219"/>
        <n v="6635"/>
        <n v="235"/>
        <n v="34180"/>
        <n v="8711"/>
        <n v="510"/>
        <n v="533"/>
        <n v="12367"/>
        <n v="2135"/>
        <n v="2385"/>
        <n v="3635"/>
        <n v="11556"/>
        <n v="401"/>
        <n v="8589"/>
        <n v="5275"/>
        <n v="2965"/>
        <n v="20240"/>
        <n v="18382"/>
        <n v="2891"/>
        <n v="16066"/>
        <n v="3470"/>
        <n v="1895"/>
        <n v="455"/>
        <n v="10731"/>
        <n v="38520"/>
        <n v="7327"/>
        <n v="187583"/>
        <n v="26200"/>
        <n v="9992"/>
        <n v="8463"/>
        <n v="15593"/>
        <n v="9858"/>
        <n v="5366"/>
        <n v="9400"/>
        <n v="5696"/>
        <n v="6747"/>
        <n v="5071"/>
        <n v="35560"/>
        <n v="111038"/>
        <n v="3506"/>
        <n v="5590"/>
        <n v="5969"/>
        <n v="6786"/>
        <n v="404"/>
        <n v="7315"/>
        <n v="14059"/>
        <n v="293547"/>
        <n v="3228"/>
        <n v="8122"/>
        <n v="9177"/>
        <n v="93844"/>
        <n v="6240"/>
        <n v="173327"/>
        <n v="130907"/>
        <n v="24013"/>
        <n v="29050"/>
        <n v="59593"/>
        <n v="13229"/>
        <n v="61202"/>
        <n v="4395"/>
        <n v="15739"/>
        <n v="8966"/>
        <n v="11270"/>
        <n v="237941"/>
        <n v="19430"/>
        <n v="60653"/>
        <n v="52451"/>
        <n v="15767"/>
        <n v="26790"/>
        <n v="20030"/>
        <n v="3672"/>
        <n v="1795"/>
        <n v="3709"/>
        <n v="11150"/>
        <n v="186007"/>
        <n v="9157"/>
        <n v="5625"/>
        <n v="16612"/>
        <n v="19990"/>
        <n v="6675"/>
        <n v="6503"/>
        <n v="10716"/>
        <n v="124759"/>
        <n v="4150"/>
        <n v="3103"/>
        <n v="24357"/>
        <n v="4120"/>
        <n v="2770"/>
        <n v="1695"/>
        <n v="5085"/>
        <n v="1693"/>
        <n v="3364"/>
        <n v="12130"/>
        <n v="28240"/>
        <n v="9386"/>
        <n v="33713"/>
        <n v="9014"/>
        <n v="2310"/>
        <n v="20620"/>
        <n v="8989"/>
        <n v="2687"/>
        <n v="1550"/>
        <n v="1024"/>
        <n v="13095"/>
        <n v="5932"/>
        <n v="11913"/>
        <n v="45499"/>
        <n v="4193"/>
        <n v="21235"/>
        <n v="5312"/>
        <n v="6609"/>
        <n v="39626"/>
        <n v="6232"/>
        <n v="54173"/>
        <n v="9316"/>
        <n v="29383"/>
        <n v="1211"/>
        <n v="897"/>
        <n v="7443"/>
        <n v="79065"/>
        <n v="5855"/>
        <n v="18870"/>
        <n v="6163"/>
        <n v="12521"/>
        <n v="2860"/>
        <n v="7180"/>
        <n v="421"/>
        <n v="25559"/>
        <n v="5912"/>
        <n v="33051"/>
        <n v="8642"/>
        <n v="7033"/>
        <n v="10964"/>
        <n v="5064"/>
        <n v="3909"/>
        <n v="2354"/>
        <n v="2428"/>
        <n v="144155"/>
        <n v="11947"/>
        <n v="12008"/>
        <n v="26544"/>
        <n v="1650"/>
        <n v="29275"/>
        <n v="23545"/>
        <n v="1031"/>
        <n v="5104"/>
        <n v="8095"/>
        <n v="1403"/>
        <n v="4483"/>
        <n v="24180"/>
        <n v="18531"/>
        <n v="5692"/>
        <n v="17261"/>
        <n v="10503"/>
        <n v="19064"/>
        <n v="7588"/>
        <n v="7972"/>
        <n v="4430"/>
        <n v="7864"/>
        <n v="4824"/>
        <n v="8684"/>
        <n v="1651"/>
        <n v="3092"/>
        <n v="416"/>
        <n v="40778"/>
        <n v="5623"/>
        <n v="158404"/>
        <n v="1225"/>
        <n v="9173"/>
        <n v="15260"/>
        <n v="7556"/>
        <n v="10247"/>
        <n v="1831"/>
        <n v="220"/>
        <n v="1368"/>
        <n v="109"/>
        <n v="269"/>
        <n v="13338"/>
        <n v="26404"/>
        <n v="394"/>
        <n v="264"/>
        <n v="536"/>
        <n v="297"/>
        <n v="393"/>
        <n v="197"/>
        <n v="9831"/>
        <n v="229"/>
        <n v="249"/>
        <n v="319"/>
        <n v="266"/>
        <n v="2288"/>
        <n v="3988"/>
        <n v="1323"/>
        <n v="783"/>
        <n v="1523"/>
        <n v="275"/>
        <n v="2351"/>
        <n v="2234"/>
        <n v="438"/>
        <n v="111"/>
        <n v="747"/>
        <n v="72"/>
        <n v="4478"/>
        <n v="2650"/>
        <n v="255"/>
        <n v="1116"/>
        <n v="1292"/>
        <n v="460"/>
        <n v="5380"/>
        <n v="3751"/>
        <n v="6833"/>
        <n v="12026"/>
        <n v="8143"/>
        <n v="6110"/>
        <n v="7112"/>
        <n v="5614"/>
        <n v="54653"/>
        <n v="3208"/>
        <n v="4953"/>
        <n v="17168"/>
        <n v="26639"/>
        <n v="5473"/>
        <n v="11597"/>
        <n v="4746"/>
        <n v="5027"/>
        <n v="141959"/>
        <n v="6857"/>
        <n v="5123"/>
        <n v="33006"/>
        <n v="8363"/>
        <n v="22004"/>
        <n v="3858"/>
        <n v="167806"/>
        <n v="5559"/>
        <n v="3786"/>
        <n v="12419"/>
        <n v="21475"/>
        <n v="4643"/>
        <n v="107563"/>
        <n v="9600"/>
        <n v="4576"/>
        <n v="3632"/>
        <n v="5605"/>
        <n v="3416"/>
        <n v="7276"/>
        <n v="7856"/>
        <n v="4250"/>
        <n v="7623"/>
        <n v="8937"/>
        <n v="26287"/>
        <n v="6978"/>
        <n v="23748"/>
        <n v="5841"/>
        <n v="39103"/>
        <n v="55814"/>
        <n v="5116"/>
        <n v="25939"/>
        <n v="7557"/>
        <n v="23143"/>
        <n v="2671"/>
        <n v="5676"/>
        <n v="14095"/>
        <n v="1515"/>
        <n v="66413"/>
        <n v="1665"/>
        <n v="4462"/>
        <n v="10807"/>
        <n v="4302"/>
        <n v="4622"/>
        <n v="7517"/>
        <n v="3615"/>
        <n v="20804"/>
        <n v="4833"/>
        <n v="15431"/>
        <n v="9077"/>
        <n v="7393"/>
        <n v="9127"/>
        <n v="7570"/>
        <n v="6510"/>
        <n v="45882"/>
        <n v="62464"/>
        <n v="23226"/>
        <n v="11415"/>
        <n v="8669"/>
        <n v="3598"/>
        <n v="1502"/>
        <n v="34657"/>
        <n v="7027"/>
        <n v="16270"/>
        <n v="4531"/>
        <n v="18084"/>
        <n v="2744"/>
        <n v="2818"/>
        <n v="1692"/>
        <n v="805"/>
        <n v="3005"/>
        <n v="6288"/>
        <n v="3349"/>
        <n v="23844"/>
        <n v="6604"/>
        <n v="6389"/>
        <n v="41846"/>
        <n v="677"/>
        <n v="16652"/>
        <n v="1780"/>
        <n v="9469"/>
        <n v="4366"/>
        <n v="4744"/>
        <n v="684"/>
        <n v="8877"/>
        <n v="3636"/>
        <n v="8092"/>
        <n v="637"/>
        <n v="1554"/>
        <n v="1625"/>
        <n v="3259"/>
        <n v="6223"/>
        <n v="2326"/>
        <n v="1153"/>
        <n v="6773"/>
        <n v="4619"/>
        <n v="7435"/>
        <n v="1389"/>
        <n v="6640"/>
        <n v="4406"/>
        <n v="2228"/>
        <n v="5155"/>
        <n v="1782"/>
        <n v="9325"/>
        <n v="1429"/>
        <n v="110396"/>
        <n v="5154"/>
        <n v="5747"/>
        <n v="4492"/>
        <n v="2085"/>
        <n v="12776"/>
        <n v="5556"/>
        <n v="5182"/>
        <n v="10190"/>
        <n v="1313"/>
        <n v="488"/>
        <n v="13051"/>
        <n v="5176"/>
        <n v="5669"/>
        <n v="3165"/>
        <n v="977"/>
        <n v="93678"/>
        <n v="11590"/>
        <n v="1477"/>
        <n v="2659"/>
        <n v="1876"/>
        <n v="13646"/>
        <n v="51134"/>
        <n v="4337"/>
        <n v="6236"/>
        <n v="6563"/>
        <n v="2804"/>
        <n v="1870"/>
        <n v="22097"/>
        <n v="12143"/>
        <n v="223"/>
        <n v="3051"/>
        <n v="26073"/>
        <n v="3187"/>
        <n v="9502"/>
        <n v="8639"/>
        <n v="44381"/>
        <n v="4766"/>
        <n v="15822"/>
        <n v="47481"/>
        <n v="79909"/>
        <n v="12350"/>
        <n v="184"/>
        <n v="3514"/>
        <n v="853"/>
        <n v="3171"/>
        <n v="74105"/>
        <n v="14218"/>
        <n v="13371"/>
        <n v="136201"/>
        <n v="7160"/>
        <n v="18363"/>
        <n v="5159"/>
        <n v="57571"/>
        <n v="15361"/>
        <n v="7257"/>
        <n v="77002"/>
        <n v="24073"/>
        <n v="15634"/>
        <n v="426"/>
        <n v="7244"/>
        <n v="22754"/>
        <n v="73556"/>
        <n v="8188"/>
        <n v="5035"/>
        <n v="8630"/>
        <n v="10143"/>
        <n v="34472"/>
        <n v="35255"/>
        <n v="76596"/>
        <n v="3305"/>
        <n v="34590"/>
        <n v="13420"/>
        <n v="178"/>
        <n v="19396"/>
        <n v="1603"/>
        <n v="4107"/>
        <n v="4971"/>
        <n v="11695"/>
        <n v="5172"/>
        <n v="2888"/>
        <n v="26922"/>
        <n v="72780"/>
        <n v="9889"/>
        <n v="18756"/>
        <n v="48720"/>
        <n v="39020"/>
        <n v="14181"/>
        <n v="12680"/>
        <n v="5487"/>
        <n v="20300"/>
        <n v="107172"/>
        <n v="1987"/>
        <n v="41517"/>
        <n v="9865"/>
        <n v="5239"/>
        <n v="194008"/>
        <n v="6373"/>
        <n v="16536"/>
        <n v="5530"/>
        <n v="7438"/>
        <n v="336"/>
        <n v="4072"/>
        <n v="4987"/>
        <n v="5891"/>
        <n v="5381"/>
        <n v="4105"/>
        <n v="24007"/>
        <n v="4900"/>
        <n v="38103"/>
        <n v="57990"/>
        <n v="6712"/>
        <n v="17619"/>
        <n v="8665"/>
        <n v="79995"/>
        <n v="16523"/>
        <n v="21010"/>
        <n v="804"/>
        <n v="27341"/>
        <n v="1642"/>
        <n v="21796"/>
        <n v="32829"/>
        <n v="1535"/>
        <n v="44246"/>
        <n v="7525"/>
        <n v="4028"/>
        <n v="5439"/>
        <n v="3431"/>
        <n v="4714"/>
        <n v="7976"/>
        <n v="22504"/>
        <n v="2807"/>
        <n v="2148"/>
        <n v="18630"/>
        <n v="6500"/>
        <n v="70166"/>
        <n v="9597"/>
        <n v="2140"/>
        <n v="42526"/>
        <n v="3095"/>
        <n v="8955"/>
        <n v="11853"/>
        <n v="8556"/>
        <n v="39640"/>
        <n v="619"/>
        <n v="3692"/>
        <n v="2883"/>
        <n v="5066"/>
        <n v="9168"/>
        <n v="11838"/>
        <n v="19578"/>
        <n v="60527"/>
        <n v="46267"/>
        <n v="13442"/>
        <n v="3142"/>
        <n v="3437"/>
        <n v="40939"/>
        <n v="2577"/>
        <n v="609"/>
        <n v="728"/>
        <n v="6025"/>
        <n v="5255"/>
        <n v="406"/>
        <n v="1413"/>
        <n v="1521"/>
        <n v="2639"/>
        <n v="3833"/>
        <n v="730"/>
        <n v="654"/>
        <n v="2641"/>
        <n v="583"/>
        <n v="950"/>
        <n v="464"/>
        <n v="773"/>
        <n v="880"/>
        <n v="1050"/>
        <n v="576"/>
        <n v="143"/>
        <n v="146"/>
        <n v="484"/>
        <n v="658"/>
        <n v="1439"/>
        <n v="3182"/>
        <n v="10363"/>
        <n v="817"/>
        <n v="513"/>
        <n v="3891"/>
        <n v="307"/>
        <n v="26945"/>
        <n v="859"/>
        <n v="2735"/>
        <n v="14018"/>
        <n v="281"/>
        <n v="403"/>
        <n v="174"/>
        <n v="2014"/>
        <n v="682"/>
        <n v="1259"/>
        <n v="2357"/>
        <n v="2828"/>
        <n v="390"/>
        <n v="9412"/>
        <n v="7174"/>
        <n v="1814"/>
        <n v="16049"/>
        <n v="14074"/>
        <n v="1689"/>
        <n v="4948"/>
        <n v="3775"/>
        <n v="898"/>
        <n v="4189"/>
        <n v="7835"/>
        <n v="6008"/>
        <n v="75507"/>
        <n v="1369"/>
        <n v="2464"/>
        <n v="6840"/>
        <n v="4371"/>
        <n v="2145"/>
        <n v="5446"/>
        <n v="6946"/>
        <n v="3752"/>
        <n v="8313"/>
        <n v="8569"/>
        <n v="43536"/>
        <n v="821"/>
        <n v="2833"/>
        <n v="3189"/>
        <n v="3609"/>
        <n v="3811"/>
        <n v="2914"/>
        <n v="2431"/>
        <n v="1252"/>
        <n v="6546"/>
        <n v="1790"/>
        <n v="62435"/>
        <n v="573"/>
        <n v="3131"/>
        <n v="6279"/>
        <n v="4709"/>
        <n v="6226"/>
        <n v="3280"/>
        <n v="13182"/>
        <n v="3327"/>
        <n v="4587"/>
        <n v="12935"/>
        <n v="5468"/>
        <n v="32104"/>
        <n v="751"/>
        <n v="2334"/>
        <n v="3664"/>
        <n v="2806"/>
        <n v="1021"/>
        <n v="519"/>
        <n v="11316"/>
        <n v="4186"/>
        <n v="6007"/>
        <n v="51251"/>
        <n v="2895"/>
        <n v="1966"/>
        <n v="11341"/>
        <n v="123824"/>
        <n v="2566"/>
        <n v="1680"/>
        <n v="17781"/>
        <n v="26260"/>
        <n v="8413"/>
        <n v="1482"/>
        <n v="1850"/>
        <n v="2508"/>
        <n v="5397"/>
        <n v="16447"/>
        <n v="1587"/>
        <n v="4530"/>
        <n v="3311"/>
        <n v="41097"/>
        <n v="20433"/>
        <n v="6146"/>
        <n v="3065"/>
        <n v="12497"/>
        <n v="2646"/>
        <n v="1141"/>
        <n v="230"/>
        <n v="7724"/>
        <n v="4277"/>
        <n v="15526"/>
        <n v="431"/>
        <n v="3737"/>
        <n v="56659"/>
        <n v="291988"/>
        <n v="1270"/>
        <n v="2232"/>
        <n v="12175"/>
        <n v="56830"/>
        <n v="40220"/>
        <n v="960"/>
        <n v="177"/>
        <n v="4838"/>
        <n v="2217"/>
        <n v="6134"/>
        <n v="6351"/>
        <n v="70987"/>
        <n v="1810"/>
        <n v="831"/>
        <n v="3660"/>
        <n v="8062"/>
        <n v="7079"/>
        <n v="1238"/>
        <n v="360"/>
        <n v="363"/>
        <n v="942"/>
        <n v="171102"/>
        <n v="23612"/>
        <n v="352"/>
        <n v="5410"/>
        <n v="10030"/>
        <n v="161"/>
        <n v="753"/>
        <n v="434"/>
        <n v="780"/>
        <n v="1152"/>
        <n v="362494"/>
        <n v="1725"/>
        <n v="3146"/>
        <n v="659"/>
        <n v="133098"/>
        <n v="2485"/>
        <n v="210"/>
        <n v="556"/>
        <n v="1466"/>
        <n v="2395"/>
        <n v="25928"/>
        <n v="169"/>
        <n v="32221"/>
        <n v="129753"/>
        <n v="7365"/>
        <n v="1979"/>
        <n v="4741"/>
        <n v="466"/>
        <n v="138196"/>
        <n v="2532"/>
        <n v="2375"/>
        <n v="4256"/>
        <n v="49140"/>
        <n v="656"/>
        <n v="3129"/>
        <n v="844"/>
        <n v="2981"/>
        <n v="2978"/>
        <n v="19179"/>
        <n v="18513"/>
        <n v="3834"/>
        <n v="25848"/>
        <n v="392"/>
        <n v="1004"/>
        <n v="881"/>
        <n v="465"/>
        <n v="7887"/>
        <n v="689690"/>
        <n v="10254"/>
        <n v="38125"/>
        <n v="156290"/>
        <n v="4958"/>
        <n v="3287"/>
        <n v="7689"/>
        <n v="5147"/>
        <n v="4135"/>
        <n v="15310"/>
        <n v="2960"/>
        <n v="2126"/>
        <n v="39"/>
        <n v="33233"/>
        <n v="843"/>
        <n v="5949"/>
        <n v="28670"/>
        <n v="2108"/>
        <n v="1806"/>
        <n v="27113"/>
        <n v="6843"/>
        <n v="5957"/>
        <n v="437"/>
        <n v="38"/>
        <n v="330"/>
        <n v="4875"/>
        <n v="6623"/>
        <n v="2002"/>
        <n v="2904"/>
        <n v="2746"/>
        <n v="2095"/>
        <n v="16661"/>
        <n v="1860"/>
        <n v="10"/>
        <n v="47909"/>
        <n v="945"/>
        <n v="40486"/>
        <n v="78"/>
        <n v="1705"/>
        <n v="1036"/>
        <n v="991"/>
        <n v="459"/>
        <n v="5106"/>
        <n v="9436"/>
        <n v="7252"/>
        <n v="242"/>
        <n v="25395"/>
        <n v="1059"/>
        <n v="2772"/>
        <n v="99190"/>
        <n v="3458"/>
        <n v="1615"/>
        <n v="120"/>
        <n v="10571"/>
        <n v="8603"/>
        <n v="1412"/>
        <n v="48563"/>
        <n v="11723"/>
        <n v="3705"/>
        <n v="3088"/>
        <n v="23125"/>
        <n v="1510"/>
        <n v="2114"/>
        <n v="6019"/>
        <n v="17086"/>
        <n v="871"/>
        <n v="1481"/>
        <n v="20850"/>
        <n v="294"/>
        <n v="1316"/>
        <n v="1766"/>
        <n v="892"/>
        <n v="2252"/>
        <n v="19175"/>
        <n v="1370"/>
        <n v="866"/>
        <n v="10144"/>
        <n v="671"/>
        <n v="445"/>
        <n v="3475"/>
        <n v="33541"/>
        <n v="11460"/>
        <n v="155"/>
        <n v="1015"/>
        <n v="315604"/>
        <n v="21423"/>
        <n v="70"/>
        <n v="208"/>
        <n v="5099"/>
        <n v="16689"/>
        <n v="152984"/>
        <n v="1589"/>
        <n v="5915"/>
        <n v="3781"/>
        <n v="7182"/>
        <n v="8286"/>
        <n v="12780"/>
        <n v="8874"/>
        <n v="11639"/>
        <n v="1717"/>
        <n v="5411"/>
        <n v="46962"/>
        <n v="6013"/>
        <n v="18678"/>
        <n v="1559"/>
        <n v="2968"/>
        <n v="89714"/>
        <n v="7214"/>
        <n v="1220"/>
        <n v="5279"/>
        <n v="1408"/>
        <n v="2465"/>
        <n v="2606"/>
        <n v="1571"/>
        <n v="1304"/>
        <n v="10525"/>
        <n v="25295"/>
        <n v="3134"/>
        <n v="141"/>
        <n v="64108"/>
        <n v="3593"/>
        <n v="652"/>
        <n v="1075"/>
        <n v="10888"/>
        <n v="2329"/>
        <n v="1106"/>
        <n v="2400"/>
        <n v="2788"/>
        <n v="188"/>
        <n v="441"/>
        <n v="171966"/>
        <n v="3720"/>
        <n v="6159"/>
        <n v="14137"/>
        <n v="6577"/>
        <n v="129327"/>
        <n v="6423"/>
        <n v="28883"/>
        <n v="40276"/>
        <n v="4547"/>
        <n v="4471"/>
        <n v="3722"/>
        <n v="21687"/>
        <n v="575"/>
        <n v="5971"/>
        <n v="739"/>
        <n v="3174"/>
        <n v="3183"/>
        <n v="3084"/>
        <n v="6436"/>
        <n v="6972"/>
        <n v="4813"/>
        <n v="5992"/>
        <n v="3835"/>
        <n v="15991"/>
        <n v="1522"/>
        <n v="3658"/>
        <n v="21990"/>
        <n v="8624"/>
        <n v="9261"/>
        <n v="518"/>
        <n v="3726"/>
        <n v="1471"/>
        <n v="1986"/>
        <n v="1718"/>
        <n v="6015"/>
        <n v="3850"/>
        <n v="562"/>
        <n v="52025"/>
        <n v="463"/>
        <n v="7428"/>
        <n v="1055"/>
        <n v="1561"/>
        <n v="1008"/>
        <n v="148118"/>
        <n v="9786"/>
        <n v="1697"/>
        <n v="6384"/>
        <n v="12134"/>
        <n v="4481"/>
        <n v="2587"/>
        <n v="1448"/>
        <n v="2763"/>
        <n v="3848"/>
        <n v="14731"/>
        <n v="40772"/>
        <n v="5715"/>
        <n v="4884"/>
        <n v="9126"/>
        <n v="3949"/>
        <n v="992"/>
        <n v="2336"/>
        <n v="66435"/>
        <n v="4268"/>
        <n v="765"/>
        <n v="3100"/>
        <n v="966"/>
        <n v="16075"/>
        <n v="2595"/>
        <n v="1010"/>
        <n v="1709"/>
        <n v="4357"/>
        <n v="2592"/>
        <n v="6560"/>
        <n v="3256"/>
        <n v="3453"/>
        <n v="5576"/>
        <n v="72069"/>
        <n v="723"/>
        <n v="11485"/>
        <n v="11126"/>
        <n v="2715"/>
        <n v="2314"/>
        <n v="5219"/>
        <n v="3350"/>
        <n v="1939"/>
        <n v="20550"/>
        <n v="24790"/>
        <n v="579"/>
        <n v="946"/>
        <n v="4556"/>
        <n v="4909"/>
        <n v="1807"/>
        <n v="4125"/>
        <n v="3159"/>
        <n v="9595"/>
        <n v="12152"/>
        <n v="1875"/>
        <n v="4269"/>
        <n v="33904"/>
        <n v="2368"/>
        <n v="690"/>
        <n v="5412"/>
        <n v="764"/>
        <n v="935"/>
        <n v="16976"/>
        <n v="9476"/>
        <n v="3102"/>
        <n v="1962"/>
        <n v="12265"/>
        <n v="2230"/>
        <n v="1898"/>
        <n v="23980"/>
        <n v="27082"/>
        <n v="433"/>
        <n v="3642"/>
        <n v="1770"/>
        <n v="11429"/>
        <n v="3417"/>
        <n v="22949"/>
        <n v="11310"/>
        <n v="2777"/>
        <n v="12566"/>
        <n v="54150"/>
        <n v="2730"/>
        <n v="3180"/>
        <n v="3944"/>
        <n v="2470"/>
        <n v="31079"/>
        <n v="10223"/>
        <n v="7099"/>
        <n v="66192"/>
        <n v="408"/>
        <n v="13733"/>
        <n v="6235"/>
        <n v="17272"/>
        <n v="271"/>
        <n v="16739"/>
        <n v="8754"/>
        <n v="7792"/>
        <n v="246388"/>
        <n v="29955"/>
        <n v="4613"/>
        <n v="2415"/>
        <n v="9952"/>
        <n v="1444"/>
        <n v="7223"/>
        <n v="5502"/>
        <n v="1639"/>
        <n v="115728"/>
        <n v="15418"/>
        <n v="98241"/>
        <n v="67590"/>
        <n v="5925"/>
        <n v="34249"/>
        <n v="8433"/>
        <n v="27482"/>
        <n v="7608"/>
        <n v="42245"/>
        <n v="2049"/>
        <n v="16141"/>
        <n v="2550"/>
        <n v="2337"/>
        <n v="11589"/>
        <n v="1017"/>
        <n v="4664"/>
        <n v="1137"/>
        <n v="3503"/>
        <n v="2324"/>
        <n v="3074"/>
        <n v="7855"/>
        <n v="7677"/>
        <n v="20090"/>
        <n v="2000"/>
        <n v="2505"/>
        <n v="2032"/>
        <n v="6850"/>
        <n v="3236"/>
        <n v="3186"/>
        <n v="2755"/>
        <n v="14780"/>
        <n v="1385"/>
        <n v="2887"/>
        <n v="5149"/>
        <n v="638"/>
        <n v="782"/>
        <n v="768"/>
        <n v="3467"/>
        <n v="7258"/>
        <n v="8882"/>
        <n v="3014"/>
        <n v="926"/>
        <n v="1859"/>
        <n v="4358"/>
        <n v="941"/>
        <n v="1629"/>
        <n v="9719"/>
        <n v="2467"/>
        <n v="1702"/>
        <n v="2062"/>
        <n v="5620"/>
        <n v="1616"/>
        <n v="36216"/>
        <n v="1637"/>
        <n v="7153"/>
        <n v="8324"/>
        <n v="5488"/>
        <n v="6924"/>
        <n v="70634"/>
        <n v="10343"/>
        <n v="2941"/>
        <n v="5142"/>
        <n v="6521"/>
        <n v="13904"/>
        <n v="383"/>
        <n v="13209"/>
        <n v="916"/>
        <n v="7444"/>
        <n v="3039"/>
        <n v="588"/>
        <n v="2482"/>
        <n v="11768"/>
        <n v="2929"/>
        <n v="22391"/>
        <n v="2456"/>
        <n v="16251"/>
        <n v="2219"/>
        <n v="2178"/>
        <n v="2832"/>
        <n v="9553"/>
        <n v="17610"/>
        <n v="4522"/>
        <n v="1748"/>
        <n v="121940"/>
        <n v="6455"/>
        <n v="24922"/>
        <n v="11763"/>
        <n v="908"/>
        <n v="6224"/>
        <n v="5442"/>
        <n v="9450"/>
        <n v="1465"/>
        <n v="25380"/>
        <n v="21050"/>
        <n v="13091"/>
        <n v="8205"/>
        <n v="2039"/>
        <n v="14917"/>
        <n v="2673"/>
        <n v="13929"/>
        <n v="1817"/>
        <n v="17059"/>
        <n v="50183"/>
        <n v="6005"/>
        <n v="2552"/>
        <n v="20812"/>
        <n v="5293"/>
        <n v="1685"/>
        <n v="7088"/>
        <n v="1829"/>
        <n v="1847"/>
        <n v="954"/>
        <n v="5709"/>
        <n v="1520"/>
        <n v="564"/>
        <n v="1096"/>
        <n v="3073"/>
        <n v="10820"/>
        <n v="3763"/>
        <n v="987"/>
        <n v="4065"/>
        <n v="1105"/>
        <n v="6143"/>
        <n v="2257"/>
        <n v="997"/>
        <n v="799"/>
        <m/>
      </sharedItems>
    </cacheField>
    <cacheField name="AGE20-29" numFmtId="0">
      <sharedItems containsString="0" containsBlank="1" containsNumber="1" containsInteger="1" minValue="1" maxValue="1385368" count="2704">
        <n v="7135"/>
        <n v="25805"/>
        <n v="3164"/>
        <n v="2882"/>
        <n v="7049"/>
        <n v="1272"/>
        <n v="2132"/>
        <n v="15844"/>
        <n v="4099"/>
        <n v="2737"/>
        <n v="5723"/>
        <n v="1344"/>
        <n v="2752"/>
        <n v="1644"/>
        <n v="1691"/>
        <n v="6680"/>
        <n v="6910"/>
        <n v="1254"/>
        <n v="1026"/>
        <n v="4024"/>
        <n v="1495"/>
        <n v="10815"/>
        <n v="6725"/>
        <n v="4284"/>
        <n v="8922"/>
        <n v="11541"/>
        <n v="4481"/>
        <n v="12564"/>
        <n v="1844"/>
        <n v="3876"/>
        <n v="2898"/>
        <n v="821"/>
        <n v="1773"/>
        <n v="1799"/>
        <n v="13198"/>
        <n v="6113"/>
        <n v="90997"/>
        <n v="1436"/>
        <n v="14628"/>
        <n v="3887"/>
        <n v="35943"/>
        <n v="13323"/>
        <n v="1131"/>
        <n v="3305"/>
        <n v="56990"/>
        <n v="2203"/>
        <n v="3274"/>
        <n v="11869"/>
        <n v="55200"/>
        <n v="2379"/>
        <n v="31410"/>
        <n v="14958"/>
        <n v="1117"/>
        <n v="2411"/>
        <n v="7776"/>
        <n v="2657"/>
        <n v="7810"/>
        <n v="10561"/>
        <n v="27944"/>
        <n v="2426"/>
        <n v="9927"/>
        <n v="4584"/>
        <n v="44602"/>
        <n v="7761"/>
        <n v="1777"/>
        <n v="1279"/>
        <n v="2677"/>
        <n v="567"/>
        <n v="832"/>
        <n v="44677"/>
        <n v="2764"/>
        <n v="119"/>
        <n v="831"/>
        <n v="243"/>
        <n v="200"/>
        <n v="648"/>
        <n v="18372"/>
        <n v="194"/>
        <n v="187"/>
        <n v="3965"/>
        <n v="6661"/>
        <n v="1717"/>
        <n v="1822"/>
        <n v="1126"/>
        <n v="151"/>
        <n v="13998"/>
        <n v="1463"/>
        <n v="1383"/>
        <n v="926"/>
        <n v="348"/>
        <n v="553"/>
        <n v="1076"/>
        <n v="89"/>
        <n v="771"/>
        <n v="206"/>
        <n v="76"/>
        <n v="584"/>
        <n v="8418"/>
        <n v="14606"/>
        <n v="30455"/>
        <n v="5015"/>
        <n v="5539"/>
        <n v="1223"/>
        <n v="1354"/>
        <n v="651323"/>
        <n v="20562"/>
        <n v="12551"/>
        <n v="166643"/>
        <n v="57454"/>
        <n v="6288"/>
        <n v="22263"/>
        <n v="29951"/>
        <n v="1798"/>
        <n v="2012"/>
        <n v="3889"/>
        <n v="39896"/>
        <n v="4402"/>
        <n v="1118"/>
        <n v="531"/>
        <n v="3027"/>
        <n v="1147"/>
        <n v="4292"/>
        <n v="1632"/>
        <n v="2365"/>
        <n v="788"/>
        <n v="3791"/>
        <n v="2309"/>
        <n v="16851"/>
        <n v="7188"/>
        <n v="6163"/>
        <n v="1919"/>
        <n v="597"/>
        <n v="1242"/>
        <n v="2625"/>
        <n v="24147"/>
        <n v="1920"/>
        <n v="1178"/>
        <n v="10409"/>
        <n v="2087"/>
        <n v="5902"/>
        <n v="2267"/>
        <n v="4126"/>
        <n v="1467"/>
        <n v="4567"/>
        <n v="1505"/>
        <n v="2311"/>
        <n v="8747"/>
        <n v="3055"/>
        <n v="695"/>
        <n v="2097"/>
        <n v="1218"/>
        <n v="2185"/>
        <n v="1327"/>
        <n v="2287"/>
        <n v="9485"/>
        <n v="1979"/>
        <n v="1409"/>
        <n v="5402"/>
        <n v="5112"/>
        <n v="667"/>
        <n v="855"/>
        <n v="655"/>
        <n v="2484"/>
        <n v="1096"/>
        <n v="1743"/>
        <n v="1141"/>
        <n v="2687"/>
        <n v="2076"/>
        <n v="9168"/>
        <n v="833"/>
        <n v="55365"/>
        <n v="2116"/>
        <n v="2892"/>
        <n v="14269"/>
        <n v="990"/>
        <n v="708"/>
        <n v="17529"/>
        <n v="2019"/>
        <n v="1754"/>
        <n v="1161"/>
        <n v="4339"/>
        <n v="1494"/>
        <n v="47861"/>
        <n v="10325"/>
        <n v="684"/>
        <n v="2461"/>
        <n v="202999"/>
        <n v="147"/>
        <n v="3669"/>
        <n v="37724"/>
        <n v="4032"/>
        <n v="2825"/>
        <n v="133612"/>
        <n v="3106"/>
        <n v="18180"/>
        <n v="146591"/>
        <n v="3536"/>
        <n v="21565"/>
        <n v="25807"/>
        <n v="1772"/>
        <n v="135391"/>
        <n v="25107"/>
        <n v="6623"/>
        <n v="4623"/>
        <n v="1385368"/>
        <n v="21812"/>
        <n v="22572"/>
        <n v="1477"/>
        <n v="9193"/>
        <n v="43211"/>
        <n v="735"/>
        <n v="59318"/>
        <n v="16189"/>
        <n v="8562"/>
        <n v="426877"/>
        <n v="43094"/>
        <n v="1482"/>
        <n v="338319"/>
        <n v="211420"/>
        <n v="8796"/>
        <n v="328034"/>
        <n v="490186"/>
        <n v="114031"/>
        <n v="108091"/>
        <n v="45356"/>
        <n v="85699"/>
        <n v="79261"/>
        <n v="259783"/>
        <n v="42401"/>
        <n v="20606"/>
        <n v="218"/>
        <n v="4050"/>
        <n v="57609"/>
        <n v="55069"/>
        <n v="76365"/>
        <n v="12865"/>
        <n v="7402"/>
        <n v="1252"/>
        <n v="69444"/>
        <n v="5485"/>
        <n v="108565"/>
        <n v="47776"/>
        <n v="12102"/>
        <n v="77561"/>
        <n v="2850"/>
        <n v="90692"/>
        <n v="1078"/>
        <n v="380"/>
        <n v="827"/>
        <n v="56974"/>
        <n v="10862"/>
        <n v="2052"/>
        <n v="144"/>
        <n v="878"/>
        <n v="876"/>
        <n v="341"/>
        <n v="1062"/>
        <n v="417"/>
        <n v="3075"/>
        <n v="128827"/>
        <n v="257"/>
        <n v="42602"/>
        <n v="6575"/>
        <n v="2616"/>
        <n v="120941"/>
        <n v="6101"/>
        <n v="7725"/>
        <n v="445"/>
        <n v="1807"/>
        <n v="3342"/>
        <n v="74"/>
        <n v="593"/>
        <n v="96"/>
        <n v="71632"/>
        <n v="142"/>
        <n v="699"/>
        <n v="1061"/>
        <n v="6645"/>
        <n v="67143"/>
        <n v="1668"/>
        <n v="725"/>
        <n v="2996"/>
        <n v="19427"/>
        <n v="69"/>
        <n v="1540"/>
        <n v="2645"/>
        <n v="4389"/>
        <n v="3761"/>
        <n v="2119"/>
        <n v="334"/>
        <n v="1301"/>
        <n v="416"/>
        <n v="1838"/>
        <n v="1488"/>
        <n v="21924"/>
        <n v="757"/>
        <n v="1302"/>
        <n v="2732"/>
        <n v="546"/>
        <n v="87"/>
        <n v="813"/>
        <n v="172"/>
        <n v="4190"/>
        <n v="2069"/>
        <n v="490"/>
        <n v="46762"/>
        <n v="1052"/>
        <n v="134515"/>
        <n v="40121"/>
        <n v="21477"/>
        <n v="56101"/>
        <n v="11387"/>
        <n v="12405"/>
        <n v="80577"/>
        <n v="38170"/>
        <n v="72768"/>
        <n v="24554"/>
        <n v="74007"/>
        <n v="23371"/>
        <n v="118802"/>
        <n v="65630"/>
        <n v="3522"/>
        <n v="22788"/>
        <n v="3602"/>
        <n v="67857"/>
        <n v="229203"/>
        <n v="1665"/>
        <n v="15170"/>
        <n v="13061"/>
        <n v="25693"/>
        <n v="36141"/>
        <n v="8319"/>
        <n v="4683"/>
        <n v="1849"/>
        <n v="145392"/>
        <n v="48878"/>
        <n v="11349"/>
        <n v="1356"/>
        <n v="5086"/>
        <n v="2410"/>
        <n v="1449"/>
        <n v="1806"/>
        <n v="1823"/>
        <n v="3854"/>
        <n v="6043"/>
        <n v="21279"/>
        <n v="9454"/>
        <n v="209548"/>
        <n v="2451"/>
        <n v="14641"/>
        <n v="6012"/>
        <n v="41614"/>
        <n v="85330"/>
        <n v="69060"/>
        <n v="4590"/>
        <n v="1115"/>
        <n v="2118"/>
        <n v="42533"/>
        <n v="40338"/>
        <n v="14176"/>
        <n v="332399"/>
        <n v="7953"/>
        <n v="9619"/>
        <n v="31043"/>
        <n v="4741"/>
        <n v="224146"/>
        <n v="57103"/>
        <n v="164794"/>
        <n v="64591"/>
        <n v="102945"/>
        <n v="100190"/>
        <n v="8060"/>
        <n v="26952"/>
        <n v="38090"/>
        <n v="23744"/>
        <n v="38011"/>
        <n v="62908"/>
        <n v="7227"/>
        <n v="5324"/>
        <n v="2527"/>
        <n v="2077"/>
        <n v="65847"/>
        <n v="4054"/>
        <n v="8342"/>
        <n v="3230"/>
        <n v="2273"/>
        <n v="1140"/>
        <n v="1429"/>
        <n v="298"/>
        <n v="8104"/>
        <n v="2504"/>
        <n v="11961"/>
        <n v="14960"/>
        <n v="22089"/>
        <n v="1608"/>
        <n v="2166"/>
        <n v="1864"/>
        <n v="5620"/>
        <n v="18642"/>
        <n v="2912"/>
        <n v="4074"/>
        <n v="864"/>
        <n v="9555"/>
        <n v="19682"/>
        <n v="8064"/>
        <n v="1941"/>
        <n v="47001"/>
        <n v="3148"/>
        <n v="3192"/>
        <n v="33629"/>
        <n v="35521"/>
        <n v="258"/>
        <n v="43752"/>
        <n v="873"/>
        <n v="107302"/>
        <n v="6191"/>
        <n v="5893"/>
        <n v="19457"/>
        <n v="2232"/>
        <n v="18838"/>
        <n v="1304"/>
        <n v="2320"/>
        <n v="1986"/>
        <n v="3857"/>
        <n v="3749"/>
        <n v="107932"/>
        <n v="2324"/>
        <n v="1316"/>
        <n v="11778"/>
        <n v="19944"/>
        <n v="1184"/>
        <n v="8116"/>
        <n v="2265"/>
        <n v="3039"/>
        <n v="2338"/>
        <n v="13089"/>
        <n v="13689"/>
        <n v="26635"/>
        <n v="3186"/>
        <n v="169609"/>
        <n v="3180"/>
        <n v="371"/>
        <n v="9795"/>
        <n v="7786"/>
        <n v="2881"/>
        <n v="1904"/>
        <n v="131194"/>
        <n v="6506"/>
        <n v="28969"/>
        <n v="1043"/>
        <n v="3819"/>
        <n v="3801"/>
        <n v="3069"/>
        <n v="1395"/>
        <n v="33310"/>
        <n v="22918"/>
        <n v="1119"/>
        <n v="9792"/>
        <n v="1853"/>
        <n v="1896"/>
        <n v="1884"/>
        <n v="1370"/>
        <n v="1199"/>
        <n v="3334"/>
        <n v="2680"/>
        <n v="5988"/>
        <n v="15769"/>
        <n v="768"/>
        <n v="2705"/>
        <n v="23711"/>
        <n v="6517"/>
        <n v="2595"/>
        <n v="1143"/>
        <n v="1756"/>
        <n v="3846"/>
        <n v="810"/>
        <n v="2525"/>
        <n v="641"/>
        <n v="2637"/>
        <n v="3429"/>
        <n v="1226"/>
        <n v="2302"/>
        <n v="5248"/>
        <n v="29297"/>
        <n v="15822"/>
        <n v="4080"/>
        <n v="1703"/>
        <n v="22617"/>
        <n v="4298"/>
        <n v="3843"/>
        <n v="2352"/>
        <n v="2271"/>
        <n v="5688"/>
        <n v="1280"/>
        <n v="2381"/>
        <n v="203"/>
        <n v="1694"/>
        <n v="619"/>
        <n v="33575"/>
        <n v="12137"/>
        <n v="476"/>
        <n v="1593"/>
        <n v="1001"/>
        <n v="8968"/>
        <n v="3261"/>
        <n v="1060"/>
        <n v="4686"/>
        <n v="590"/>
        <n v="138"/>
        <n v="3760"/>
        <n v="889"/>
        <n v="1721"/>
        <n v="1045"/>
        <n v="5318"/>
        <n v="5534"/>
        <n v="3435"/>
        <n v="1188"/>
        <n v="898"/>
        <n v="9391"/>
        <n v="1101"/>
        <n v="772"/>
        <n v="2272"/>
        <n v="3557"/>
        <n v="8427"/>
        <n v="12644"/>
        <n v="4520"/>
        <n v="586"/>
        <n v="3836"/>
        <n v="283"/>
        <n v="1255"/>
        <n v="3393"/>
        <n v="14391"/>
        <n v="1193"/>
        <n v="1055"/>
        <n v="2398"/>
        <n v="20732"/>
        <n v="137292"/>
        <n v="1"/>
        <n v="7492"/>
        <n v="16827"/>
        <n v="69161"/>
        <n v="366"/>
        <n v="13241"/>
        <n v="688"/>
        <n v="973"/>
        <n v="6309"/>
        <n v="2524"/>
        <n v="657"/>
        <n v="4316"/>
        <n v="16828"/>
        <n v="231"/>
        <n v="83"/>
        <n v="34814"/>
        <n v="774"/>
        <n v="3304"/>
        <n v="102"/>
        <n v="339"/>
        <n v="5316"/>
        <n v="1880"/>
        <n v="1851"/>
        <n v="2057"/>
        <n v="1892"/>
        <n v="1683"/>
        <n v="3928"/>
        <n v="3237"/>
        <n v="20888"/>
        <n v="9829"/>
        <n v="650"/>
        <n v="296"/>
        <n v="17089"/>
        <n v="2900"/>
        <n v="5219"/>
        <n v="514"/>
        <n v="1550"/>
        <n v="3013"/>
        <n v="935"/>
        <n v="1493"/>
        <n v="1322"/>
        <n v="11748"/>
        <n v="951"/>
        <n v="1090"/>
        <n v="7429"/>
        <n v="419"/>
        <n v="2279"/>
        <n v="6505"/>
        <n v="1068"/>
        <n v="3542"/>
        <n v="399"/>
        <n v="1879"/>
        <n v="48369"/>
        <n v="4109"/>
        <n v="1689"/>
        <n v="1420"/>
        <n v="4346"/>
        <n v="8483"/>
        <n v="728040"/>
        <n v="2196"/>
        <n v="21047"/>
        <n v="1640"/>
        <n v="2395"/>
        <n v="111432"/>
        <n v="1661"/>
        <n v="592"/>
        <n v="3992"/>
        <n v="2887"/>
        <n v="1514"/>
        <n v="4151"/>
        <n v="3915"/>
        <n v="479"/>
        <n v="1243"/>
        <n v="6486"/>
        <n v="820"/>
        <n v="1715"/>
        <n v="333"/>
        <n v="539"/>
        <n v="4938"/>
        <n v="2856"/>
        <n v="12298"/>
        <n v="4277"/>
        <n v="2544"/>
        <n v="1943"/>
        <n v="1921"/>
        <n v="64486"/>
        <n v="14143"/>
        <n v="16467"/>
        <n v="6044"/>
        <n v="92136"/>
        <n v="12932"/>
        <n v="2064"/>
        <n v="3830"/>
        <n v="4212"/>
        <n v="3732"/>
        <n v="5643"/>
        <n v="36048"/>
        <n v="33066"/>
        <n v="12168"/>
        <n v="4751"/>
        <n v="32281"/>
        <n v="4205"/>
        <n v="1246"/>
        <n v="1330"/>
        <n v="1499"/>
        <n v="1205"/>
        <n v="1585"/>
        <n v="3436"/>
        <n v="3286"/>
        <n v="4062"/>
        <n v="1566"/>
        <n v="5710"/>
        <n v="22934"/>
        <n v="1700"/>
        <n v="1570"/>
        <n v="317"/>
        <n v="560"/>
        <n v="3544"/>
        <n v="1594"/>
        <n v="17299"/>
        <n v="30698"/>
        <n v="2537"/>
        <n v="23187"/>
        <n v="629"/>
        <n v="536"/>
        <n v="2053"/>
        <n v="596"/>
        <n v="4681"/>
        <n v="14422"/>
        <n v="1686"/>
        <n v="8569"/>
        <n v="2128"/>
        <n v="1339"/>
        <n v="1379"/>
        <n v="6088"/>
        <n v="87527"/>
        <n v="7346"/>
        <n v="35408"/>
        <n v="4135"/>
        <n v="4416"/>
        <n v="54921"/>
        <n v="10910"/>
        <n v="994"/>
        <n v="1308"/>
        <n v="8309"/>
        <n v="1366"/>
        <n v="2223"/>
        <n v="4422"/>
        <n v="16187"/>
        <n v="2999"/>
        <n v="3961"/>
        <n v="1056"/>
        <n v="4133"/>
        <n v="5739"/>
        <n v="3309"/>
        <n v="5357"/>
        <n v="23094"/>
        <n v="5013"/>
        <n v="27449"/>
        <n v="2786"/>
        <n v="9743"/>
        <n v="1980"/>
        <n v="2620"/>
        <n v="2239"/>
        <n v="3942"/>
        <n v="9589"/>
        <n v="3508"/>
        <n v="42287"/>
        <n v="9159"/>
        <n v="4176"/>
        <n v="21675"/>
        <n v="6225"/>
        <n v="10670"/>
        <n v="4729"/>
        <n v="5335"/>
        <n v="3834"/>
        <n v="2304"/>
        <n v="4335"/>
        <n v="3442"/>
        <n v="21004"/>
        <n v="5143"/>
        <n v="10459"/>
        <n v="5419"/>
        <n v="61239"/>
        <n v="14219"/>
        <n v="5307"/>
        <n v="16480"/>
        <n v="150151"/>
        <n v="5558"/>
        <n v="1137"/>
        <n v="4659"/>
        <n v="36808"/>
        <n v="4804"/>
        <n v="8190"/>
        <n v="5906"/>
        <n v="2221"/>
        <n v="2268"/>
        <n v="1907"/>
        <n v="2433"/>
        <n v="1288"/>
        <n v="21656"/>
        <n v="2555"/>
        <n v="1345"/>
        <n v="5829"/>
        <n v="2824"/>
        <n v="3485"/>
        <n v="1964"/>
        <n v="40298"/>
        <n v="3056"/>
        <n v="5262"/>
        <n v="2150"/>
        <n v="2581"/>
        <n v="4336"/>
        <n v="2745"/>
        <n v="1033"/>
        <n v="47875"/>
        <n v="747"/>
        <n v="25118"/>
        <n v="1808"/>
        <n v="18987"/>
        <n v="3587"/>
        <n v="866"/>
        <n v="7218"/>
        <n v="3247"/>
        <n v="8453"/>
        <n v="3302"/>
        <n v="2690"/>
        <n v="805"/>
        <n v="309"/>
        <n v="1388"/>
        <n v="1183"/>
        <n v="549"/>
        <n v="2665"/>
        <n v="23701"/>
        <n v="2982"/>
        <n v="3256"/>
        <n v="2207"/>
        <n v="2653"/>
        <n v="1094"/>
        <n v="2214"/>
        <n v="1278"/>
        <n v="1852"/>
        <n v="4682"/>
        <n v="1097"/>
        <n v="1217"/>
        <n v="1042"/>
        <n v="1724"/>
        <n v="1677"/>
        <n v="5148"/>
        <n v="1935"/>
        <n v="13620"/>
        <n v="980"/>
        <n v="1206"/>
        <n v="4404"/>
        <n v="13374"/>
        <n v="1088"/>
        <n v="2156"/>
        <n v="1659"/>
        <n v="1003"/>
        <n v="899"/>
        <n v="1295"/>
        <n v="1047"/>
        <n v="1792"/>
        <n v="1538"/>
        <n v="2784"/>
        <n v="1009"/>
        <n v="977"/>
        <n v="750"/>
        <n v="1637"/>
        <n v="4382"/>
        <n v="2089"/>
        <n v="37467"/>
        <n v="1028"/>
        <n v="1426"/>
        <n v="3615"/>
        <n v="30375"/>
        <n v="1235"/>
        <n v="942"/>
        <n v="1349"/>
        <n v="2744"/>
        <n v="4159"/>
        <n v="4886"/>
        <n v="1465"/>
        <n v="1116"/>
        <n v="857"/>
        <n v="839"/>
        <n v="1127"/>
        <n v="5087"/>
        <n v="1645"/>
        <n v="605"/>
        <n v="1748"/>
        <n v="960"/>
        <n v="2746"/>
        <n v="659"/>
        <n v="71364"/>
        <n v="10937"/>
        <n v="2656"/>
        <n v="466"/>
        <n v="970"/>
        <n v="21523"/>
        <n v="1144"/>
        <n v="5207"/>
        <n v="29110"/>
        <n v="1889"/>
        <n v="640"/>
        <n v="1297"/>
        <n v="748"/>
        <n v="4236"/>
        <n v="6427"/>
        <n v="654"/>
        <n v="5382"/>
        <n v="1317"/>
        <n v="2654"/>
        <n v="14362"/>
        <n v="779"/>
        <n v="1236"/>
        <n v="1474"/>
        <n v="847"/>
        <n v="394"/>
        <n v="2863"/>
        <n v="903"/>
        <n v="8153"/>
        <n v="294"/>
        <n v="311"/>
        <n v="2108"/>
        <n v="273"/>
        <n v="220"/>
        <n v="773"/>
        <n v="846"/>
        <n v="176"/>
        <n v="4281"/>
        <n v="7828"/>
        <n v="234"/>
        <n v="1862"/>
        <n v="29999"/>
        <n v="289"/>
        <n v="5970"/>
        <n v="879"/>
        <n v="5458"/>
        <n v="4863"/>
        <n v="3114"/>
        <n v="8308"/>
        <n v="282"/>
        <n v="212"/>
        <n v="919"/>
        <n v="739"/>
        <n v="98"/>
        <n v="510"/>
        <n v="280"/>
        <n v="497"/>
        <n v="4105"/>
        <n v="486"/>
        <n v="161"/>
        <n v="1402"/>
        <n v="256"/>
        <n v="78142"/>
        <n v="455"/>
        <n v="2147"/>
        <n v="145"/>
        <n v="9963"/>
        <n v="264"/>
        <n v="928"/>
        <n v="6371"/>
        <n v="3900"/>
        <n v="1002"/>
        <n v="470"/>
        <n v="3696"/>
        <n v="3291"/>
        <n v="504"/>
        <n v="1172"/>
        <n v="1753"/>
        <n v="284"/>
        <n v="686"/>
        <n v="1613"/>
        <n v="644"/>
        <n v="692"/>
        <n v="474"/>
        <n v="2903"/>
        <n v="1069"/>
        <n v="227"/>
        <n v="7571"/>
        <n v="436"/>
        <n v="24597"/>
        <n v="483"/>
        <n v="6746"/>
        <n v="589"/>
        <n v="75590"/>
        <n v="3165"/>
        <n v="22173"/>
        <n v="254"/>
        <n v="731"/>
        <n v="314"/>
        <n v="432"/>
        <n v="580"/>
        <n v="2439"/>
        <n v="1162"/>
        <n v="251"/>
        <n v="741"/>
        <n v="139"/>
        <n v="210"/>
        <n v="830"/>
        <n v="285"/>
        <n v="22973"/>
        <n v="2536"/>
        <n v="2510"/>
        <n v="2834"/>
        <n v="5173"/>
        <n v="1517"/>
        <n v="2920"/>
        <n v="16771"/>
        <n v="2286"/>
        <n v="5291"/>
        <n v="4396"/>
        <n v="938"/>
        <n v="1490"/>
        <n v="2351"/>
        <n v="9759"/>
        <n v="1333"/>
        <n v="1396"/>
        <n v="7700"/>
        <n v="13120"/>
        <n v="500"/>
        <n v="3170"/>
        <n v="1848"/>
        <n v="16056"/>
        <n v="4593"/>
        <n v="2400"/>
        <n v="1029"/>
        <n v="958"/>
        <n v="609"/>
        <n v="12833"/>
        <n v="1382"/>
        <n v="993"/>
        <n v="1519"/>
        <n v="58636"/>
        <n v="1827"/>
        <n v="3742"/>
        <n v="6579"/>
        <n v="795"/>
        <n v="1163"/>
        <n v="1778"/>
        <n v="4148"/>
        <n v="3198"/>
        <n v="1208"/>
        <n v="3788"/>
        <n v="1040"/>
        <n v="14493"/>
        <n v="2688"/>
        <n v="2270"/>
        <n v="2372"/>
        <n v="5132"/>
        <n v="430"/>
        <n v="5277"/>
        <n v="1458"/>
        <n v="104456"/>
        <n v="7211"/>
        <n v="2417"/>
        <n v="22783"/>
        <n v="3780"/>
        <n v="1785"/>
        <n v="7792"/>
        <n v="1726"/>
        <n v="932"/>
        <n v="1054"/>
        <n v="2124"/>
        <n v="2773"/>
        <n v="945"/>
        <n v="3292"/>
        <n v="1120"/>
        <n v="1971"/>
        <n v="1007"/>
        <n v="17851"/>
        <n v="1237"/>
        <n v="2420"/>
        <n v="3369"/>
        <n v="1487"/>
        <n v="1956"/>
        <n v="3570"/>
        <n v="679"/>
        <n v="2609"/>
        <n v="1291"/>
        <n v="2009"/>
        <n v="3715"/>
        <n v="5798"/>
        <n v="941"/>
        <n v="2615"/>
        <n v="7491"/>
        <n v="1232"/>
        <n v="428"/>
        <n v="2989"/>
        <n v="6596"/>
        <n v="1609"/>
        <n v="7362"/>
        <n v="1835"/>
        <n v="5169"/>
        <n v="1973"/>
        <n v="8046"/>
        <n v="2587"/>
        <n v="1958"/>
        <n v="3719"/>
        <n v="1466"/>
        <n v="1392"/>
        <n v="985"/>
        <n v="25744"/>
        <n v="2211"/>
        <n v="1418"/>
        <n v="5140"/>
        <n v="678"/>
        <n v="2951"/>
        <n v="6985"/>
        <n v="15842"/>
        <n v="2512"/>
        <n v="4844"/>
        <n v="4598"/>
        <n v="1329"/>
        <n v="16796"/>
        <n v="27952"/>
        <n v="25934"/>
        <n v="1215"/>
        <n v="574"/>
        <n v="1035"/>
        <n v="1768"/>
        <n v="2315"/>
        <n v="2948"/>
        <n v="81811"/>
        <n v="1200"/>
        <n v="2347"/>
        <n v="4288"/>
        <n v="3107"/>
        <n v="8668"/>
        <n v="3973"/>
        <n v="1666"/>
        <n v="50905"/>
        <n v="3916"/>
        <n v="33142"/>
        <n v="11580"/>
        <n v="2242"/>
        <n v="12020"/>
        <n v="19046"/>
        <n v="1260"/>
        <n v="3001"/>
        <n v="6824"/>
        <n v="48126"/>
        <n v="21399"/>
        <n v="2829"/>
        <n v="2382"/>
        <n v="15939"/>
        <n v="861"/>
        <n v="2475"/>
        <n v="2414"/>
        <n v="5220"/>
        <n v="5914"/>
        <n v="1307"/>
        <n v="2346"/>
        <n v="5020"/>
        <n v="10092"/>
        <n v="6173"/>
        <n v="5386"/>
        <n v="29994"/>
        <n v="19205"/>
        <n v="12533"/>
        <n v="2255"/>
        <n v="6694"/>
        <n v="8810"/>
        <n v="5462"/>
        <n v="4088"/>
        <n v="3503"/>
        <n v="1718"/>
        <n v="14539"/>
        <n v="6554"/>
        <n v="38039"/>
        <n v="3608"/>
        <n v="5645"/>
        <n v="14953"/>
        <n v="4001"/>
        <n v="3280"/>
        <n v="5960"/>
        <n v="20076"/>
        <n v="3616"/>
        <n v="5453"/>
        <n v="3935"/>
        <n v="3191"/>
        <n v="24477"/>
        <n v="9919"/>
        <n v="72614"/>
        <n v="105712"/>
        <n v="10701"/>
        <n v="3735"/>
        <n v="19484"/>
        <n v="12648"/>
        <n v="20511"/>
        <n v="3463"/>
        <n v="33593"/>
        <n v="3081"/>
        <n v="30697"/>
        <n v="38608"/>
        <n v="121165"/>
        <n v="123742"/>
        <n v="15169"/>
        <n v="4417"/>
        <n v="3476"/>
        <n v="19507"/>
        <n v="17220"/>
        <n v="5436"/>
        <n v="86728"/>
        <n v="22346"/>
        <n v="14749"/>
        <n v="72857"/>
        <n v="1878"/>
        <n v="100974"/>
        <n v="7427"/>
        <n v="63160"/>
        <n v="33200"/>
        <n v="233703"/>
        <n v="1565"/>
        <n v="91178"/>
        <n v="61772"/>
        <n v="159714"/>
        <n v="111278"/>
        <n v="767"/>
        <n v="1065"/>
        <n v="14007"/>
        <n v="2931"/>
        <n v="2326"/>
        <n v="1353"/>
        <n v="6887"/>
        <n v="12295"/>
        <n v="1672"/>
        <n v="17475"/>
        <n v="5126"/>
        <n v="16523"/>
        <n v="5337"/>
        <n v="2629"/>
        <n v="2553"/>
        <n v="5637"/>
        <n v="3076"/>
        <n v="1249"/>
        <n v="3692"/>
        <n v="2724"/>
        <n v="13581"/>
        <n v="3739"/>
        <n v="51305"/>
        <n v="2295"/>
        <n v="1293"/>
        <n v="10912"/>
        <n v="6120"/>
        <n v="5404"/>
        <n v="7687"/>
        <n v="3104"/>
        <n v="60551"/>
        <n v="9716"/>
        <n v="2256"/>
        <n v="925"/>
        <n v="16605"/>
        <n v="20456"/>
        <n v="50013"/>
        <n v="1910"/>
        <n v="97424"/>
        <n v="184"/>
        <n v="1216"/>
        <n v="9932"/>
        <n v="1821"/>
        <n v="11939"/>
        <n v="22165"/>
        <n v="525"/>
        <n v="999"/>
        <n v="113092"/>
        <n v="2713"/>
        <n v="11917"/>
        <n v="3004"/>
        <n v="6848"/>
        <n v="2231"/>
        <n v="9812"/>
        <n v="1638"/>
        <n v="18119"/>
        <n v="8386"/>
        <n v="763"/>
        <n v="22396"/>
        <n v="5594"/>
        <n v="160759"/>
        <n v="3038"/>
        <n v="407"/>
        <n v="2449"/>
        <n v="2776"/>
        <n v="46102"/>
        <n v="1110"/>
        <n v="1870"/>
        <n v="24535"/>
        <n v="18518"/>
        <n v="7176"/>
        <n v="4372"/>
        <n v="734"/>
        <n v="8158"/>
        <n v="5816"/>
        <n v="8561"/>
        <n v="74020"/>
        <n v="233291"/>
        <n v="3737"/>
        <n v="43954"/>
        <n v="7120"/>
        <n v="5305"/>
        <n v="16159"/>
        <n v="3067"/>
        <n v="4096"/>
        <n v="11592"/>
        <n v="6468"/>
        <n v="10731"/>
        <n v="894"/>
        <n v="522"/>
        <n v="6791"/>
        <n v="52334"/>
        <n v="2482"/>
        <n v="4052"/>
        <n v="1419"/>
        <n v="2103"/>
        <n v="3284"/>
        <n v="5107"/>
        <n v="561"/>
        <n v="178036"/>
        <n v="1759"/>
        <n v="1855"/>
        <n v="4770"/>
        <n v="4296"/>
        <n v="1680"/>
        <n v="5183"/>
        <n v="1071"/>
        <n v="901"/>
        <n v="352"/>
        <n v="3171"/>
        <n v="2954"/>
        <n v="4251"/>
        <n v="594"/>
        <n v="886"/>
        <n v="1945"/>
        <n v="2507"/>
        <n v="3016"/>
        <n v="3465"/>
        <n v="740"/>
        <n v="4821"/>
        <n v="2519"/>
        <n v="21585"/>
        <n v="5742"/>
        <n v="2893"/>
        <n v="947"/>
        <n v="77486"/>
        <n v="376"/>
        <n v="1635"/>
        <n v="1546"/>
        <n v="10398"/>
        <n v="29935"/>
        <n v="17995"/>
        <n v="12475"/>
        <n v="1673"/>
        <n v="27051"/>
        <n v="4194"/>
        <n v="992"/>
        <n v="2551"/>
        <n v="1504"/>
        <n v="30465"/>
        <n v="1306"/>
        <n v="705"/>
        <n v="9969"/>
        <n v="15847"/>
        <n v="3294"/>
        <n v="4142"/>
        <n v="1257"/>
        <n v="2095"/>
        <n v="943"/>
        <n v="3929"/>
        <n v="1523"/>
        <n v="1134"/>
        <n v="2180"/>
        <n v="885"/>
        <n v="1589"/>
        <n v="1790"/>
        <n v="2360"/>
        <n v="2652"/>
        <n v="3405"/>
        <n v="2218"/>
        <n v="24593"/>
        <n v="15232"/>
        <n v="815"/>
        <n v="3301"/>
        <n v="2167"/>
        <n v="2529"/>
        <n v="4958"/>
        <n v="27515"/>
        <n v="31725"/>
        <n v="2300"/>
        <n v="904"/>
        <n v="342"/>
        <n v="3238"/>
        <n v="17555"/>
        <n v="1857"/>
        <n v="936"/>
        <n v="1283"/>
        <n v="8113"/>
        <n v="1268"/>
        <n v="12923"/>
        <n v="8496"/>
        <n v="8790"/>
        <n v="1313"/>
        <n v="2577"/>
        <n v="10704"/>
        <n v="3617"/>
        <n v="4121"/>
        <n v="7870"/>
        <n v="13659"/>
        <n v="2847"/>
        <n v="4618"/>
        <n v="3874"/>
        <n v="3648"/>
        <n v="2698"/>
        <n v="1305"/>
        <n v="15821"/>
        <n v="4110"/>
        <n v="6842"/>
        <n v="1454"/>
        <n v="5034"/>
        <n v="3987"/>
        <n v="3535"/>
        <n v="751"/>
        <n v="19941"/>
        <n v="382"/>
        <n v="3073"/>
        <n v="1650"/>
        <n v="2384"/>
        <n v="3729"/>
        <n v="1917"/>
        <n v="3885"/>
        <n v="2816"/>
        <n v="2169"/>
        <n v="1332"/>
        <n v="3558"/>
        <n v="1601"/>
        <n v="5122"/>
        <n v="5393"/>
        <n v="1114"/>
        <n v="2011"/>
        <n v="1350"/>
        <n v="3686"/>
        <n v="6546"/>
        <n v="2968"/>
        <n v="3723"/>
        <n v="1573"/>
        <n v="40401"/>
        <n v="10999"/>
        <n v="5061"/>
        <n v="1019"/>
        <n v="5905"/>
        <n v="3642"/>
        <n v="13705"/>
        <n v="12523"/>
        <n v="1472"/>
        <n v="700"/>
        <n v="9981"/>
        <n v="691"/>
        <n v="32477"/>
        <n v="2358"/>
        <n v="9757"/>
        <n v="2151"/>
        <n v="2542"/>
        <n v="706"/>
        <n v="1875"/>
        <n v="921"/>
        <n v="1464"/>
        <n v="1006"/>
        <n v="3160"/>
        <n v="12048"/>
        <n v="642"/>
        <n v="54276"/>
        <n v="1024"/>
        <n v="2447"/>
        <n v="635"/>
        <n v="397"/>
        <n v="4580"/>
        <n v="949"/>
        <n v="100286"/>
        <n v="17185"/>
        <n v="26151"/>
        <n v="12013"/>
        <n v="454"/>
        <n v="4100"/>
        <n v="3684"/>
        <n v="7879"/>
        <n v="1328"/>
        <n v="1766"/>
        <n v="2788"/>
        <n v="1614"/>
        <n v="1447"/>
        <n v="3567"/>
        <n v="360"/>
        <n v="842"/>
        <n v="2192"/>
        <n v="1654"/>
        <n v="7073"/>
        <n v="5152"/>
        <n v="1563"/>
        <n v="1685"/>
        <n v="2159"/>
        <n v="5334"/>
        <n v="8136"/>
        <n v="2079"/>
        <n v="13663"/>
        <n v="4744"/>
        <n v="12127"/>
        <n v="481"/>
        <n v="987"/>
        <n v="3272"/>
        <n v="49245"/>
        <n v="2017"/>
        <n v="8878"/>
        <n v="122808"/>
        <n v="3468"/>
        <n v="494"/>
        <n v="537"/>
        <n v="4561"/>
        <n v="676"/>
        <n v="613"/>
        <n v="3211"/>
        <n v="2655"/>
        <n v="7267"/>
        <n v="4338"/>
        <n v="971"/>
        <n v="4765"/>
        <n v="217"/>
        <n v="45990"/>
        <n v="1476"/>
        <n v="1522"/>
        <n v="962"/>
        <n v="109"/>
        <n v="11946"/>
        <n v="1034"/>
        <n v="1012"/>
        <n v="312"/>
        <n v="12163"/>
        <n v="26911"/>
        <n v="115"/>
        <n v="1760"/>
        <n v="64"/>
        <n v="2075"/>
        <n v="1123"/>
        <n v="174"/>
        <n v="3426"/>
        <n v="8348"/>
        <n v="207"/>
        <n v="1623"/>
        <n v="164"/>
        <n v="22560"/>
        <n v="1708"/>
        <n v="43"/>
        <n v="423"/>
        <n v="966"/>
        <n v="63"/>
        <n v="1284"/>
        <n v="1337"/>
        <n v="910"/>
        <n v="1010"/>
        <n v="5615"/>
        <n v="350"/>
        <n v="639"/>
        <n v="680"/>
        <n v="65"/>
        <n v="753"/>
        <n v="198"/>
        <n v="94"/>
        <n v="22125"/>
        <n v="4037"/>
        <n v="656"/>
        <n v="54"/>
        <n v="45"/>
        <n v="162"/>
        <n v="288"/>
        <n v="8955"/>
        <n v="614"/>
        <n v="890"/>
        <n v="2799"/>
        <n v="844"/>
        <n v="356"/>
        <n v="507"/>
        <n v="965"/>
        <n v="1196"/>
        <n v="964"/>
        <n v="2818"/>
        <n v="1603"/>
        <n v="2862"/>
        <n v="133"/>
        <n v="550"/>
        <n v="4482"/>
        <n v="82854"/>
        <n v="178"/>
        <n v="534"/>
        <n v="248"/>
        <n v="484"/>
        <n v="2195"/>
        <n v="150"/>
        <n v="55"/>
        <n v="7604"/>
        <n v="275"/>
        <n v="228"/>
        <n v="986"/>
        <n v="573"/>
        <n v="675"/>
        <n v="67"/>
        <n v="326"/>
        <n v="786"/>
        <n v="60285"/>
        <n v="57"/>
        <n v="56"/>
        <n v="41"/>
        <n v="4383"/>
        <n v="860"/>
        <n v="324"/>
        <n v="401"/>
        <n v="1649"/>
        <n v="222"/>
        <n v="279"/>
        <n v="1038"/>
        <n v="782"/>
        <n v="4013"/>
        <n v="548"/>
        <n v="1225"/>
        <n v="754"/>
        <n v="101"/>
        <n v="1633"/>
        <n v="25987"/>
        <n v="2321"/>
        <n v="4125"/>
        <n v="281"/>
        <n v="120"/>
        <n v="68"/>
        <n v="905"/>
        <n v="2199"/>
        <n v="2010"/>
        <n v="357"/>
        <n v="47"/>
        <n v="1845"/>
        <n v="3314"/>
        <n v="307233"/>
        <n v="3921"/>
        <n v="6883"/>
        <n v="61"/>
        <n v="148"/>
        <n v="618"/>
        <n v="6807"/>
        <n v="452"/>
        <n v="5098"/>
        <n v="822"/>
        <n v="337"/>
        <n v="69299"/>
        <n v="7168"/>
        <n v="6734"/>
        <n v="4619"/>
        <n v="9405"/>
        <n v="12047"/>
        <n v="56280"/>
        <n v="19363"/>
        <n v="35512"/>
        <n v="22701"/>
        <n v="4599"/>
        <n v="35095"/>
        <n v="110243"/>
        <n v="56830"/>
        <n v="66447"/>
        <n v="9425"/>
        <n v="19255"/>
        <n v="109885"/>
        <n v="40798"/>
        <n v="109056"/>
        <n v="13801"/>
        <n v="50302"/>
        <n v="110955"/>
        <n v="74864"/>
        <n v="58850"/>
        <n v="73417"/>
        <n v="68827"/>
        <n v="7750"/>
        <n v="40229"/>
        <n v="16650"/>
        <n v="68372"/>
        <n v="12907"/>
        <n v="93512"/>
        <n v="8505"/>
        <n v="3552"/>
        <n v="1323"/>
        <n v="159"/>
        <n v="40402"/>
        <n v="7905"/>
        <n v="2943"/>
        <n v="29"/>
        <n v="459"/>
        <n v="10429"/>
        <n v="1712"/>
        <n v="2081"/>
        <n v="3327"/>
        <n v="9439"/>
        <n v="11413"/>
        <n v="819"/>
        <n v="4475"/>
        <n v="17227"/>
        <n v="14773"/>
        <n v="3350"/>
        <n v="16361"/>
        <n v="2175"/>
        <n v="3135"/>
        <n v="1813"/>
        <n v="457"/>
        <n v="10001"/>
        <n v="55291"/>
        <n v="6729"/>
        <n v="196611"/>
        <n v="32334"/>
        <n v="8799"/>
        <n v="8833"/>
        <n v="14754"/>
        <n v="9760"/>
        <n v="4981"/>
        <n v="11703"/>
        <n v="6096"/>
        <n v="8388"/>
        <n v="4671"/>
        <n v="38259"/>
        <n v="126329"/>
        <n v="3746"/>
        <n v="5724"/>
        <n v="5919"/>
        <n v="5403"/>
        <n v="6613"/>
        <n v="22289"/>
        <n v="366395"/>
        <n v="2932"/>
        <n v="9440"/>
        <n v="8797"/>
        <n v="101569"/>
        <n v="5730"/>
        <n v="168523"/>
        <n v="277106"/>
        <n v="24701"/>
        <n v="28770"/>
        <n v="62281"/>
        <n v="13308"/>
        <n v="53668"/>
        <n v="4836"/>
        <n v="15298"/>
        <n v="10807"/>
        <n v="11273"/>
        <n v="287049"/>
        <n v="21497"/>
        <n v="61257"/>
        <n v="42919"/>
        <n v="15060"/>
        <n v="27640"/>
        <n v="21397"/>
        <n v="3539"/>
        <n v="1776"/>
        <n v="3899"/>
        <n v="10363"/>
        <n v="196492"/>
        <n v="9479"/>
        <n v="5182"/>
        <n v="25579"/>
        <n v="21997"/>
        <n v="7295"/>
        <n v="6850"/>
        <n v="9870"/>
        <n v="116640"/>
        <n v="4717"/>
        <n v="3072"/>
        <n v="22926"/>
        <n v="4290"/>
        <n v="1053"/>
        <n v="3058"/>
        <n v="4532"/>
        <n v="2222"/>
        <n v="3353"/>
        <n v="12950"/>
        <n v="32859"/>
        <n v="10275"/>
        <n v="28521"/>
        <n v="9320"/>
        <n v="1102"/>
        <n v="6374"/>
        <n v="2631"/>
        <n v="20335"/>
        <n v="7153"/>
        <n v="2599"/>
        <n v="952"/>
        <n v="12759"/>
        <n v="6377"/>
        <n v="63422"/>
        <n v="2952"/>
        <n v="3447"/>
        <n v="20425"/>
        <n v="4725"/>
        <n v="5857"/>
        <n v="53240"/>
        <n v="5839"/>
        <n v="52643"/>
        <n v="8965"/>
        <n v="29065"/>
        <n v="1083"/>
        <n v="7325"/>
        <n v="2975"/>
        <n v="78002"/>
        <n v="5310"/>
        <n v="18465"/>
        <n v="6481"/>
        <n v="11310"/>
        <n v="2588"/>
        <n v="7624"/>
        <n v="23265"/>
        <n v="7358"/>
        <n v="27902"/>
        <n v="959"/>
        <n v="8073"/>
        <n v="6388"/>
        <n v="10061"/>
        <n v="5265"/>
        <n v="3566"/>
        <n v="2540"/>
        <n v="2259"/>
        <n v="176397"/>
        <n v="1542"/>
        <n v="3145"/>
        <n v="10298"/>
        <n v="11759"/>
        <n v="37656"/>
        <n v="1578"/>
        <n v="52004"/>
        <n v="28280"/>
        <n v="5677"/>
        <n v="6664"/>
        <n v="1189"/>
        <n v="4514"/>
        <n v="35098"/>
        <n v="1725"/>
        <n v="17856"/>
        <n v="5601"/>
        <n v="15685"/>
        <n v="10551"/>
        <n v="19203"/>
        <n v="7330"/>
        <n v="7260"/>
        <n v="4541"/>
        <n v="7858"/>
        <n v="4867"/>
        <n v="8392"/>
        <n v="1692"/>
        <n v="3217"/>
        <n v="321"/>
        <n v="28141"/>
        <n v="5238"/>
        <n v="159417"/>
        <n v="1987"/>
        <n v="14305"/>
        <n v="16887"/>
        <n v="7618"/>
        <n v="9746"/>
        <n v="4435"/>
        <n v="1968"/>
        <n v="1318"/>
        <n v="662"/>
        <n v="88"/>
        <n v="599"/>
        <n v="277"/>
        <n v="197"/>
        <n v="12390"/>
        <n v="37708"/>
        <n v="338"/>
        <n v="603"/>
        <n v="171"/>
        <n v="16891"/>
        <n v="237"/>
        <n v="215"/>
        <n v="322"/>
        <n v="191"/>
        <n v="1788"/>
        <n v="806"/>
        <n v="729"/>
        <n v="4147"/>
        <n v="1125"/>
        <n v="267"/>
        <n v="143"/>
        <n v="386"/>
        <n v="617"/>
        <n v="2467"/>
        <n v="1377"/>
        <n v="95"/>
        <n v="496"/>
        <n v="50"/>
        <n v="160"/>
        <n v="2869"/>
        <n v="927"/>
        <n v="1059"/>
        <n v="12169"/>
        <n v="315"/>
        <n v="5161"/>
        <n v="3095"/>
        <n v="12924"/>
        <n v="6541"/>
        <n v="11431"/>
        <n v="13602"/>
        <n v="5398"/>
        <n v="7889"/>
        <n v="4857"/>
        <n v="56642"/>
        <n v="2819"/>
        <n v="4582"/>
        <n v="16215"/>
        <n v="25279"/>
        <n v="5356"/>
        <n v="11139"/>
        <n v="4043"/>
        <n v="4855"/>
        <n v="164182"/>
        <n v="5910"/>
        <n v="4549"/>
        <n v="23212"/>
        <n v="8705"/>
        <n v="19321"/>
        <n v="3473"/>
        <n v="205314"/>
        <n v="4813"/>
        <n v="10119"/>
        <n v="24431"/>
        <n v="4528"/>
        <n v="115825"/>
        <n v="9737"/>
        <n v="5097"/>
        <n v="1471"/>
        <n v="3074"/>
        <n v="4984"/>
        <n v="3101"/>
        <n v="6353"/>
        <n v="6943"/>
        <n v="3787"/>
        <n v="8075"/>
        <n v="8356"/>
        <n v="27365"/>
        <n v="6502"/>
        <n v="21576"/>
        <n v="5311"/>
        <n v="36977"/>
        <n v="56569"/>
        <n v="27763"/>
        <n v="8276"/>
        <n v="19577"/>
        <n v="4739"/>
        <n v="11978"/>
        <n v="1391"/>
        <n v="73542"/>
        <n v="3695"/>
        <n v="11176"/>
        <n v="1229"/>
        <n v="3758"/>
        <n v="2078"/>
        <n v="7734"/>
        <n v="3173"/>
        <n v="28557"/>
        <n v="16182"/>
        <n v="9502"/>
        <n v="6787"/>
        <n v="9166"/>
        <n v="7293"/>
        <n v="5717"/>
        <n v="45228"/>
        <n v="68328"/>
        <n v="24163"/>
        <n v="10921"/>
        <n v="7895"/>
        <n v="3384"/>
        <n v="1445"/>
        <n v="28232"/>
        <n v="7054"/>
        <n v="15009"/>
        <n v="4314"/>
        <n v="24739"/>
        <n v="2418"/>
        <n v="2370"/>
        <n v="488"/>
        <n v="1903"/>
        <n v="3024"/>
        <n v="887"/>
        <n v="6690"/>
        <n v="21522"/>
        <n v="6119"/>
        <n v="8406"/>
        <n v="214"/>
        <n v="55398"/>
        <n v="633"/>
        <n v="20733"/>
        <n v="577"/>
        <n v="8773"/>
        <n v="5313"/>
        <n v="463"/>
        <n v="369"/>
        <n v="8214"/>
        <n v="3049"/>
        <n v="6803"/>
        <n v="390"/>
        <n v="247"/>
        <n v="293"/>
        <n v="571"/>
        <n v="5396"/>
        <n v="1824"/>
        <n v="1175"/>
        <n v="6112"/>
        <n v="3832"/>
        <n v="6023"/>
        <n v="1258"/>
        <n v="3734"/>
        <n v="1954"/>
        <n v="4835"/>
        <n v="1501"/>
        <n v="8620"/>
        <n v="1389"/>
        <n v="116787"/>
        <n v="4699"/>
        <n v="3933"/>
        <n v="23346"/>
        <n v="5014"/>
        <n v="5058"/>
        <n v="1121"/>
        <n v="12488"/>
        <n v="2879"/>
        <n v="4818"/>
        <n v="4785"/>
        <n v="2899"/>
        <n v="743"/>
        <n v="93312"/>
        <n v="10264"/>
        <n v="6064"/>
        <n v="1105"/>
        <n v="1547"/>
        <n v="2603"/>
        <n v="1582"/>
        <n v="23456"/>
        <n v="46812"/>
        <n v="4387"/>
        <n v="5659"/>
        <n v="6249"/>
        <n v="2598"/>
        <n v="22564"/>
        <n v="11467"/>
        <n v="717"/>
        <n v="2804"/>
        <n v="24888"/>
        <n v="3028"/>
        <n v="8647"/>
        <n v="8198"/>
        <n v="802"/>
        <n v="61427"/>
        <n v="4199"/>
        <n v="16475"/>
        <n v="4373"/>
        <n v="47422"/>
        <n v="1586"/>
        <n v="113228"/>
        <n v="13692"/>
        <n v="163"/>
        <n v="2445"/>
        <n v="11102"/>
        <n v="3653"/>
        <n v="519"/>
        <n v="80950"/>
        <n v="121"/>
        <n v="14254"/>
        <n v="12915"/>
        <n v="163293"/>
        <n v="6774"/>
        <n v="17848"/>
        <n v="5007"/>
        <n v="54917"/>
        <n v="13346"/>
        <n v="6413"/>
        <n v="71479"/>
        <n v="21850"/>
        <n v="15018"/>
        <n v="398"/>
        <n v="6855"/>
        <n v="36760"/>
        <n v="64394"/>
        <n v="8912"/>
        <n v="6232"/>
        <n v="10444"/>
        <n v="9416"/>
        <n v="34419"/>
        <n v="37473"/>
        <n v="73083"/>
        <n v="3215"/>
        <n v="34525"/>
        <n v="14289"/>
        <n v="17750"/>
        <n v="1629"/>
        <n v="4217"/>
        <n v="5479"/>
        <n v="13896"/>
        <n v="4672"/>
        <n v="26120"/>
        <n v="70408"/>
        <n v="9557"/>
        <n v="16824"/>
        <n v="48592"/>
        <n v="40125"/>
        <n v="13544"/>
        <n v="4777"/>
        <n v="13415"/>
        <n v="5130"/>
        <n v="101104"/>
        <n v="1908"/>
        <n v="41259"/>
        <n v="10208"/>
        <n v="4908"/>
        <n v="249371"/>
        <n v="6093"/>
        <n v="1584"/>
        <n v="16360"/>
        <n v="4995"/>
        <n v="7949"/>
        <n v="473"/>
        <n v="3755"/>
        <n v="4531"/>
        <n v="6372"/>
        <n v="4888"/>
        <n v="3797"/>
        <n v="23422"/>
        <n v="5284"/>
        <n v="37283"/>
        <n v="2998"/>
        <n v="54061"/>
        <n v="6027"/>
        <n v="19986"/>
        <n v="10066"/>
        <n v="95053"/>
        <n v="18991"/>
        <n v="2947"/>
        <n v="20441"/>
        <n v="25938"/>
        <n v="1733"/>
        <n v="23316"/>
        <n v="33009"/>
        <n v="56844"/>
        <n v="7097"/>
        <n v="3736"/>
        <n v="5329"/>
        <n v="3806"/>
        <n v="4527"/>
        <n v="20575"/>
        <n v="3403"/>
        <n v="2299"/>
        <n v="17414"/>
        <n v="6267"/>
        <n v="71822"/>
        <n v="8847"/>
        <n v="2194"/>
        <n v="37808"/>
        <n v="4211"/>
        <n v="7564"/>
        <n v="10452"/>
        <n v="8494"/>
        <n v="2261"/>
        <n v="36004"/>
        <n v="818"/>
        <n v="3475"/>
        <n v="4731"/>
        <n v="8681"/>
        <n v="10841"/>
        <n v="24741"/>
        <n v="76686"/>
        <n v="2090"/>
        <n v="45874"/>
        <n v="15203"/>
        <n v="3035"/>
        <n v="3704"/>
        <n v="33258"/>
        <n v="301"/>
        <n v="2236"/>
        <n v="8642"/>
        <n v="5033"/>
        <n v="1173"/>
        <n v="107"/>
        <n v="998"/>
        <n v="359"/>
        <n v="4613"/>
        <n v="3509"/>
        <n v="449"/>
        <n v="623"/>
        <n v="2412"/>
        <n v="425"/>
        <n v="274"/>
        <n v="730"/>
        <n v="373"/>
        <n v="783"/>
        <n v="355"/>
        <n v="349"/>
        <n v="141"/>
        <n v="2015"/>
        <n v="736"/>
        <n v="127"/>
        <n v="134"/>
        <n v="60"/>
        <n v="524"/>
        <n v="1269"/>
        <n v="9210"/>
        <n v="426"/>
        <n v="195"/>
        <n v="408"/>
        <n v="4897"/>
        <n v="245"/>
        <n v="27983"/>
        <n v="668"/>
        <n v="2021"/>
        <n v="14367"/>
        <n v="216"/>
        <n v="544"/>
        <n v="310"/>
        <n v="784"/>
        <n v="1902"/>
        <n v="2832"/>
        <n v="412"/>
        <n v="9531"/>
        <n v="6912"/>
        <n v="1574"/>
        <n v="1669"/>
        <n v="16137"/>
        <n v="14706"/>
        <n v="4708"/>
        <n v="1736"/>
        <n v="3427"/>
        <n v="6286"/>
        <n v="4876"/>
        <n v="2693"/>
        <n v="4360"/>
        <n v="715"/>
        <n v="3971"/>
        <n v="1620"/>
        <n v="5805"/>
        <n v="124220"/>
        <n v="1165"/>
        <n v="6583"/>
        <n v="4577"/>
        <n v="4673"/>
        <n v="2040"/>
        <n v="5981"/>
        <n v="3527"/>
        <n v="8373"/>
        <n v="1600"/>
        <n v="7928"/>
        <n v="49046"/>
        <n v="723"/>
        <n v="3588"/>
        <n v="2817"/>
        <n v="6545"/>
        <n v="2066"/>
        <n v="3220"/>
        <n v="3307"/>
        <n v="2149"/>
        <n v="1274"/>
        <n v="6858"/>
        <n v="1893"/>
        <n v="79936"/>
        <n v="3411"/>
        <n v="3978"/>
        <n v="5675"/>
        <n v="6560"/>
        <n v="3008"/>
        <n v="3356"/>
        <n v="4323"/>
        <n v="13409"/>
        <n v="1453"/>
        <n v="5222"/>
        <n v="42334"/>
        <n v="2762"/>
        <n v="3575"/>
        <n v="492"/>
        <n v="1931"/>
        <n v="14665"/>
        <n v="4128"/>
        <n v="5975"/>
        <n v="8883"/>
        <n v="59348"/>
        <n v="2659"/>
        <n v="1871"/>
        <n v="11584"/>
        <n v="128227"/>
        <n v="2458"/>
        <n v="1534"/>
        <n v="18996"/>
        <n v="24151"/>
        <n v="7773"/>
        <n v="2018"/>
        <n v="1990"/>
        <n v="2343"/>
        <n v="5038"/>
        <n v="21989"/>
        <n v="2105"/>
        <n v="6230"/>
        <n v="3175"/>
        <n v="25869"/>
        <n v="17984"/>
        <n v="8063"/>
        <n v="2361"/>
        <n v="11197"/>
        <n v="6467"/>
        <n v="3495"/>
        <n v="1831"/>
        <n v="13316"/>
        <n v="331"/>
        <n v="5063"/>
        <n v="64080"/>
        <n v="314666"/>
        <n v="42"/>
        <n v="1937"/>
        <n v="12067"/>
        <n v="48234"/>
        <n v="65263"/>
        <n v="974"/>
        <n v="4677"/>
        <n v="5773"/>
        <n v="6740"/>
        <n v="2394"/>
        <n v="1413"/>
        <n v="63920"/>
        <n v="1622"/>
        <n v="2978"/>
        <n v="6568"/>
        <n v="6609"/>
        <n v="1452"/>
        <n v="1036"/>
        <n v="305"/>
        <n v="343"/>
        <n v="143594"/>
        <n v="265"/>
        <n v="2341"/>
        <n v="20535"/>
        <n v="304"/>
        <n v="5113"/>
        <n v="17305"/>
        <n v="113"/>
        <n v="610"/>
        <n v="299"/>
        <n v="591"/>
        <n v="276"/>
        <n v="413141"/>
        <n v="2604"/>
        <n v="133041"/>
        <n v="2042"/>
        <n v="1486"/>
        <n v="23458"/>
        <n v="117"/>
        <n v="26797"/>
        <n v="140615"/>
        <n v="8619"/>
        <n v="2284"/>
        <n v="4645"/>
        <n v="2399"/>
        <n v="631"/>
        <n v="103"/>
        <n v="102060"/>
        <n v="1091"/>
        <n v="2072"/>
        <n v="3438"/>
        <n v="2997"/>
        <n v="44209"/>
        <n v="1478"/>
        <n v="2664"/>
        <n v="146"/>
        <n v="709"/>
        <n v="2322"/>
        <n v="2590"/>
        <n v="17413"/>
        <n v="17123"/>
        <n v="22554"/>
        <n v="4713"/>
        <n v="792"/>
        <n v="645"/>
        <n v="403"/>
        <n v="6526"/>
        <n v="697780"/>
        <n v="9003"/>
        <n v="50019"/>
        <n v="316"/>
        <n v="9542"/>
        <n v="138027"/>
        <n v="4227"/>
        <n v="6638"/>
        <n v="4646"/>
        <n v="2226"/>
        <n v="4778"/>
        <n v="14737"/>
        <n v="2446"/>
        <n v="140"/>
        <n v="1262"/>
        <n v="1755"/>
        <n v="3606"/>
        <n v="33826"/>
        <n v="4959"/>
        <n v="24889"/>
        <n v="3299"/>
        <n v="2538"/>
        <n v="22221"/>
        <n v="4946"/>
        <n v="5772"/>
        <n v="443"/>
        <n v="16"/>
        <n v="438"/>
        <n v="7038"/>
        <n v="336"/>
        <n v="6127"/>
        <n v="1537"/>
        <n v="2383"/>
        <n v="13852"/>
        <n v="2663"/>
        <n v="1450"/>
        <n v="1816"/>
        <n v="9"/>
        <n v="63995"/>
        <n v="651"/>
        <n v="46486"/>
        <n v="53"/>
        <n v="2569"/>
        <n v="851"/>
        <n v="327"/>
        <n v="4363"/>
        <n v="9156"/>
        <n v="6931"/>
        <n v="24465"/>
        <n v="440"/>
        <n v="2206"/>
        <n v="83794"/>
        <n v="105"/>
        <n v="12306"/>
        <n v="6908"/>
        <n v="50234"/>
        <n v="1239"/>
        <n v="10560"/>
        <n v="2591"/>
        <n v="17971"/>
        <n v="1241"/>
        <n v="1950"/>
        <n v="5760"/>
        <n v="16162"/>
        <n v="670"/>
        <n v="20007"/>
        <n v="405"/>
        <n v="246"/>
        <n v="1177"/>
        <n v="2056"/>
        <n v="712"/>
        <n v="14100"/>
        <n v="1079"/>
        <n v="760"/>
        <n v="8982"/>
        <n v="920"/>
        <n v="236"/>
        <n v="2263"/>
        <n v="346"/>
        <n v="2792"/>
        <n v="344"/>
        <n v="32897"/>
        <n v="10267"/>
        <n v="165"/>
        <n v="1057"/>
        <n v="310197"/>
        <n v="25969"/>
        <n v="58"/>
        <n v="135"/>
        <n v="17491"/>
        <n v="214685"/>
        <n v="1361"/>
        <n v="2721"/>
        <n v="4749"/>
        <n v="362"/>
        <n v="3738"/>
        <n v="7906"/>
        <n v="6860"/>
        <n v="12232"/>
        <n v="16784"/>
        <n v="12002"/>
        <n v="1380"/>
        <n v="4026"/>
        <n v="42270"/>
        <n v="5370"/>
        <n v="456"/>
        <n v="20685"/>
        <n v="1607"/>
        <n v="3578"/>
        <n v="83492"/>
        <n v="5823"/>
        <n v="930"/>
        <n v="8537"/>
        <n v="2030"/>
        <n v="937"/>
        <n v="8273"/>
        <n v="32034"/>
        <n v="2444"/>
        <n v="50922"/>
        <n v="2216"/>
        <n v="1159"/>
        <n v="11424"/>
        <n v="781"/>
        <n v="1440"/>
        <n v="1430"/>
        <n v="154"/>
        <n v="187693"/>
        <n v="1829"/>
        <n v="4916"/>
        <n v="10749"/>
        <n v="4573"/>
        <n v="151893"/>
        <n v="4200"/>
        <n v="25372"/>
        <n v="290"/>
        <n v="41690"/>
        <n v="5004"/>
        <n v="4069"/>
        <n v="3365"/>
        <n v="31002"/>
        <n v="5849"/>
        <n v="697"/>
        <n v="2914"/>
        <n v="3062"/>
        <n v="3064"/>
        <n v="6629"/>
        <n v="6743"/>
        <n v="4964"/>
        <n v="3260"/>
        <n v="14689"/>
        <n v="1428"/>
        <n v="3726"/>
        <n v="45912"/>
        <n v="8864"/>
        <n v="358"/>
        <n v="6742"/>
        <n v="3740"/>
        <n v="666"/>
        <n v="44718"/>
        <n v="528"/>
        <n v="6074"/>
        <n v="1135"/>
        <n v="142729"/>
        <n v="7962"/>
        <n v="3015"/>
        <n v="5735"/>
        <n v="10552"/>
        <n v="4047"/>
        <n v="2678"/>
        <n v="1657"/>
        <n v="2178"/>
        <n v="3635"/>
        <n v="12180"/>
        <n v="41125"/>
        <n v="5191"/>
        <n v="4044"/>
        <n v="7972"/>
        <n v="738"/>
        <n v="3339"/>
        <n v="2443"/>
        <n v="45737"/>
        <n v="4208"/>
        <n v="1427"/>
        <n v="3185"/>
        <n v="25306"/>
        <n v="1298"/>
        <n v="2909"/>
        <n v="2136"/>
        <n v="4322"/>
        <n v="2513"/>
        <n v="1591"/>
        <n v="6515"/>
        <n v="5149"/>
        <n v="8536"/>
        <n v="62957"/>
        <n v="3968"/>
        <n v="689"/>
        <n v="1128"/>
        <n v="11070"/>
        <n v="2204"/>
        <n v="10411"/>
        <n v="2681"/>
        <n v="2209"/>
        <n v="1843"/>
        <n v="18314"/>
        <n v="20870"/>
        <n v="696"/>
        <n v="4464"/>
        <n v="4930"/>
        <n v="5860"/>
        <n v="4687"/>
        <n v="8426"/>
        <n v="21632"/>
        <n v="1967"/>
        <n v="1136"/>
        <n v="11746"/>
        <n v="31300"/>
        <n v="2177"/>
        <n v="701"/>
        <n v="5296"/>
        <n v="611"/>
        <n v="3268"/>
        <n v="1795"/>
        <n v="911"/>
        <n v="6278"/>
        <n v="22452"/>
        <n v="14244"/>
        <n v="3063"/>
        <n v="20333"/>
        <n v="5979"/>
        <n v="2531"/>
        <n v="1642"/>
        <n v="30807"/>
        <n v="50353"/>
        <n v="489"/>
        <n v="1197"/>
        <n v="15125"/>
        <n v="5516"/>
        <n v="43894"/>
        <n v="12926"/>
        <n v="3583"/>
        <n v="12024"/>
        <n v="64185"/>
        <n v="2875"/>
        <n v="4355"/>
        <n v="2843"/>
        <n v="27363"/>
        <n v="9372"/>
        <n v="6924"/>
        <n v="65851"/>
        <n v="13074"/>
        <n v="5490"/>
        <n v="14433"/>
        <n v="201"/>
        <n v="13889"/>
        <n v="11385"/>
        <n v="332991"/>
        <n v="39760"/>
        <n v="9784"/>
        <n v="2220"/>
        <n v="9482"/>
        <n v="1089"/>
        <n v="7356"/>
        <n v="4523"/>
        <n v="1207"/>
        <n v="130696"/>
        <n v="1412"/>
        <n v="14922"/>
        <n v="1106"/>
        <n v="101247"/>
        <n v="76519"/>
        <n v="4480"/>
        <n v="37916"/>
        <n v="378"/>
        <n v="9261"/>
        <n v="39989"/>
        <n v="15144"/>
        <n v="35998"/>
        <n v="1960"/>
        <n v="16386"/>
        <n v="2547"/>
        <n v="16051"/>
        <n v="556"/>
        <n v="780"/>
        <n v="1098"/>
        <n v="4132"/>
        <n v="1210"/>
        <n v="3323"/>
        <n v="2423"/>
        <n v="7377"/>
        <n v="6533"/>
        <n v="20902"/>
        <n v="2146"/>
        <n v="3481"/>
        <n v="1688"/>
        <n v="8408"/>
        <n v="2759"/>
        <n v="6957"/>
        <n v="25106"/>
        <n v="5044"/>
        <n v="508"/>
        <n v="955"/>
        <n v="721"/>
        <n v="6094"/>
        <n v="8495"/>
        <n v="3452"/>
        <n v="1363"/>
        <n v="1737"/>
        <n v="620"/>
        <n v="2857"/>
        <n v="4345"/>
        <n v="1535"/>
        <n v="9276"/>
        <n v="2191"/>
        <n v="1837"/>
        <n v="4761"/>
        <n v="1324"/>
        <n v="36361"/>
        <n v="1367"/>
        <n v="7576"/>
        <n v="3956"/>
        <n v="6396"/>
        <n v="1655"/>
        <n v="106203"/>
        <n v="10602"/>
        <n v="2586"/>
        <n v="5391"/>
        <n v="8696"/>
        <n v="20144"/>
        <n v="12544"/>
        <n v="918"/>
        <n v="8690"/>
        <n v="3625"/>
        <n v="1927"/>
        <n v="2422"/>
        <n v="427"/>
        <n v="2325"/>
        <n v="10185"/>
        <n v="2896"/>
        <n v="22782"/>
        <n v="2197"/>
        <n v="21885"/>
        <n v="1861"/>
        <n v="2755"/>
        <n v="8601"/>
        <n v="15999"/>
        <n v="480"/>
        <n v="138196"/>
        <n v="4806"/>
        <n v="3520"/>
        <n v="3337"/>
        <n v="24265"/>
        <n v="9884"/>
        <n v="6814"/>
        <n v="4492"/>
        <n v="12729"/>
        <n v="23895"/>
        <n v="20316"/>
        <n v="10497"/>
        <n v="7334"/>
        <n v="1606"/>
        <n v="4129"/>
        <n v="14524"/>
        <n v="1932"/>
        <n v="3158"/>
        <n v="2889"/>
        <n v="1731"/>
        <n v="15888"/>
        <n v="14257"/>
        <n v="43187"/>
        <n v="5333"/>
        <n v="2310"/>
        <n v="26680"/>
        <n v="11662"/>
        <n v="1214"/>
        <n v="5626"/>
        <n v="622"/>
        <n v="4337"/>
        <n v="1442"/>
        <n v="396"/>
        <n v="13826"/>
        <n v="1957"/>
        <n v="9514"/>
        <n v="3086"/>
        <n v="797"/>
        <n v="726"/>
        <n v="3053"/>
        <n v="711"/>
        <m/>
      </sharedItems>
    </cacheField>
    <cacheField name="AGE30-39" numFmtId="0">
      <sharedItems containsString="0" containsBlank="1" containsNumber="1" containsInteger="1" minValue="5" maxValue="1503366"/>
    </cacheField>
    <cacheField name="AGE40-49" numFmtId="0">
      <sharedItems containsString="0" containsBlank="1" containsNumber="1" containsInteger="1" minValue="6" maxValue="1282592"/>
    </cacheField>
    <cacheField name="AGE50-59" numFmtId="0">
      <sharedItems containsString="0" containsBlank="1" containsNumber="1" containsInteger="1" minValue="9" maxValue="1269227"/>
    </cacheField>
    <cacheField name="AGE60-69" numFmtId="0">
      <sharedItems containsString="0" containsBlank="1" containsNumber="1" containsInteger="1" minValue="7" maxValue="1059329"/>
    </cacheField>
    <cacheField name="AGE70-79" numFmtId="0">
      <sharedItems containsString="0" containsBlank="1" containsNumber="1" containsInteger="1" minValue="1" maxValue="638089" count="2596">
        <n v="4438"/>
        <n v="25611"/>
        <n v="2470"/>
        <n v="1831"/>
        <n v="5300"/>
        <n v="799"/>
        <n v="1710"/>
        <n v="9911"/>
        <n v="3242"/>
        <n v="2961"/>
        <n v="3754"/>
        <n v="1437"/>
        <n v="2073"/>
        <n v="1403"/>
        <n v="1418"/>
        <n v="4443"/>
        <n v="5387"/>
        <n v="1231"/>
        <n v="1178"/>
        <n v="3726"/>
        <n v="1244"/>
        <n v="8094"/>
        <n v="4030"/>
        <n v="3381"/>
        <n v="6200"/>
        <n v="6873"/>
        <n v="3220"/>
        <n v="9760"/>
        <n v="1679"/>
        <n v="2491"/>
        <n v="2634"/>
        <n v="813"/>
        <n v="1305"/>
        <n v="2009"/>
        <n v="9423"/>
        <n v="5157"/>
        <n v="50935"/>
        <n v="1398"/>
        <n v="9086"/>
        <n v="2934"/>
        <n v="11419"/>
        <n v="8135"/>
        <n v="843"/>
        <n v="1913"/>
        <n v="28302"/>
        <n v="1756"/>
        <n v="2815"/>
        <n v="7946"/>
        <n v="32996"/>
        <n v="1902"/>
        <n v="16665"/>
        <n v="10443"/>
        <n v="765"/>
        <n v="1635"/>
        <n v="2376"/>
        <n v="2199"/>
        <n v="3988"/>
        <n v="7796"/>
        <n v="18359"/>
        <n v="974"/>
        <n v="7209"/>
        <n v="4565"/>
        <n v="15117"/>
        <n v="6054"/>
        <n v="1474"/>
        <n v="1051"/>
        <n v="2431"/>
        <n v="180"/>
        <n v="161"/>
        <n v="16624"/>
        <n v="718"/>
        <n v="76"/>
        <n v="495"/>
        <n v="251"/>
        <n v="92"/>
        <n v="246"/>
        <n v="5601"/>
        <n v="250"/>
        <n v="294"/>
        <n v="2364"/>
        <n v="5706"/>
        <n v="1137"/>
        <n v="773"/>
        <n v="83"/>
        <n v="7071"/>
        <n v="385"/>
        <n v="402"/>
        <n v="256"/>
        <n v="355"/>
        <n v="550"/>
        <n v="681"/>
        <n v="515"/>
        <n v="263"/>
        <n v="66"/>
        <n v="442"/>
        <n v="4915"/>
        <n v="14668"/>
        <n v="9514"/>
        <n v="7972"/>
        <n v="2552"/>
        <n v="578"/>
        <n v="3310"/>
        <n v="340076"/>
        <n v="33903"/>
        <n v="10227"/>
        <n v="105183"/>
        <n v="48883"/>
        <n v="4515"/>
        <n v="41123"/>
        <n v="19290"/>
        <n v="1537"/>
        <n v="1908"/>
        <n v="6156"/>
        <n v="19177"/>
        <n v="3823"/>
        <n v="898"/>
        <n v="473"/>
        <n v="3261"/>
        <n v="924"/>
        <n v="1576"/>
        <n v="1387"/>
        <n v="3124"/>
        <n v="779"/>
        <n v="1703"/>
        <n v="1876"/>
        <n v="7252"/>
        <n v="4899"/>
        <n v="3221"/>
        <n v="1470"/>
        <n v="697"/>
        <n v="985"/>
        <n v="1340"/>
        <n v="8047"/>
        <n v="1542"/>
        <n v="1481"/>
        <n v="11826"/>
        <n v="1549"/>
        <n v="3600"/>
        <n v="1677"/>
        <n v="3043"/>
        <n v="1045"/>
        <n v="3135"/>
        <n v="1604"/>
        <n v="1391"/>
        <n v="5640"/>
        <n v="2131"/>
        <n v="675"/>
        <n v="1381"/>
        <n v="795"/>
        <n v="914"/>
        <n v="1217"/>
        <n v="1968"/>
        <n v="4995"/>
        <n v="1579"/>
        <n v="2325"/>
        <n v="3331"/>
        <n v="2758"/>
        <n v="719"/>
        <n v="1099"/>
        <n v="772"/>
        <n v="913"/>
        <n v="2139"/>
        <n v="978"/>
        <n v="1456"/>
        <n v="1951"/>
        <n v="2186"/>
        <n v="4840"/>
        <n v="862"/>
        <n v="30626"/>
        <n v="1631"/>
        <n v="1795"/>
        <n v="11213"/>
        <n v="977"/>
        <n v="925"/>
        <n v="9933"/>
        <n v="1052"/>
        <n v="2147"/>
        <n v="1619"/>
        <n v="3232"/>
        <n v="1967"/>
        <n v="14386"/>
        <n v="6175"/>
        <n v="712"/>
        <n v="113113"/>
        <n v="156"/>
        <n v="5642"/>
        <n v="17787"/>
        <n v="6367"/>
        <n v="1566"/>
        <n v="90647"/>
        <n v="2553"/>
        <n v="21015"/>
        <n v="58766"/>
        <n v="2123"/>
        <n v="12870"/>
        <n v="10740"/>
        <n v="2032"/>
        <n v="47879"/>
        <n v="7328"/>
        <n v="7822"/>
        <n v="2468"/>
        <n v="638089"/>
        <n v="10707"/>
        <n v="29288"/>
        <n v="2360"/>
        <n v="11093"/>
        <n v="15089"/>
        <n v="1214"/>
        <n v="1094"/>
        <n v="29302"/>
        <n v="12960"/>
        <n v="14416"/>
        <n v="225629"/>
        <n v="39947"/>
        <n v="2960"/>
        <n v="170360"/>
        <n v="108641"/>
        <n v="4086"/>
        <n v="121185"/>
        <n v="225034"/>
        <n v="64066"/>
        <n v="47378"/>
        <n v="29485"/>
        <n v="58355"/>
        <n v="32399"/>
        <n v="120857"/>
        <n v="23999"/>
        <n v="18253"/>
        <n v="507"/>
        <n v="5910"/>
        <n v="36227"/>
        <n v="50492"/>
        <n v="34152"/>
        <n v="7055"/>
        <n v="6120"/>
        <n v="2267"/>
        <n v="25349"/>
        <n v="7254"/>
        <n v="64808"/>
        <n v="13403"/>
        <n v="5047"/>
        <n v="26724"/>
        <n v="1126"/>
        <n v="43335"/>
        <n v="1899"/>
        <n v="353"/>
        <n v="493"/>
        <n v="24850"/>
        <n v="5563"/>
        <n v="2492"/>
        <n v="163"/>
        <n v="1042"/>
        <n v="711"/>
        <n v="503"/>
        <n v="344"/>
        <n v="888"/>
        <n v="4123"/>
        <n v="40961"/>
        <n v="272"/>
        <n v="24244"/>
        <n v="3864"/>
        <n v="47616"/>
        <n v="5284"/>
        <n v="4259"/>
        <n v="537"/>
        <n v="1195"/>
        <n v="129"/>
        <n v="989"/>
        <n v="141"/>
        <n v="47524"/>
        <n v="143"/>
        <n v="598"/>
        <n v="540"/>
        <n v="5514"/>
        <n v="29559"/>
        <n v="1767"/>
        <n v="427"/>
        <n v="1768"/>
        <n v="15291"/>
        <n v="135"/>
        <n v="991"/>
        <n v="3021"/>
        <n v="5131"/>
        <n v="1943"/>
        <n v="1736"/>
        <n v="811"/>
        <n v="2000"/>
        <n v="370"/>
        <n v="1904"/>
        <n v="976"/>
        <n v="15090"/>
        <n v="509"/>
        <n v="1129"/>
        <n v="2190"/>
        <n v="850"/>
        <n v="89"/>
        <n v="704"/>
        <n v="296"/>
        <n v="2281"/>
        <n v="3046"/>
        <n v="445"/>
        <n v="20514"/>
        <n v="77403"/>
        <n v="23429"/>
        <n v="17515"/>
        <n v="37648"/>
        <n v="7919"/>
        <n v="10969"/>
        <n v="46729"/>
        <n v="25148"/>
        <n v="45293"/>
        <n v="16019"/>
        <n v="44013"/>
        <n v="38011"/>
        <n v="38359"/>
        <n v="20522"/>
        <n v="1937"/>
        <n v="15227"/>
        <n v="2275"/>
        <n v="68857"/>
        <n v="155055"/>
        <n v="1108"/>
        <n v="38858"/>
        <n v="28579"/>
        <n v="17931"/>
        <n v="61540"/>
        <n v="6704"/>
        <n v="1970"/>
        <n v="70708"/>
        <n v="26415"/>
        <n v="19116"/>
        <n v="1625"/>
        <n v="3933"/>
        <n v="1721"/>
        <n v="1540"/>
        <n v="1766"/>
        <n v="1252"/>
        <n v="1884"/>
        <n v="2480"/>
        <n v="25951"/>
        <n v="17767"/>
        <n v="103805"/>
        <n v="1752"/>
        <n v="27860"/>
        <n v="4628"/>
        <n v="1730"/>
        <n v="671"/>
        <n v="52307"/>
        <n v="114391"/>
        <n v="20857"/>
        <n v="5587"/>
        <n v="600"/>
        <n v="1923"/>
        <n v="58137"/>
        <n v="55510"/>
        <n v="23588"/>
        <n v="198026"/>
        <n v="9388"/>
        <n v="11107"/>
        <n v="16175"/>
        <n v="3723"/>
        <n v="85709"/>
        <n v="26359"/>
        <n v="167846"/>
        <n v="63065"/>
        <n v="113795"/>
        <n v="72697"/>
        <n v="8446"/>
        <n v="30926"/>
        <n v="40965"/>
        <n v="15336"/>
        <n v="80317"/>
        <n v="36201"/>
        <n v="45350"/>
        <n v="4558"/>
        <n v="2240"/>
        <n v="1148"/>
        <n v="67880"/>
        <n v="2811"/>
        <n v="7858"/>
        <n v="2150"/>
        <n v="1586"/>
        <n v="574"/>
        <n v="907"/>
        <n v="343"/>
        <n v="3557"/>
        <n v="1711"/>
        <n v="5464"/>
        <n v="7812"/>
        <n v="1432"/>
        <n v="1504"/>
        <n v="11801"/>
        <n v="1008"/>
        <n v="1543"/>
        <n v="1663"/>
        <n v="2467"/>
        <n v="4577"/>
        <n v="1958"/>
        <n v="1857"/>
        <n v="362"/>
        <n v="4176"/>
        <n v="964"/>
        <n v="8150"/>
        <n v="6008"/>
        <n v="972"/>
        <n v="23503"/>
        <n v="188"/>
        <n v="2136"/>
        <n v="22006"/>
        <n v="7455"/>
        <n v="411"/>
        <n v="14624"/>
        <n v="557"/>
        <n v="49254"/>
        <n v="2948"/>
        <n v="3439"/>
        <n v="11134"/>
        <n v="1392"/>
        <n v="10930"/>
        <n v="1159"/>
        <n v="1791"/>
        <n v="1583"/>
        <n v="2999"/>
        <n v="2243"/>
        <n v="48876"/>
        <n v="1735"/>
        <n v="1089"/>
        <n v="6644"/>
        <n v="8318"/>
        <n v="911"/>
        <n v="206"/>
        <n v="3909"/>
        <n v="2007"/>
        <n v="1717"/>
        <n v="787"/>
        <n v="3975"/>
        <n v="11560"/>
        <n v="7792"/>
        <n v="16304"/>
        <n v="2125"/>
        <n v="62107"/>
        <n v="4234"/>
        <n v="236"/>
        <n v="9077"/>
        <n v="4229"/>
        <n v="2356"/>
        <n v="3093"/>
        <n v="50106"/>
        <n v="4095"/>
        <n v="16030"/>
        <n v="992"/>
        <n v="2323"/>
        <n v="3391"/>
        <n v="2866"/>
        <n v="963"/>
        <n v="14360"/>
        <n v="10459"/>
        <n v="801"/>
        <n v="5657"/>
        <n v="1277"/>
        <n v="1142"/>
        <n v="1329"/>
        <n v="668"/>
        <n v="877"/>
        <n v="2457"/>
        <n v="1571"/>
        <n v="727"/>
        <n v="4113"/>
        <n v="2280"/>
        <n v="3181"/>
        <n v="939"/>
        <n v="803"/>
        <n v="7310"/>
        <n v="3041"/>
        <n v="1894"/>
        <n v="1554"/>
        <n v="2613"/>
        <n v="729"/>
        <n v="2011"/>
        <n v="547"/>
        <n v="1763"/>
        <n v="2452"/>
        <n v="2037"/>
        <n v="3048"/>
        <n v="13343"/>
        <n v="7485"/>
        <n v="3518"/>
        <n v="1404"/>
        <n v="9779"/>
        <n v="2241"/>
        <n v="3880"/>
        <n v="1750"/>
        <n v="1509"/>
        <n v="3192"/>
        <n v="1017"/>
        <n v="2871"/>
        <n v="356"/>
        <n v="2485"/>
        <n v="733"/>
        <n v="14083"/>
        <n v="6894"/>
        <n v="393"/>
        <n v="1354"/>
        <n v="1060"/>
        <n v="6258"/>
        <n v="2618"/>
        <n v="332"/>
        <n v="2450"/>
        <n v="693"/>
        <n v="198"/>
        <n v="1624"/>
        <n v="763"/>
        <n v="971"/>
        <n v="844"/>
        <n v="4084"/>
        <n v="1988"/>
        <n v="2273"/>
        <n v="516"/>
        <n v="5037"/>
        <n v="837"/>
        <n v="889"/>
        <n v="4393"/>
        <n v="2391"/>
        <n v="6079"/>
        <n v="7889"/>
        <n v="2772"/>
        <n v="535"/>
        <n v="1613"/>
        <n v="2261"/>
        <n v="601"/>
        <n v="3251"/>
        <n v="6918"/>
        <n v="829"/>
        <n v="1028"/>
        <n v="804"/>
        <n v="1982"/>
        <n v="22883"/>
        <n v="85171"/>
        <n v="8"/>
        <n v="7761"/>
        <n v="15827"/>
        <n v="39054"/>
        <n v="691"/>
        <n v="6435"/>
        <n v="659"/>
        <n v="3357"/>
        <n v="2644"/>
        <n v="1131"/>
        <n v="6336"/>
        <n v="8233"/>
        <n v="1405"/>
        <n v="316"/>
        <n v="125"/>
        <n v="17181"/>
        <n v="595"/>
        <n v="1694"/>
        <n v="54"/>
        <n v="1234"/>
        <n v="686"/>
        <n v="993"/>
        <n v="1146"/>
        <n v="2167"/>
        <n v="1286"/>
        <n v="2398"/>
        <n v="1877"/>
        <n v="1510"/>
        <n v="17373"/>
        <n v="2809"/>
        <n v="1241"/>
        <n v="360"/>
        <n v="1528"/>
        <n v="1622"/>
        <n v="4049"/>
        <n v="457"/>
        <n v="1022"/>
        <n v="2456"/>
        <n v="596"/>
        <n v="808"/>
        <n v="7043"/>
        <n v="1680"/>
        <n v="1316"/>
        <n v="5826"/>
        <n v="523"/>
        <n v="1388"/>
        <n v="4199"/>
        <n v="399"/>
        <n v="3306"/>
        <n v="472"/>
        <n v="1725"/>
        <n v="1036"/>
        <n v="12949"/>
        <n v="2924"/>
        <n v="1367"/>
        <n v="1257"/>
        <n v="2953"/>
        <n v="3702"/>
        <n v="361231"/>
        <n v="1684"/>
        <n v="946"/>
        <n v="6257"/>
        <n v="1406"/>
        <n v="1546"/>
        <n v="71448"/>
        <n v="1691"/>
        <n v="617"/>
        <n v="2838"/>
        <n v="1001"/>
        <n v="3582"/>
        <n v="3173"/>
        <n v="586"/>
        <n v="1056"/>
        <n v="3678"/>
        <n v="775"/>
        <n v="1853"/>
        <n v="474"/>
        <n v="705"/>
        <n v="4794"/>
        <n v="2573"/>
        <n v="4032"/>
        <n v="872"/>
        <n v="3322"/>
        <n v="3072"/>
        <n v="1265"/>
        <n v="36300"/>
        <n v="8473"/>
        <n v="7127"/>
        <n v="4952"/>
        <n v="50255"/>
        <n v="9346"/>
        <n v="1259"/>
        <n v="3230"/>
        <n v="3073"/>
        <n v="2344"/>
        <n v="2296"/>
        <n v="23370"/>
        <n v="11193"/>
        <n v="9569"/>
        <n v="4227"/>
        <n v="21374"/>
        <n v="3266"/>
        <n v="1238"/>
        <n v="1307"/>
        <n v="1267"/>
        <n v="1153"/>
        <n v="2938"/>
        <n v="2487"/>
        <n v="3053"/>
        <n v="1157"/>
        <n v="14887"/>
        <n v="1905"/>
        <n v="1596"/>
        <n v="1324"/>
        <n v="528"/>
        <n v="646"/>
        <n v="2617"/>
        <n v="1336"/>
        <n v="12981"/>
        <n v="19403"/>
        <n v="2246"/>
        <n v="17292"/>
        <n v="714"/>
        <n v="415"/>
        <n v="2200"/>
        <n v="536"/>
        <n v="4522"/>
        <n v="11572"/>
        <n v="1678"/>
        <n v="6633"/>
        <n v="1111"/>
        <n v="1473"/>
        <n v="1547"/>
        <n v="1271"/>
        <n v="5330"/>
        <n v="46456"/>
        <n v="6206"/>
        <n v="23959"/>
        <n v="3131"/>
        <n v="2544"/>
        <n v="27604"/>
        <n v="6581"/>
        <n v="1198"/>
        <n v="4923"/>
        <n v="1977"/>
        <n v="1969"/>
        <n v="3071"/>
        <n v="9684"/>
        <n v="2257"/>
        <n v="2299"/>
        <n v="2368"/>
        <n v="4467"/>
        <n v="2053"/>
        <n v="3451"/>
        <n v="8801"/>
        <n v="3590"/>
        <n v="14556"/>
        <n v="6465"/>
        <n v="1989"/>
        <n v="1906"/>
        <n v="2627"/>
        <n v="5711"/>
        <n v="2872"/>
        <n v="23100"/>
        <n v="6585"/>
        <n v="3580"/>
        <n v="12566"/>
        <n v="4468"/>
        <n v="7699"/>
        <n v="2813"/>
        <n v="3644"/>
        <n v="2993"/>
        <n v="2231"/>
        <n v="11741"/>
        <n v="2949"/>
        <n v="6594"/>
        <n v="2703"/>
        <n v="39270"/>
        <n v="9977"/>
        <n v="4349"/>
        <n v="11619"/>
        <n v="56727"/>
        <n v="3767"/>
        <n v="928"/>
        <n v="3057"/>
        <n v="9188"/>
        <n v="3107"/>
        <n v="6035"/>
        <n v="1192"/>
        <n v="3799"/>
        <n v="626"/>
        <n v="1883"/>
        <n v="1595"/>
        <n v="1705"/>
        <n v="1119"/>
        <n v="14345"/>
        <n v="2339"/>
        <n v="1169"/>
        <n v="2881"/>
        <n v="2293"/>
        <n v="2476"/>
        <n v="1413"/>
        <n v="20259"/>
        <n v="1944"/>
        <n v="3664"/>
        <n v="1890"/>
        <n v="2129"/>
        <n v="3572"/>
        <n v="1817"/>
        <n v="858"/>
        <n v="10457"/>
        <n v="664"/>
        <n v="14124"/>
        <n v="1457"/>
        <n v="8148"/>
        <n v="2908"/>
        <n v="780"/>
        <n v="5540"/>
        <n v="2400"/>
        <n v="5702"/>
        <n v="2302"/>
        <n v="2423"/>
        <n v="3029"/>
        <n v="683"/>
        <n v="375"/>
        <n v="1482"/>
        <n v="1288"/>
        <n v="591"/>
        <n v="2103"/>
        <n v="10229"/>
        <n v="2337"/>
        <n v="2193"/>
        <n v="1729"/>
        <n v="1444"/>
        <n v="1431"/>
        <n v="958"/>
        <n v="1782"/>
        <n v="1323"/>
        <n v="1683"/>
        <n v="4377"/>
        <n v="1147"/>
        <n v="1093"/>
        <n v="1536"/>
        <n v="1765"/>
        <n v="4137"/>
        <n v="6150"/>
        <n v="725"/>
        <n v="730"/>
        <n v="1531"/>
        <n v="3787"/>
        <n v="2288"/>
        <n v="8156"/>
        <n v="890"/>
        <n v="1848"/>
        <n v="917"/>
        <n v="896"/>
        <n v="1134"/>
        <n v="1122"/>
        <n v="1368"/>
        <n v="1055"/>
        <n v="1278"/>
        <n v="1838"/>
        <n v="831"/>
        <n v="854"/>
        <n v="645"/>
        <n v="1320"/>
        <n v="1865"/>
        <n v="3275"/>
        <n v="2072"/>
        <n v="9520"/>
        <n v="1464"/>
        <n v="3245"/>
        <n v="17765"/>
        <n v="930"/>
        <n v="828"/>
        <n v="934"/>
        <n v="1819"/>
        <n v="2858"/>
        <n v="3178"/>
        <n v="908"/>
        <n v="856"/>
        <n v="688"/>
        <n v="967"/>
        <n v="3467"/>
        <n v="1182"/>
        <n v="551"/>
        <n v="827"/>
        <n v="2180"/>
        <n v="31672"/>
        <n v="7813"/>
        <n v="447"/>
        <n v="951"/>
        <n v="13845"/>
        <n v="2435"/>
        <n v="5758"/>
        <n v="1476"/>
        <n v="612"/>
        <n v="1164"/>
        <n v="723"/>
        <n v="2854"/>
        <n v="4165"/>
        <n v="1993"/>
        <n v="589"/>
        <n v="3047"/>
        <n v="987"/>
        <n v="1964"/>
        <n v="7516"/>
        <n v="702"/>
        <n v="1204"/>
        <n v="736"/>
        <n v="1235"/>
        <n v="2174"/>
        <n v="1261"/>
        <n v="882"/>
        <n v="4788"/>
        <n v="299"/>
        <n v="358"/>
        <n v="1758"/>
        <n v="293"/>
        <n v="173"/>
        <n v="848"/>
        <n v="769"/>
        <n v="870"/>
        <n v="218"/>
        <n v="2812"/>
        <n v="2680"/>
        <n v="309"/>
        <n v="1637"/>
        <n v="698"/>
        <n v="7605"/>
        <n v="233"/>
        <n v="287"/>
        <n v="2097"/>
        <n v="561"/>
        <n v="2002"/>
        <n v="1605"/>
        <n v="2074"/>
        <n v="1532"/>
        <n v="258"/>
        <n v="229"/>
        <n v="462"/>
        <n v="374"/>
        <n v="73"/>
        <n v="722"/>
        <n v="169"/>
        <n v="2870"/>
        <n v="282"/>
        <n v="148"/>
        <n v="1248"/>
        <n v="1650"/>
        <n v="368"/>
        <n v="45520"/>
        <n v="267"/>
        <n v="585"/>
        <n v="1780"/>
        <n v="171"/>
        <n v="5984"/>
        <n v="339"/>
        <n v="990"/>
        <n v="2222"/>
        <n v="2503"/>
        <n v="1163"/>
        <n v="295"/>
        <n v="2749"/>
        <n v="587"/>
        <n v="2829"/>
        <n v="607"/>
        <n v="203"/>
        <n v="1390"/>
        <n v="253"/>
        <n v="1396"/>
        <n v="369"/>
        <n v="588"/>
        <n v="564"/>
        <n v="1771"/>
        <n v="776"/>
        <n v="291"/>
        <n v="5551"/>
        <n v="511"/>
        <n v="770"/>
        <n v="3302"/>
        <n v="527"/>
        <n v="4627"/>
        <n v="439"/>
        <n v="37159"/>
        <n v="1023"/>
        <n v="15689"/>
        <n v="243"/>
        <n v="531"/>
        <n v="421"/>
        <n v="326"/>
        <n v="158"/>
        <n v="334"/>
        <n v="609"/>
        <n v="310"/>
        <n v="666"/>
        <n v="149"/>
        <n v="887"/>
        <n v="366"/>
        <n v="9838"/>
        <n v="1716"/>
        <n v="1842"/>
        <n v="1914"/>
        <n v="764"/>
        <n v="1007"/>
        <n v="2151"/>
        <n v="9630"/>
        <n v="1891"/>
        <n v="4412"/>
        <n v="2735"/>
        <n v="690"/>
        <n v="1181"/>
        <n v="1984"/>
        <n v="6964"/>
        <n v="1069"/>
        <n v="1240"/>
        <n v="3040"/>
        <n v="7201"/>
        <n v="412"/>
        <n v="810"/>
        <n v="2483"/>
        <n v="4127"/>
        <n v="3287"/>
        <n v="1429"/>
        <n v="874"/>
        <n v="629"/>
        <n v="8313"/>
        <n v="1236"/>
        <n v="1348"/>
        <n v="21848"/>
        <n v="1395"/>
        <n v="3323"/>
        <n v="4542"/>
        <n v="618"/>
        <n v="1519"/>
        <n v="1697"/>
        <n v="2332"/>
        <n v="3695"/>
        <n v="758"/>
        <n v="7518"/>
        <n v="2348"/>
        <n v="1522"/>
        <n v="1527"/>
        <n v="3899"/>
        <n v="1407"/>
        <n v="3922"/>
        <n v="1078"/>
        <n v="61349"/>
        <n v="4090"/>
        <n v="2028"/>
        <n v="12271"/>
        <n v="1370"/>
        <n v="2428"/>
        <n v="5009"/>
        <n v="1415"/>
        <n v="884"/>
        <n v="2118"/>
        <n v="2094"/>
        <n v="916"/>
        <n v="2434"/>
        <n v="6467"/>
        <n v="864"/>
        <n v="6589"/>
        <n v="1024"/>
        <n v="3300"/>
        <n v="942"/>
        <n v="1526"/>
        <n v="2062"/>
        <n v="625"/>
        <n v="2078"/>
        <n v="1018"/>
        <n v="2206"/>
        <n v="1138"/>
        <n v="2846"/>
        <n v="3803"/>
        <n v="2031"/>
        <n v="4914"/>
        <n v="1034"/>
        <n v="354"/>
        <n v="1189"/>
        <n v="2247"/>
        <n v="5409"/>
        <n v="1037"/>
        <n v="6130"/>
        <n v="215"/>
        <n v="1465"/>
        <n v="1648"/>
        <n v="1727"/>
        <n v="3885"/>
        <n v="1640"/>
        <n v="1468"/>
        <n v="2202"/>
        <n v="1610"/>
        <n v="747"/>
        <n v="8674"/>
        <n v="1019"/>
        <n v="2063"/>
        <n v="1046"/>
        <n v="2702"/>
        <n v="627"/>
        <n v="2664"/>
        <n v="1513"/>
        <n v="7986"/>
        <n v="1903"/>
        <n v="2687"/>
        <n v="9063"/>
        <n v="19405"/>
        <n v="14991"/>
        <n v="834"/>
        <n v="424"/>
        <n v="759"/>
        <n v="1303"/>
        <n v="1570"/>
        <n v="2326"/>
        <n v="32294"/>
        <n v="467"/>
        <n v="1734"/>
        <n v="2266"/>
        <n v="1676"/>
        <n v="5014"/>
        <n v="2366"/>
        <n v="1420"/>
        <n v="36817"/>
        <n v="16488"/>
        <n v="7205"/>
        <n v="1087"/>
        <n v="3109"/>
        <n v="9776"/>
        <n v="755"/>
        <n v="2198"/>
        <n v="2951"/>
        <n v="28688"/>
        <n v="11354"/>
        <n v="1460"/>
        <n v="2080"/>
        <n v="9916"/>
        <n v="641"/>
        <n v="1682"/>
        <n v="2187"/>
        <n v="2561"/>
        <n v="3542"/>
        <n v="1113"/>
        <n v="1665"/>
        <n v="2896"/>
        <n v="6273"/>
        <n v="3873"/>
        <n v="3956"/>
        <n v="23952"/>
        <n v="9856"/>
        <n v="7559"/>
        <n v="2066"/>
        <n v="4058"/>
        <n v="2989"/>
        <n v="4013"/>
        <n v="3395"/>
        <n v="1826"/>
        <n v="893"/>
        <n v="1167"/>
        <n v="1230"/>
        <n v="9651"/>
        <n v="7765"/>
        <n v="28743"/>
        <n v="7260"/>
        <n v="12121"/>
        <n v="5477"/>
        <n v="5270"/>
        <n v="6322"/>
        <n v="13974"/>
        <n v="4321"/>
        <n v="4909"/>
        <n v="3902"/>
        <n v="22094"/>
        <n v="6519"/>
        <n v="43381"/>
        <n v="68117"/>
        <n v="6881"/>
        <n v="14105"/>
        <n v="8263"/>
        <n v="10600"/>
        <n v="3468"/>
        <n v="19826"/>
        <n v="3143"/>
        <n v="21162"/>
        <n v="23739"/>
        <n v="2496"/>
        <n v="78910"/>
        <n v="65977"/>
        <n v="4946"/>
        <n v="7167"/>
        <n v="5359"/>
        <n v="12547"/>
        <n v="8134"/>
        <n v="7183"/>
        <n v="39541"/>
        <n v="36319"/>
        <n v="14962"/>
        <n v="46840"/>
        <n v="2850"/>
        <n v="66419"/>
        <n v="8541"/>
        <n v="37491"/>
        <n v="14737"/>
        <n v="117263"/>
        <n v="1100"/>
        <n v="56633"/>
        <n v="48906"/>
        <n v="44588"/>
        <n v="65046"/>
        <n v="10267"/>
        <n v="3198"/>
        <n v="1869"/>
        <n v="860"/>
        <n v="5733"/>
        <n v="10220"/>
        <n v="2331"/>
        <n v="14822"/>
        <n v="3916"/>
        <n v="11224"/>
        <n v="5499"/>
        <n v="3313"/>
        <n v="3472"/>
        <n v="3176"/>
        <n v="3680"/>
        <n v="6831"/>
        <n v="1646"/>
        <n v="4337"/>
        <n v="2672"/>
        <n v="10364"/>
        <n v="3901"/>
        <n v="34025"/>
        <n v="3291"/>
        <n v="1897"/>
        <n v="9806"/>
        <n v="3205"/>
        <n v="4305"/>
        <n v="3771"/>
        <n v="19218"/>
        <n v="4895"/>
        <n v="3578"/>
        <n v="1599"/>
        <n v="4003"/>
        <n v="13967"/>
        <n v="19346"/>
        <n v="1870"/>
        <n v="43624"/>
        <n v="406"/>
        <n v="1673"/>
        <n v="8157"/>
        <n v="3588"/>
        <n v="9270"/>
        <n v="17677"/>
        <n v="594"/>
        <n v="1484"/>
        <n v="71292"/>
        <n v="3227"/>
        <n v="6224"/>
        <n v="3422"/>
        <n v="3761"/>
        <n v="2774"/>
        <n v="7298"/>
        <n v="1511"/>
        <n v="13909"/>
        <n v="5637"/>
        <n v="1435"/>
        <n v="14568"/>
        <n v="4741"/>
        <n v="106279"/>
        <n v="2719"/>
        <n v="1039"/>
        <n v="2336"/>
        <n v="2662"/>
        <n v="22582"/>
        <n v="2042"/>
        <n v="3766"/>
        <n v="17583"/>
        <n v="14974"/>
        <n v="5351"/>
        <n v="4243"/>
        <n v="6191"/>
        <n v="5144"/>
        <n v="6887"/>
        <n v="26867"/>
        <n v="130155"/>
        <n v="3215"/>
        <n v="2513"/>
        <n v="25992"/>
        <n v="3641"/>
        <n v="3623"/>
        <n v="2551"/>
        <n v="558"/>
        <n v="4497"/>
        <n v="2362"/>
        <n v="2913"/>
        <n v="6891"/>
        <n v="3852"/>
        <n v="1170"/>
        <n v="3955"/>
        <n v="840"/>
        <n v="7403"/>
        <n v="31724"/>
        <n v="1441"/>
        <n v="4226"/>
        <n v="1409"/>
        <n v="1998"/>
        <n v="3091"/>
        <n v="4365"/>
        <n v="631"/>
        <n v="86993"/>
        <n v="1930"/>
        <n v="2738"/>
        <n v="3231"/>
        <n v="5187"/>
        <n v="945"/>
        <n v="1601"/>
        <n v="3744"/>
        <n v="1494"/>
        <n v="737"/>
        <n v="435"/>
        <n v="2346"/>
        <n v="539"/>
        <n v="1809"/>
        <n v="3216"/>
        <n v="401"/>
        <n v="832"/>
        <n v="2014"/>
        <n v="2117"/>
        <n v="2156"/>
        <n v="3128"/>
        <n v="3172"/>
        <n v="961"/>
        <n v="2710"/>
        <n v="1515"/>
        <n v="569"/>
        <n v="11742"/>
        <n v="6688"/>
        <n v="1128"/>
        <n v="2903"/>
        <n v="2474"/>
        <n v="1283"/>
        <n v="38097"/>
        <n v="1376"/>
        <n v="1280"/>
        <n v="5022"/>
        <n v="824"/>
        <n v="18692"/>
        <n v="8721"/>
        <n v="5635"/>
        <n v="11304"/>
        <n v="3055"/>
        <n v="940"/>
        <n v="2609"/>
        <n v="312"/>
        <n v="2274"/>
        <n v="1308"/>
        <n v="1590"/>
        <n v="20692"/>
        <n v="948"/>
        <n v="529"/>
        <n v="4171"/>
        <n v="9131"/>
        <n v="2690"/>
        <n v="3104"/>
        <n v="1505"/>
        <n v="648"/>
        <n v="1103"/>
        <n v="1158"/>
        <n v="1421"/>
        <n v="865"/>
        <n v="1574"/>
        <n v="1332"/>
        <n v="12060"/>
        <n v="4877"/>
        <n v="679"/>
        <n v="980"/>
        <n v="1875"/>
        <n v="4932"/>
        <n v="16224"/>
        <n v="15815"/>
        <n v="1212"/>
        <n v="599"/>
        <n v="11519"/>
        <n v="1620"/>
        <n v="556"/>
        <n v="1294"/>
        <n v="5610"/>
        <n v="841"/>
        <n v="3757"/>
        <n v="4556"/>
        <n v="5872"/>
        <n v="5791"/>
        <n v="1760"/>
        <n v="2832"/>
        <n v="4466"/>
        <n v="7682"/>
        <n v="2092"/>
        <n v="3015"/>
        <n v="3140"/>
        <n v="1032"/>
        <n v="1692"/>
        <n v="2669"/>
        <n v="2598"/>
        <n v="5494"/>
        <n v="3247"/>
        <n v="2233"/>
        <n v="2040"/>
        <n v="443"/>
        <n v="12186"/>
        <n v="331"/>
        <n v="2168"/>
        <n v="1331"/>
        <n v="1541"/>
        <n v="1656"/>
        <n v="891"/>
        <n v="1784"/>
        <n v="1840"/>
        <n v="624"/>
        <n v="2217"/>
        <n v="3616"/>
        <n v="1594"/>
        <n v="684"/>
        <n v="1285"/>
        <n v="1592"/>
        <n v="1790"/>
        <n v="1607"/>
        <n v="2082"/>
        <n v="3508"/>
        <n v="1053"/>
        <n v="1374"/>
        <n v="2863"/>
        <n v="1038"/>
        <n v="11657"/>
        <n v="6442"/>
        <n v="3611"/>
        <n v="3675"/>
        <n v="6240"/>
        <n v="6528"/>
        <n v="905"/>
        <n v="475"/>
        <n v="8774"/>
        <n v="744"/>
        <n v="7357"/>
        <n v="17981"/>
        <n v="6495"/>
        <n v="1455"/>
        <n v="2144"/>
        <n v="807"/>
        <n v="873"/>
        <n v="1423"/>
        <n v="2188"/>
        <n v="9000"/>
        <n v="1498"/>
        <n v="477"/>
        <n v="23624"/>
        <n v="805"/>
        <n v="1296"/>
        <n v="453"/>
        <n v="883"/>
        <n v="3697"/>
        <n v="952"/>
        <n v="51236"/>
        <n v="9148"/>
        <n v="17513"/>
        <n v="3158"/>
        <n v="3108"/>
        <n v="2734"/>
        <n v="3009"/>
        <n v="816"/>
        <n v="3949"/>
        <n v="1264"/>
        <n v="1773"/>
        <n v="1553"/>
        <n v="1083"/>
        <n v="2335"/>
        <n v="306"/>
        <n v="2285"/>
        <n v="1124"/>
        <n v="979"/>
        <n v="2355"/>
        <n v="1454"/>
        <n v="5179"/>
        <n v="1187"/>
        <n v="3254"/>
        <n v="3486"/>
        <n v="1501"/>
        <n v="8270"/>
        <n v="2716"/>
        <n v="508"/>
        <n v="1882"/>
        <n v="1954"/>
        <n v="31402"/>
        <n v="1121"/>
        <n v="1708"/>
        <n v="5206"/>
        <n v="84289"/>
        <n v="1833"/>
        <n v="350"/>
        <n v="386"/>
        <n v="3309"/>
        <n v="766"/>
        <n v="567"/>
        <n v="2575"/>
        <n v="565"/>
        <n v="2392"/>
        <n v="3106"/>
        <n v="1909"/>
        <n v="1196"/>
        <n v="2842"/>
        <n v="200"/>
        <n v="1707"/>
        <n v="19257"/>
        <n v="1021"/>
        <n v="530"/>
        <n v="1401"/>
        <n v="7432"/>
        <n v="608"/>
        <n v="1101"/>
        <n v="176"/>
        <n v="1207"/>
        <n v="228"/>
        <n v="1386"/>
        <n v="10671"/>
        <n v="7768"/>
        <n v="139"/>
        <n v="757"/>
        <n v="505"/>
        <n v="257"/>
        <n v="3690"/>
        <n v="6938"/>
        <n v="167"/>
        <n v="3087"/>
        <n v="208"/>
        <n v="1362"/>
        <n v="342"/>
        <n v="673"/>
        <n v="9836"/>
        <n v="639"/>
        <n v="2029"/>
        <n v="48"/>
        <n v="422"/>
        <n v="553"/>
        <n v="689"/>
        <n v="184"/>
        <n v="6202"/>
        <n v="825"/>
        <n v="524"/>
        <n v="620"/>
        <n v="2052"/>
        <n v="364"/>
        <n v="3137"/>
        <n v="660"/>
        <n v="94"/>
        <n v="797"/>
        <n v="99"/>
        <n v="13794"/>
        <n v="2670"/>
        <n v="663"/>
        <n v="42"/>
        <n v="87"/>
        <n v="51"/>
        <n v="973"/>
        <n v="269"/>
        <n v="3599"/>
        <n v="696"/>
        <n v="2271"/>
        <n v="492"/>
        <n v="962"/>
        <n v="623"/>
        <n v="1065"/>
        <n v="678"/>
        <n v="1867"/>
        <n v="222"/>
        <n v="549"/>
        <n v="3118"/>
        <n v="37837"/>
        <n v="201"/>
        <n v="330"/>
        <n v="283"/>
        <n v="522"/>
        <n v="1948"/>
        <n v="226"/>
        <n v="210"/>
        <n v="166"/>
        <n v="65"/>
        <n v="235"/>
        <n v="4341"/>
        <n v="378"/>
        <n v="77"/>
        <n v="658"/>
        <n v="742"/>
        <n v="590"/>
        <n v="107"/>
        <n v="377"/>
        <n v="23047"/>
        <n v="3182"/>
        <n v="85"/>
        <n v="30"/>
        <n v="2475"/>
        <n v="687"/>
        <n v="268"/>
        <n v="665"/>
        <n v="1369"/>
        <n v="328"/>
        <n v="314"/>
        <n v="2679"/>
        <n v="933"/>
        <n v="788"/>
        <n v="155"/>
        <n v="11515"/>
        <n v="1975"/>
        <n v="3159"/>
        <n v="142"/>
        <n v="485"/>
        <n v="82"/>
        <n v="345"/>
        <n v="479"/>
        <n v="1885"/>
        <n v="669"/>
        <n v="327"/>
        <n v="1253"/>
        <n v="2384"/>
        <n v="173261"/>
        <n v="7661"/>
        <n v="3084"/>
        <n v="121"/>
        <n v="1269"/>
        <n v="434"/>
        <n v="525"/>
        <n v="8325"/>
        <n v="745"/>
        <n v="41692"/>
        <n v="5865"/>
        <n v="7166"/>
        <n v="7476"/>
        <n v="7908"/>
        <n v="3633"/>
        <n v="9551"/>
        <n v="32831"/>
        <n v="13916"/>
        <n v="29429"/>
        <n v="9973"/>
        <n v="4779"/>
        <n v="24636"/>
        <n v="74840"/>
        <n v="37756"/>
        <n v="38664"/>
        <n v="13182"/>
        <n v="11049"/>
        <n v="52851"/>
        <n v="23685"/>
        <n v="38810"/>
        <n v="11978"/>
        <n v="27575"/>
        <n v="61594"/>
        <n v="54992"/>
        <n v="40926"/>
        <n v="68487"/>
        <n v="35715"/>
        <n v="5679"/>
        <n v="25366"/>
        <n v="12622"/>
        <n v="9660"/>
        <n v="56076"/>
        <n v="836"/>
        <n v="4613"/>
        <n v="2834"/>
        <n v="17448"/>
        <n v="3946"/>
        <n v="4085"/>
        <n v="106"/>
        <n v="3645"/>
        <n v="3036"/>
        <n v="1602"/>
        <n v="2532"/>
        <n v="5516"/>
        <n v="1073"/>
        <n v="1319"/>
        <n v="14726"/>
        <n v="8847"/>
        <n v="3162"/>
        <n v="21864"/>
        <n v="2050"/>
        <n v="4989"/>
        <n v="1681"/>
        <n v="396"/>
        <n v="7031"/>
        <n v="26049"/>
        <n v="4284"/>
        <n v="84781"/>
        <n v="17126"/>
        <n v="7122"/>
        <n v="7188"/>
        <n v="12017"/>
        <n v="7490"/>
        <n v="4615"/>
        <n v="6836"/>
        <n v="7512"/>
        <n v="3626"/>
        <n v="5467"/>
        <n v="25143"/>
        <n v="80483"/>
        <n v="4338"/>
        <n v="4121"/>
        <n v="5149"/>
        <n v="4967"/>
        <n v="5482"/>
        <n v="6114"/>
        <n v="8112"/>
        <n v="177164"/>
        <n v="2309"/>
        <n v="5565"/>
        <n v="6174"/>
        <n v="63520"/>
        <n v="4237"/>
        <n v="113117"/>
        <n v="130768"/>
        <n v="19467"/>
        <n v="20072"/>
        <n v="38524"/>
        <n v="11649"/>
        <n v="26906"/>
        <n v="3536"/>
        <n v="9679"/>
        <n v="8452"/>
        <n v="175951"/>
        <n v="13491"/>
        <n v="38158"/>
        <n v="23255"/>
        <n v="9167"/>
        <n v="22646"/>
        <n v="12617"/>
        <n v="3363"/>
        <n v="1933"/>
        <n v="8790"/>
        <n v="122051"/>
        <n v="7268"/>
        <n v="4697"/>
        <n v="7870"/>
        <n v="18140"/>
        <n v="7466"/>
        <n v="5915"/>
        <n v="8593"/>
        <n v="77522"/>
        <n v="3713"/>
        <n v="13884"/>
        <n v="3579"/>
        <n v="3462"/>
        <n v="1999"/>
        <n v="5416"/>
        <n v="1888"/>
        <n v="3290"/>
        <n v="25819"/>
        <n v="27710"/>
        <n v="8925"/>
        <n v="15042"/>
        <n v="8030"/>
        <n v="8759"/>
        <n v="2442"/>
        <n v="14474"/>
        <n v="9886"/>
        <n v="4482"/>
        <n v="1918"/>
        <n v="9133"/>
        <n v="5013"/>
        <n v="9983"/>
        <n v="19585"/>
        <n v="2446"/>
        <n v="4250"/>
        <n v="15232"/>
        <n v="4480"/>
        <n v="4476"/>
        <n v="22480"/>
        <n v="4773"/>
        <n v="30536"/>
        <n v="5959"/>
        <n v="17987"/>
        <n v="1058"/>
        <n v="863"/>
        <n v="5236"/>
        <n v="1598"/>
        <n v="40313"/>
        <n v="4921"/>
        <n v="8813"/>
        <n v="7597"/>
        <n v="15238"/>
        <n v="2020"/>
        <n v="15221"/>
        <n v="4332"/>
        <n v="15498"/>
        <n v="1006"/>
        <n v="5299"/>
        <n v="8414"/>
        <n v="5472"/>
        <n v="2412"/>
        <n v="2571"/>
        <n v="62824"/>
        <n v="1846"/>
        <n v="11664"/>
        <n v="8840"/>
        <n v="21583"/>
        <n v="2184"/>
        <n v="9499"/>
        <n v="11303"/>
        <n v="3386"/>
        <n v="5638"/>
        <n v="1738"/>
        <n v="3800"/>
        <n v="11614"/>
        <n v="2873"/>
        <n v="12684"/>
        <n v="3750"/>
        <n v="8795"/>
        <n v="8900"/>
        <n v="12601"/>
        <n v="6838"/>
        <n v="4968"/>
        <n v="5847"/>
        <n v="4648"/>
        <n v="6974"/>
        <n v="4957"/>
        <n v="349"/>
        <n v="16132"/>
        <n v="69967"/>
        <n v="2320"/>
        <n v="1341"/>
        <n v="9259"/>
        <n v="7042"/>
        <n v="7085"/>
        <n v="2404"/>
        <n v="392"/>
        <n v="123"/>
        <n v="276"/>
        <n v="230"/>
        <n v="7648"/>
        <n v="10886"/>
        <n v="423"/>
        <n v="431"/>
        <n v="254"/>
        <n v="205"/>
        <n v="333"/>
        <n v="212"/>
        <n v="4453"/>
        <n v="313"/>
        <n v="451"/>
        <n v="193"/>
        <n v="490"/>
        <n v="573"/>
        <n v="1150"/>
        <n v="774"/>
        <n v="231"/>
        <n v="483"/>
        <n v="1342"/>
        <n v="657"/>
        <n v="425"/>
        <n v="177"/>
        <n v="119"/>
        <n v="72"/>
        <n v="1862"/>
        <n v="219"/>
        <n v="4134"/>
        <n v="470"/>
        <n v="2305"/>
        <n v="8461"/>
        <n v="4669"/>
        <n v="8797"/>
        <n v="4185"/>
        <n v="4004"/>
        <n v="6388"/>
        <n v="3693"/>
        <n v="28328"/>
        <n v="2713"/>
        <n v="3388"/>
        <n v="12443"/>
        <n v="17494"/>
        <n v="3444"/>
        <n v="9917"/>
        <n v="3304"/>
        <n v="4093"/>
        <n v="105800"/>
        <n v="4684"/>
        <n v="3400"/>
        <n v="16071"/>
        <n v="7861"/>
        <n v="12374"/>
        <n v="78113"/>
        <n v="3656"/>
        <n v="2564"/>
        <n v="9530"/>
        <n v="14112"/>
        <n v="3510"/>
        <n v="59888"/>
        <n v="6189"/>
        <n v="2286"/>
        <n v="3818"/>
        <n v="2560"/>
        <n v="2798"/>
        <n v="4919"/>
        <n v="2668"/>
        <n v="6557"/>
        <n v="5465"/>
        <n v="22626"/>
        <n v="14630"/>
        <n v="4021"/>
        <n v="28574"/>
        <n v="33613"/>
        <n v="22386"/>
        <n v="5576"/>
        <n v="16789"/>
        <n v="9901"/>
        <n v="44623"/>
        <n v="1334"/>
        <n v="2944"/>
        <n v="7148"/>
        <n v="5040"/>
        <n v="4315"/>
        <n v="2208"/>
        <n v="13436"/>
        <n v="3822"/>
        <n v="2717"/>
        <n v="11204"/>
        <n v="6104"/>
        <n v="5225"/>
        <n v="6076"/>
        <n v="4675"/>
        <n v="3843"/>
        <n v="34444"/>
        <n v="47199"/>
        <n v="20703"/>
        <n v="8365"/>
        <n v="4007"/>
        <n v="2554"/>
        <n v="1118"/>
        <n v="17837"/>
        <n v="5887"/>
        <n v="9872"/>
        <n v="3200"/>
        <n v="9975"/>
        <n v="1450"/>
        <n v="444"/>
        <n v="1297"/>
        <n v="440"/>
        <n v="1463"/>
        <n v="746"/>
        <n v="3965"/>
        <n v="1925"/>
        <n v="10533"/>
        <n v="3691"/>
        <n v="3932"/>
        <n v="278"/>
        <n v="20489"/>
        <n v="502"/>
        <n v="7249"/>
        <n v="5991"/>
        <n v="5018"/>
        <n v="359"/>
        <n v="390"/>
        <n v="4605"/>
        <n v="2036"/>
        <n v="4254"/>
        <n v="382"/>
        <n v="1114"/>
        <n v="518"/>
        <n v="3846"/>
        <n v="1077"/>
        <n v="743"/>
        <n v="4059"/>
        <n v="2926"/>
        <n v="4037"/>
        <n v="880"/>
        <n v="3297"/>
        <n v="2501"/>
        <n v="2213"/>
        <n v="1627"/>
        <n v="3481"/>
        <n v="1266"/>
        <n v="5046"/>
        <n v="794"/>
        <n v="52523"/>
        <n v="3134"/>
        <n v="4557"/>
        <n v="2495"/>
        <n v="4865"/>
        <n v="2967"/>
        <n v="5607"/>
        <n v="7721"/>
        <n v="1859"/>
        <n v="3485"/>
        <n v="4001"/>
        <n v="651"/>
        <n v="46893"/>
        <n v="7013"/>
        <n v="4550"/>
        <n v="846"/>
        <n v="634"/>
        <n v="1466"/>
        <n v="2211"/>
        <n v="8324"/>
        <n v="39604"/>
        <n v="5166"/>
        <n v="5198"/>
        <n v="8596"/>
        <n v="20995"/>
        <n v="14193"/>
        <n v="259"/>
        <n v="1067"/>
        <n v="869"/>
        <n v="24638"/>
        <n v="2414"/>
        <n v="11432"/>
        <n v="7576"/>
        <n v="983"/>
        <n v="38575"/>
        <n v="8065"/>
        <n v="11922"/>
        <n v="2486"/>
        <n v="26837"/>
        <n v="55958"/>
        <n v="8084"/>
        <n v="6009"/>
        <n v="2587"/>
        <n v="1084"/>
        <n v="2603"/>
        <n v="41290"/>
        <n v="224"/>
        <n v="9431"/>
        <n v="10556"/>
        <n v="108701"/>
        <n v="6942"/>
        <n v="16762"/>
        <n v="4933"/>
        <n v="34866"/>
        <n v="11735"/>
        <n v="58038"/>
        <n v="18068"/>
        <n v="14213"/>
        <n v="6607"/>
        <n v="11017"/>
        <n v="43631"/>
        <n v="3359"/>
        <n v="7611"/>
        <n v="3340"/>
        <n v="5997"/>
        <n v="8630"/>
        <n v="23185"/>
        <n v="23671"/>
        <n v="43236"/>
        <n v="3151"/>
        <n v="23384"/>
        <n v="12840"/>
        <n v="14439"/>
        <n v="1499"/>
        <n v="3390"/>
        <n v="4469"/>
        <n v="7635"/>
        <n v="4206"/>
        <n v="19950"/>
        <n v="47262"/>
        <n v="8598"/>
        <n v="13048"/>
        <n v="29459"/>
        <n v="29636"/>
        <n v="10391"/>
        <n v="3551"/>
        <n v="11055"/>
        <n v="4502"/>
        <n v="14639"/>
        <n v="71213"/>
        <n v="1690"/>
        <n v="28443"/>
        <n v="9015"/>
        <n v="4404"/>
        <n v="100884"/>
        <n v="6727"/>
        <n v="13627"/>
        <n v="3571"/>
        <n v="7722"/>
        <n v="819"/>
        <n v="4389"/>
        <n v="4333"/>
        <n v="5497"/>
        <n v="4151"/>
        <n v="20889"/>
        <n v="6228"/>
        <n v="38833"/>
        <n v="2823"/>
        <n v="39059"/>
        <n v="4602"/>
        <n v="15584"/>
        <n v="9703"/>
        <n v="46376"/>
        <n v="14024"/>
        <n v="2623"/>
        <n v="17123"/>
        <n v="853"/>
        <n v="18397"/>
        <n v="1399"/>
        <n v="28213"/>
        <n v="1659"/>
        <n v="35442"/>
        <n v="4622"/>
        <n v="2888"/>
        <n v="3790"/>
        <n v="3749"/>
        <n v="5837"/>
        <n v="2255"/>
        <n v="12211"/>
        <n v="2541"/>
        <n v="2358"/>
        <n v="11680"/>
        <n v="9947"/>
        <n v="43087"/>
        <n v="6151"/>
        <n v="1712"/>
        <n v="50117"/>
        <n v="3679"/>
        <n v="6088"/>
        <n v="11532"/>
        <n v="1568"/>
        <n v="24166"/>
        <n v="2958"/>
        <n v="2410"/>
        <n v="3688"/>
        <n v="9384"/>
        <n v="8197"/>
        <n v="10598"/>
        <n v="27520"/>
        <n v="1774"/>
        <n v="26457"/>
        <n v="8441"/>
        <n v="2748"/>
        <n v="3318"/>
        <n v="21501"/>
        <n v="195"/>
        <n v="619"/>
        <n v="2113"/>
        <n v="2947"/>
        <n v="67"/>
        <n v="994"/>
        <n v="400"/>
        <n v="830"/>
        <n v="2338"/>
        <n v="1737"/>
        <n v="635"/>
        <n v="441"/>
        <n v="214"/>
        <n v="275"/>
        <n v="1030"/>
        <n v="433"/>
        <n v="199"/>
        <n v="248"/>
        <n v="111"/>
        <n v="105"/>
        <n v="1363"/>
        <n v="4973"/>
        <n v="138"/>
        <n v="12247"/>
        <n v="545"/>
        <n v="452"/>
        <n v="9821"/>
        <n v="216"/>
        <n v="318"/>
        <n v="181"/>
        <n v="274"/>
        <n v="559"/>
        <n v="778"/>
        <n v="577"/>
        <n v="114"/>
        <n v="7406"/>
        <n v="14103"/>
        <n v="9179"/>
        <n v="1245"/>
        <n v="2754"/>
        <n v="3285"/>
        <n v="3085"/>
        <n v="906"/>
        <n v="3918"/>
        <n v="4722"/>
        <n v="1197"/>
        <n v="9906"/>
        <n v="42358"/>
        <n v="1792"/>
        <n v="3187"/>
        <n v="4663"/>
        <n v="2107"/>
        <n v="4040"/>
        <n v="7572"/>
        <n v="1355"/>
        <n v="5572"/>
        <n v="31342"/>
        <n v="2270"/>
        <n v="2912"/>
        <n v="6085"/>
        <n v="2438"/>
        <n v="1764"/>
        <n v="1302"/>
        <n v="5347"/>
        <n v="2008"/>
        <n v="37769"/>
        <n v="465"/>
        <n v="1924"/>
        <n v="3622"/>
        <n v="3314"/>
        <n v="4992"/>
        <n v="8295"/>
        <n v="2856"/>
        <n v="8664"/>
        <n v="5036"/>
        <n v="10436"/>
        <n v="644"/>
        <n v="2272"/>
        <n v="6499"/>
        <n v="3064"/>
        <n v="5953"/>
        <n v="5325"/>
        <n v="18576"/>
        <n v="1820"/>
        <n v="1714"/>
        <n v="9897"/>
        <n v="62124"/>
        <n v="16692"/>
        <n v="15939"/>
        <n v="4445"/>
        <n v="709"/>
        <n v="1907"/>
        <n v="3513"/>
        <n v="12048"/>
        <n v="1475"/>
        <n v="2827"/>
        <n v="17617"/>
        <n v="4217"/>
        <n v="796"/>
        <n v="6724"/>
        <n v="3269"/>
        <n v="3389"/>
        <n v="459"/>
        <n v="3069"/>
        <n v="7692"/>
        <n v="1810"/>
        <n v="20783"/>
        <n v="119374"/>
        <n v="1563"/>
        <n v="56"/>
        <n v="2090"/>
        <n v="7385"/>
        <n v="22171"/>
        <n v="10918"/>
        <n v="1086"/>
        <n v="164"/>
        <n v="543"/>
        <n v="3585"/>
        <n v="1762"/>
        <n v="5769"/>
        <n v="1755"/>
        <n v="1356"/>
        <n v="27125"/>
        <n v="541"/>
        <n v="2936"/>
        <n v="2797"/>
        <n v="4308"/>
        <n v="1116"/>
        <n v="389"/>
        <n v="62033"/>
        <n v="15697"/>
        <n v="1580"/>
        <n v="388"/>
        <n v="3836"/>
        <n v="4317"/>
        <n v="175"/>
        <n v="136412"/>
        <n v="52130"/>
        <n v="1793"/>
        <n v="211"/>
        <n v="363"/>
        <n v="785"/>
        <n v="1783"/>
        <n v="6798"/>
        <n v="217"/>
        <n v="12476"/>
        <n v="49810"/>
        <n v="2987"/>
        <n v="1451"/>
        <n v="446"/>
        <n v="50699"/>
        <n v="1107"/>
        <n v="820"/>
        <n v="25409"/>
        <n v="826"/>
        <n v="1562"/>
        <n v="11817"/>
        <n v="8940"/>
        <n v="2694"/>
        <n v="12342"/>
        <n v="1946"/>
        <n v="308"/>
        <n v="931"/>
        <n v="347"/>
        <n v="4583"/>
        <n v="249552"/>
        <n v="5799"/>
        <n v="14937"/>
        <n v="46384"/>
        <n v="3573"/>
        <n v="7873"/>
        <n v="2312"/>
        <n v="1814"/>
        <n v="7526"/>
        <n v="1606"/>
        <n v="1300"/>
        <n v="391"/>
        <n v="17029"/>
        <n v="407"/>
        <n v="2853"/>
        <n v="12710"/>
        <n v="1400"/>
        <n v="852"/>
        <n v="8370"/>
        <n v="39"/>
        <n v="68"/>
        <n v="7182"/>
        <n v="632"/>
        <n v="17"/>
        <n v="336"/>
        <n v="280"/>
        <n v="4589"/>
        <n v="1569"/>
        <n v="1864"/>
        <n v="5787"/>
        <n v="2098"/>
        <n v="3972"/>
        <n v="1"/>
        <n v="18334"/>
        <n v="851"/>
        <n v="17794"/>
        <n v="548"/>
        <n v="3101"/>
        <n v="4276"/>
        <n v="300"/>
        <n v="7238"/>
        <n v="2142"/>
        <n v="43666"/>
        <n v="1062"/>
        <n v="1176"/>
        <n v="150"/>
        <n v="4751"/>
        <n v="4125"/>
        <n v="1270"/>
        <n v="24604"/>
        <n v="520"/>
        <n v="126"/>
        <n v="6092"/>
        <n v="11966"/>
        <n v="4436"/>
        <n v="6849"/>
        <n v="592"/>
        <n v="1560"/>
        <n v="10408"/>
        <n v="144"/>
        <n v="1327"/>
        <n v="721"/>
        <n v="90"/>
        <n v="1581"/>
        <n v="7093"/>
        <n v="919"/>
        <n v="4223"/>
        <n v="1422"/>
        <n v="944"/>
        <n v="4905"/>
        <n v="304"/>
        <n v="18864"/>
        <n v="875"/>
        <n v="3460"/>
        <n v="140"/>
        <n v="119133"/>
        <n v="9523"/>
        <n v="170"/>
        <n v="8945"/>
        <n v="64955"/>
        <n v="2112"/>
        <n v="3673"/>
        <n v="185"/>
        <n v="1922"/>
        <n v="2978"/>
        <n v="5873"/>
        <n v="7012"/>
        <n v="5232"/>
        <n v="3326"/>
        <n v="12129"/>
        <n v="3256"/>
        <n v="456"/>
        <n v="8546"/>
        <n v="1010"/>
        <n v="40864"/>
        <n v="4057"/>
        <n v="450"/>
        <n v="5271"/>
        <n v="6106"/>
        <n v="381"/>
        <n v="1636"/>
        <n v="677"/>
        <n v="3476"/>
        <n v="6381"/>
        <n v="1811"/>
        <n v="18267"/>
        <n v="1154"/>
        <n v="817"/>
        <n v="4120"/>
        <n v="923"/>
        <n v="1054"/>
        <n v="713"/>
        <n v="239"/>
        <n v="64177"/>
        <n v="954"/>
        <n v="2041"/>
        <n v="3294"/>
        <n v="25435"/>
        <n v="2369"/>
        <n v="21202"/>
        <n v="307"/>
        <n v="15045"/>
        <n v="4099"/>
        <n v="4104"/>
        <n v="12743"/>
        <n v="793"/>
        <n v="4108"/>
        <n v="3335"/>
        <n v="3080"/>
        <n v="7000"/>
        <n v="6152"/>
        <n v="5619"/>
        <n v="6907"/>
        <n v="3903"/>
        <n v="10610"/>
        <n v="1836"/>
        <n v="1304"/>
        <n v="3244"/>
        <n v="12862"/>
        <n v="8125"/>
        <n v="555"/>
        <n v="8691"/>
        <n v="738"/>
        <n v="3920"/>
        <n v="5371"/>
        <n v="2568"/>
        <n v="847"/>
        <n v="29262"/>
        <n v="4322"/>
        <n v="1106"/>
        <n v="2464"/>
        <n v="77504"/>
        <n v="5989"/>
        <n v="1806"/>
        <n v="2814"/>
        <n v="6610"/>
        <n v="8310"/>
        <n v="1772"/>
        <n v="3734"/>
        <n v="1800"/>
        <n v="867"/>
        <n v="4023"/>
        <n v="9984"/>
        <n v="25579"/>
        <n v="5700"/>
        <n v="417"/>
        <n v="10416"/>
        <n v="1805"/>
        <n v="1477"/>
        <n v="2427"/>
        <n v="20831"/>
        <n v="3943"/>
        <n v="1292"/>
        <n v="1512"/>
        <n v="3859"/>
        <n v="1748"/>
        <n v="6288"/>
        <n v="2155"/>
        <n v="2242"/>
        <n v="1274"/>
        <n v="3602"/>
        <n v="2469"/>
        <n v="2291"/>
        <n v="6951"/>
        <n v="3063"/>
        <n v="2756"/>
        <n v="25284"/>
        <n v="3821"/>
        <n v="10238"/>
        <n v="7632"/>
        <n v="2790"/>
        <n v="4646"/>
        <n v="1743"/>
        <n v="10399"/>
        <n v="8677"/>
        <n v="760"/>
        <n v="4432"/>
        <n v="6302"/>
        <n v="2361"/>
        <n v="5812"/>
        <n v="9603"/>
        <n v="1722"/>
        <n v="2922"/>
        <n v="16507"/>
        <n v="538"/>
        <n v="3948"/>
        <n v="437"/>
        <n v="1044"/>
        <n v="720"/>
        <n v="1544"/>
        <n v="10214"/>
        <n v="2265"/>
        <n v="1653"/>
        <n v="5010"/>
        <n v="2201"/>
        <n v="1048"/>
        <n v="11369"/>
        <n v="13451"/>
        <n v="2526"/>
        <n v="6656"/>
        <n v="14582"/>
        <n v="7993"/>
        <n v="2588"/>
        <n v="6748"/>
        <n v="32884"/>
        <n v="1863"/>
        <n v="2533"/>
        <n v="15521"/>
        <n v="11953"/>
        <n v="41400"/>
        <n v="10400"/>
        <n v="4636"/>
        <n v="6923"/>
        <n v="8594"/>
        <n v="11470"/>
        <n v="6967"/>
        <n v="143981"/>
        <n v="26128"/>
        <n v="3793"/>
        <n v="2763"/>
        <n v="8614"/>
        <n v="4626"/>
        <n v="3860"/>
        <n v="62376"/>
        <n v="3387"/>
        <n v="14161"/>
        <n v="1416"/>
        <n v="56273"/>
        <n v="43752"/>
        <n v="5761"/>
        <n v="26846"/>
        <n v="20921"/>
        <n v="2455"/>
        <n v="16902"/>
        <n v="1518"/>
        <n v="9557"/>
        <n v="2282"/>
        <n v="1443"/>
        <n v="2601"/>
        <n v="8575"/>
        <n v="753"/>
        <n v="814"/>
        <n v="4209"/>
        <n v="3752"/>
        <n v="2777"/>
        <n v="3130"/>
        <n v="6141"/>
        <n v="2681"/>
        <n v="4978"/>
        <n v="17865"/>
        <n v="1701"/>
        <n v="1949"/>
        <n v="3320"/>
        <n v="5261"/>
        <n v="2585"/>
        <n v="6361"/>
        <n v="2963"/>
        <n v="6626"/>
        <n v="1587"/>
        <n v="2817"/>
        <n v="4230"/>
        <n v="3374"/>
        <n v="5245"/>
        <n v="7779"/>
        <n v="2911"/>
        <n v="937"/>
        <n v="2401"/>
        <n v="4020"/>
        <n v="1492"/>
        <n v="8300"/>
        <n v="3049"/>
        <n v="1612"/>
        <n v="5075"/>
        <n v="2379"/>
        <n v="20149"/>
        <n v="1452"/>
        <n v="5893"/>
        <n v="2536"/>
        <n v="5140"/>
        <n v="1849"/>
        <n v="40015"/>
        <n v="7371"/>
        <n v="4733"/>
        <n v="4213"/>
        <n v="3497"/>
        <n v="8542"/>
        <n v="9260"/>
        <n v="4011"/>
        <n v="3375"/>
        <n v="2127"/>
        <n v="2287"/>
        <n v="909"/>
        <n v="7416"/>
        <n v="2693"/>
        <n v="2056"/>
        <n v="9750"/>
        <n v="1410"/>
        <n v="2214"/>
        <n v="8036"/>
        <n v="11783"/>
        <n v="4641"/>
        <n v="1841"/>
        <n v="59383"/>
        <n v="3812"/>
        <n v="4000"/>
        <n v="4818"/>
        <n v="14149"/>
        <n v="9149"/>
        <n v="4598"/>
        <n v="5983"/>
        <n v="15801"/>
        <n v="13007"/>
        <n v="6075"/>
        <n v="2403"/>
        <n v="3993"/>
        <n v="10450"/>
        <n v="2610"/>
        <n v="3412"/>
        <n v="9624"/>
        <n v="2264"/>
        <n v="12482"/>
        <n v="37683"/>
        <n v="4654"/>
        <n v="2973"/>
        <n v="13310"/>
        <n v="7145"/>
        <n v="2284"/>
        <n v="1139"/>
        <n v="2640"/>
        <n v="1223"/>
        <n v="1140"/>
        <n v="3663"/>
        <n v="8015"/>
        <n v="1845"/>
        <n v="6099"/>
        <n v="237"/>
        <n v="3584"/>
        <n v="3353"/>
        <n v="981"/>
        <n v="2700"/>
        <n v="1912"/>
        <m/>
      </sharedItems>
    </cacheField>
    <cacheField name="AGE80-84" numFmtId="0">
      <sharedItems containsString="0" containsBlank="1" containsNumber="1" containsInteger="1" minValue="0" maxValue="172261"/>
    </cacheField>
    <cacheField name="AGE85PLUS" numFmtId="0">
      <sharedItems containsString="0" containsBlank="1" containsNumber="1" containsInteger="1" minValue="0" maxValue="1869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5">
  <r>
    <x v="0"/>
    <x v="0"/>
    <x v="0"/>
    <x v="0"/>
    <x v="0"/>
    <x v="0"/>
    <x v="0"/>
    <x v="0"/>
    <n v="8221"/>
    <n v="7593"/>
    <n v="7981"/>
    <n v="7011"/>
    <x v="0"/>
    <n v="1225"/>
    <n v="1019"/>
  </r>
  <r>
    <x v="0"/>
    <x v="1"/>
    <x v="0"/>
    <x v="1"/>
    <x v="1"/>
    <x v="1"/>
    <x v="1"/>
    <x v="1"/>
    <n v="28590"/>
    <n v="30120"/>
    <n v="33386"/>
    <n v="35720"/>
    <x v="1"/>
    <n v="6113"/>
    <n v="4933"/>
  </r>
  <r>
    <x v="0"/>
    <x v="2"/>
    <x v="0"/>
    <x v="2"/>
    <x v="2"/>
    <x v="2"/>
    <x v="2"/>
    <x v="2"/>
    <n v="3219"/>
    <n v="2954"/>
    <n v="3161"/>
    <n v="3097"/>
    <x v="2"/>
    <n v="599"/>
    <n v="526"/>
  </r>
  <r>
    <x v="0"/>
    <x v="3"/>
    <x v="0"/>
    <x v="3"/>
    <x v="3"/>
    <x v="3"/>
    <x v="3"/>
    <x v="3"/>
    <n v="3111"/>
    <n v="2877"/>
    <n v="3064"/>
    <n v="2566"/>
    <x v="3"/>
    <n v="508"/>
    <n v="418"/>
  </r>
  <r>
    <x v="0"/>
    <x v="4"/>
    <x v="0"/>
    <x v="4"/>
    <x v="4"/>
    <x v="4"/>
    <x v="4"/>
    <x v="4"/>
    <n v="7082"/>
    <n v="7295"/>
    <n v="8105"/>
    <n v="7387"/>
    <x v="4"/>
    <n v="1328"/>
    <n v="1222"/>
  </r>
  <r>
    <x v="0"/>
    <x v="5"/>
    <x v="0"/>
    <x v="5"/>
    <x v="5"/>
    <x v="5"/>
    <x v="5"/>
    <x v="5"/>
    <n v="1525"/>
    <n v="1358"/>
    <n v="1206"/>
    <n v="1293"/>
    <x v="5"/>
    <n v="207"/>
    <n v="201"/>
  </r>
  <r>
    <x v="0"/>
    <x v="6"/>
    <x v="0"/>
    <x v="6"/>
    <x v="6"/>
    <x v="6"/>
    <x v="6"/>
    <x v="6"/>
    <n v="2125"/>
    <n v="2254"/>
    <n v="2282"/>
    <n v="2563"/>
    <x v="6"/>
    <n v="511"/>
    <n v="515"/>
  </r>
  <r>
    <x v="0"/>
    <x v="7"/>
    <x v="0"/>
    <x v="7"/>
    <x v="7"/>
    <x v="7"/>
    <x v="7"/>
    <x v="7"/>
    <n v="14403"/>
    <n v="13570"/>
    <n v="14263"/>
    <n v="14681"/>
    <x v="7"/>
    <n v="2431"/>
    <n v="2101"/>
  </r>
  <r>
    <x v="0"/>
    <x v="8"/>
    <x v="0"/>
    <x v="8"/>
    <x v="8"/>
    <x v="8"/>
    <x v="8"/>
    <x v="8"/>
    <n v="4020"/>
    <n v="3942"/>
    <n v="4757"/>
    <n v="4805"/>
    <x v="8"/>
    <n v="835"/>
    <n v="694"/>
  </r>
  <r>
    <x v="0"/>
    <x v="9"/>
    <x v="0"/>
    <x v="9"/>
    <x v="9"/>
    <x v="9"/>
    <x v="9"/>
    <x v="9"/>
    <n v="2599"/>
    <n v="2841"/>
    <n v="3681"/>
    <n v="4097"/>
    <x v="9"/>
    <n v="664"/>
    <n v="558"/>
  </r>
  <r>
    <x v="0"/>
    <x v="10"/>
    <x v="0"/>
    <x v="10"/>
    <x v="10"/>
    <x v="10"/>
    <x v="10"/>
    <x v="10"/>
    <n v="5601"/>
    <n v="5648"/>
    <n v="6042"/>
    <n v="5667"/>
    <x v="10"/>
    <n v="920"/>
    <n v="724"/>
  </r>
  <r>
    <x v="0"/>
    <x v="11"/>
    <x v="0"/>
    <x v="11"/>
    <x v="11"/>
    <x v="11"/>
    <x v="11"/>
    <x v="11"/>
    <n v="1249"/>
    <n v="1361"/>
    <n v="1728"/>
    <n v="1886"/>
    <x v="11"/>
    <n v="398"/>
    <n v="338"/>
  </r>
  <r>
    <x v="0"/>
    <x v="12"/>
    <x v="0"/>
    <x v="12"/>
    <x v="12"/>
    <x v="12"/>
    <x v="12"/>
    <x v="12"/>
    <n v="2448"/>
    <n v="2624"/>
    <n v="3034"/>
    <n v="3017"/>
    <x v="12"/>
    <n v="652"/>
    <n v="568"/>
  </r>
  <r>
    <x v="0"/>
    <x v="13"/>
    <x v="0"/>
    <x v="13"/>
    <x v="13"/>
    <x v="13"/>
    <x v="13"/>
    <x v="13"/>
    <n v="1547"/>
    <n v="1653"/>
    <n v="2042"/>
    <n v="1979"/>
    <x v="13"/>
    <n v="383"/>
    <n v="338"/>
  </r>
  <r>
    <x v="0"/>
    <x v="14"/>
    <x v="0"/>
    <x v="14"/>
    <x v="14"/>
    <x v="14"/>
    <x v="14"/>
    <x v="14"/>
    <n v="1826"/>
    <n v="1845"/>
    <n v="2118"/>
    <n v="2010"/>
    <x v="14"/>
    <n v="341"/>
    <n v="301"/>
  </r>
  <r>
    <x v="0"/>
    <x v="15"/>
    <x v="0"/>
    <x v="15"/>
    <x v="15"/>
    <x v="15"/>
    <x v="15"/>
    <x v="15"/>
    <n v="7019"/>
    <n v="7164"/>
    <n v="6948"/>
    <n v="6282"/>
    <x v="15"/>
    <n v="1070"/>
    <n v="1044"/>
  </r>
  <r>
    <x v="0"/>
    <x v="16"/>
    <x v="0"/>
    <x v="16"/>
    <x v="16"/>
    <x v="16"/>
    <x v="16"/>
    <x v="16"/>
    <n v="7298"/>
    <n v="6724"/>
    <n v="7914"/>
    <n v="7684"/>
    <x v="16"/>
    <n v="1500"/>
    <n v="1373"/>
  </r>
  <r>
    <x v="0"/>
    <x v="17"/>
    <x v="0"/>
    <x v="17"/>
    <x v="17"/>
    <x v="17"/>
    <x v="17"/>
    <x v="17"/>
    <n v="1162"/>
    <n v="1214"/>
    <n v="1488"/>
    <n v="1732"/>
    <x v="17"/>
    <n v="341"/>
    <n v="325"/>
  </r>
  <r>
    <x v="0"/>
    <x v="18"/>
    <x v="0"/>
    <x v="18"/>
    <x v="18"/>
    <x v="18"/>
    <x v="18"/>
    <x v="18"/>
    <n v="1003"/>
    <n v="1137"/>
    <n v="1602"/>
    <n v="1787"/>
    <x v="18"/>
    <n v="309"/>
    <n v="292"/>
  </r>
  <r>
    <x v="0"/>
    <x v="19"/>
    <x v="0"/>
    <x v="19"/>
    <x v="19"/>
    <x v="19"/>
    <x v="19"/>
    <x v="19"/>
    <n v="4352"/>
    <n v="4225"/>
    <n v="4882"/>
    <n v="5249"/>
    <x v="19"/>
    <n v="1011"/>
    <n v="1131"/>
  </r>
  <r>
    <x v="0"/>
    <x v="20"/>
    <x v="0"/>
    <x v="20"/>
    <x v="20"/>
    <x v="20"/>
    <x v="20"/>
    <x v="20"/>
    <n v="1531"/>
    <n v="1507"/>
    <n v="1686"/>
    <n v="1751"/>
    <x v="20"/>
    <n v="246"/>
    <n v="276"/>
  </r>
  <r>
    <x v="0"/>
    <x v="21"/>
    <x v="0"/>
    <x v="21"/>
    <x v="21"/>
    <x v="21"/>
    <x v="21"/>
    <x v="21"/>
    <n v="11595"/>
    <n v="11012"/>
    <n v="11940"/>
    <n v="11560"/>
    <x v="21"/>
    <n v="2104"/>
    <n v="1677"/>
  </r>
  <r>
    <x v="0"/>
    <x v="22"/>
    <x v="0"/>
    <x v="22"/>
    <x v="22"/>
    <x v="22"/>
    <x v="22"/>
    <x v="22"/>
    <n v="6649"/>
    <n v="5557"/>
    <n v="5909"/>
    <n v="6165"/>
    <x v="22"/>
    <n v="1090"/>
    <n v="915"/>
  </r>
  <r>
    <x v="0"/>
    <x v="23"/>
    <x v="0"/>
    <x v="23"/>
    <x v="23"/>
    <x v="23"/>
    <x v="23"/>
    <x v="23"/>
    <n v="4135"/>
    <n v="4056"/>
    <n v="4543"/>
    <n v="5344"/>
    <x v="23"/>
    <n v="852"/>
    <n v="740"/>
  </r>
  <r>
    <x v="0"/>
    <x v="24"/>
    <x v="0"/>
    <x v="24"/>
    <x v="24"/>
    <x v="24"/>
    <x v="24"/>
    <x v="24"/>
    <n v="8317"/>
    <n v="8818"/>
    <n v="9524"/>
    <n v="8885"/>
    <x v="24"/>
    <n v="1449"/>
    <n v="1178"/>
  </r>
  <r>
    <x v="0"/>
    <x v="25"/>
    <x v="0"/>
    <x v="25"/>
    <x v="25"/>
    <x v="25"/>
    <x v="25"/>
    <x v="25"/>
    <n v="12670"/>
    <n v="11557"/>
    <n v="11800"/>
    <n v="11014"/>
    <x v="25"/>
    <n v="1680"/>
    <n v="1336"/>
  </r>
  <r>
    <x v="0"/>
    <x v="26"/>
    <x v="0"/>
    <x v="26"/>
    <x v="26"/>
    <x v="26"/>
    <x v="26"/>
    <x v="26"/>
    <n v="4782"/>
    <n v="4460"/>
    <n v="4674"/>
    <n v="4428"/>
    <x v="26"/>
    <n v="856"/>
    <n v="737"/>
  </r>
  <r>
    <x v="0"/>
    <x v="27"/>
    <x v="0"/>
    <x v="27"/>
    <x v="27"/>
    <x v="27"/>
    <x v="27"/>
    <x v="27"/>
    <n v="12392"/>
    <n v="12607"/>
    <n v="13827"/>
    <n v="13588"/>
    <x v="27"/>
    <n v="2390"/>
    <n v="1860"/>
  </r>
  <r>
    <x v="0"/>
    <x v="28"/>
    <x v="0"/>
    <x v="28"/>
    <x v="28"/>
    <x v="28"/>
    <x v="28"/>
    <x v="28"/>
    <n v="1881"/>
    <n v="1802"/>
    <n v="2149"/>
    <n v="2206"/>
    <x v="28"/>
    <n v="463"/>
    <n v="350"/>
  </r>
  <r>
    <x v="0"/>
    <x v="29"/>
    <x v="0"/>
    <x v="29"/>
    <x v="29"/>
    <x v="29"/>
    <x v="29"/>
    <x v="29"/>
    <n v="3834"/>
    <n v="3855"/>
    <n v="4230"/>
    <n v="3778"/>
    <x v="29"/>
    <n v="686"/>
    <n v="632"/>
  </r>
  <r>
    <x v="0"/>
    <x v="30"/>
    <x v="0"/>
    <x v="30"/>
    <x v="30"/>
    <x v="30"/>
    <x v="30"/>
    <x v="30"/>
    <n v="3166"/>
    <n v="3111"/>
    <n v="3683"/>
    <n v="3679"/>
    <x v="30"/>
    <n v="620"/>
    <n v="590"/>
  </r>
  <r>
    <x v="0"/>
    <x v="31"/>
    <x v="0"/>
    <x v="31"/>
    <x v="31"/>
    <x v="31"/>
    <x v="31"/>
    <x v="31"/>
    <n v="792"/>
    <n v="767"/>
    <n v="896"/>
    <n v="1126"/>
    <x v="31"/>
    <n v="206"/>
    <n v="228"/>
  </r>
  <r>
    <x v="0"/>
    <x v="32"/>
    <x v="0"/>
    <x v="32"/>
    <x v="32"/>
    <x v="32"/>
    <x v="32"/>
    <x v="32"/>
    <n v="1734"/>
    <n v="1594"/>
    <n v="1749"/>
    <n v="2004"/>
    <x v="32"/>
    <n v="333"/>
    <n v="331"/>
  </r>
  <r>
    <x v="0"/>
    <x v="33"/>
    <x v="0"/>
    <x v="33"/>
    <x v="33"/>
    <x v="33"/>
    <x v="33"/>
    <x v="33"/>
    <n v="1958"/>
    <n v="2277"/>
    <n v="2302"/>
    <n v="2502"/>
    <x v="33"/>
    <n v="447"/>
    <n v="429"/>
  </r>
  <r>
    <x v="0"/>
    <x v="34"/>
    <x v="0"/>
    <x v="34"/>
    <x v="34"/>
    <x v="34"/>
    <x v="34"/>
    <x v="34"/>
    <n v="13859"/>
    <n v="12996"/>
    <n v="13966"/>
    <n v="13586"/>
    <x v="34"/>
    <n v="2417"/>
    <n v="2039"/>
  </r>
  <r>
    <x v="0"/>
    <x v="35"/>
    <x v="0"/>
    <x v="35"/>
    <x v="35"/>
    <x v="35"/>
    <x v="35"/>
    <x v="35"/>
    <n v="6137"/>
    <n v="6562"/>
    <n v="7241"/>
    <n v="7541"/>
    <x v="35"/>
    <n v="1237"/>
    <n v="1059"/>
  </r>
  <r>
    <x v="0"/>
    <x v="36"/>
    <x v="0"/>
    <x v="36"/>
    <x v="36"/>
    <x v="36"/>
    <x v="36"/>
    <x v="36"/>
    <n v="91808"/>
    <n v="80773"/>
    <n v="79034"/>
    <n v="79274"/>
    <x v="36"/>
    <n v="12417"/>
    <n v="12478"/>
  </r>
  <r>
    <x v="0"/>
    <x v="37"/>
    <x v="0"/>
    <x v="37"/>
    <x v="37"/>
    <x v="37"/>
    <x v="37"/>
    <x v="37"/>
    <n v="1519"/>
    <n v="1615"/>
    <n v="1818"/>
    <n v="1898"/>
    <x v="37"/>
    <n v="405"/>
    <n v="358"/>
  </r>
  <r>
    <x v="0"/>
    <x v="38"/>
    <x v="0"/>
    <x v="38"/>
    <x v="38"/>
    <x v="38"/>
    <x v="38"/>
    <x v="38"/>
    <n v="10919"/>
    <n v="10073"/>
    <n v="11886"/>
    <n v="12510"/>
    <x v="38"/>
    <n v="2539"/>
    <n v="2192"/>
  </r>
  <r>
    <x v="0"/>
    <x v="39"/>
    <x v="0"/>
    <x v="39"/>
    <x v="39"/>
    <x v="39"/>
    <x v="39"/>
    <x v="39"/>
    <n v="3987"/>
    <n v="3837"/>
    <n v="4891"/>
    <n v="4441"/>
    <x v="39"/>
    <n v="813"/>
    <n v="587"/>
  </r>
  <r>
    <x v="0"/>
    <x v="40"/>
    <x v="0"/>
    <x v="40"/>
    <x v="40"/>
    <x v="40"/>
    <x v="40"/>
    <x v="40"/>
    <n v="23159"/>
    <n v="21081"/>
    <n v="20808"/>
    <n v="18217"/>
    <x v="40"/>
    <n v="2663"/>
    <n v="2198"/>
  </r>
  <r>
    <x v="0"/>
    <x v="41"/>
    <x v="0"/>
    <x v="41"/>
    <x v="41"/>
    <x v="41"/>
    <x v="41"/>
    <x v="41"/>
    <n v="15262"/>
    <n v="15136"/>
    <n v="15879"/>
    <n v="13196"/>
    <x v="41"/>
    <n v="1976"/>
    <n v="1703"/>
  </r>
  <r>
    <x v="0"/>
    <x v="42"/>
    <x v="0"/>
    <x v="42"/>
    <x v="42"/>
    <x v="42"/>
    <x v="42"/>
    <x v="42"/>
    <n v="1171"/>
    <n v="1066"/>
    <n v="1352"/>
    <n v="1413"/>
    <x v="42"/>
    <n v="257"/>
    <n v="236"/>
  </r>
  <r>
    <x v="0"/>
    <x v="43"/>
    <x v="0"/>
    <x v="43"/>
    <x v="43"/>
    <x v="43"/>
    <x v="43"/>
    <x v="43"/>
    <n v="1882"/>
    <n v="1644"/>
    <n v="2140"/>
    <n v="2418"/>
    <x v="43"/>
    <n v="478"/>
    <n v="394"/>
  </r>
  <r>
    <x v="0"/>
    <x v="44"/>
    <x v="0"/>
    <x v="44"/>
    <x v="44"/>
    <x v="44"/>
    <x v="44"/>
    <x v="44"/>
    <n v="55833"/>
    <n v="47959"/>
    <n v="53354"/>
    <n v="49140"/>
    <x v="44"/>
    <n v="7779"/>
    <n v="7187"/>
  </r>
  <r>
    <x v="0"/>
    <x v="45"/>
    <x v="0"/>
    <x v="45"/>
    <x v="45"/>
    <x v="45"/>
    <x v="45"/>
    <x v="45"/>
    <n v="2188"/>
    <n v="2154"/>
    <n v="2499"/>
    <n v="2468"/>
    <x v="45"/>
    <n v="456"/>
    <n v="460"/>
  </r>
  <r>
    <x v="0"/>
    <x v="46"/>
    <x v="0"/>
    <x v="46"/>
    <x v="46"/>
    <x v="46"/>
    <x v="46"/>
    <x v="46"/>
    <n v="3334"/>
    <n v="3421"/>
    <n v="4128"/>
    <n v="3840"/>
    <x v="46"/>
    <n v="845"/>
    <n v="807"/>
  </r>
  <r>
    <x v="0"/>
    <x v="47"/>
    <x v="0"/>
    <x v="47"/>
    <x v="47"/>
    <x v="47"/>
    <x v="47"/>
    <x v="47"/>
    <n v="12077"/>
    <n v="11383"/>
    <n v="12674"/>
    <n v="12105"/>
    <x v="47"/>
    <n v="2050"/>
    <n v="1644"/>
  </r>
  <r>
    <x v="0"/>
    <x v="48"/>
    <x v="0"/>
    <x v="48"/>
    <x v="48"/>
    <x v="48"/>
    <x v="48"/>
    <x v="48"/>
    <n v="54823"/>
    <n v="48148"/>
    <n v="50166"/>
    <n v="50337"/>
    <x v="48"/>
    <n v="8079"/>
    <n v="7036"/>
  </r>
  <r>
    <x v="0"/>
    <x v="49"/>
    <x v="0"/>
    <x v="49"/>
    <x v="49"/>
    <x v="49"/>
    <x v="49"/>
    <x v="49"/>
    <n v="2027"/>
    <n v="2219"/>
    <n v="2608"/>
    <n v="2818"/>
    <x v="49"/>
    <n v="504"/>
    <n v="464"/>
  </r>
  <r>
    <x v="0"/>
    <x v="50"/>
    <x v="0"/>
    <x v="50"/>
    <x v="50"/>
    <x v="50"/>
    <x v="50"/>
    <x v="50"/>
    <n v="30675"/>
    <n v="26692"/>
    <n v="27042"/>
    <n v="26049"/>
    <x v="50"/>
    <n v="4138"/>
    <n v="3847"/>
  </r>
  <r>
    <x v="0"/>
    <x v="51"/>
    <x v="0"/>
    <x v="51"/>
    <x v="51"/>
    <x v="51"/>
    <x v="51"/>
    <x v="51"/>
    <n v="15164"/>
    <n v="15170"/>
    <n v="16726"/>
    <n v="15642"/>
    <x v="51"/>
    <n v="2832"/>
    <n v="2310"/>
  </r>
  <r>
    <x v="0"/>
    <x v="52"/>
    <x v="0"/>
    <x v="52"/>
    <x v="52"/>
    <x v="52"/>
    <x v="52"/>
    <x v="52"/>
    <n v="800"/>
    <n v="865"/>
    <n v="943"/>
    <n v="1071"/>
    <x v="52"/>
    <n v="231"/>
    <n v="207"/>
  </r>
  <r>
    <x v="0"/>
    <x v="53"/>
    <x v="0"/>
    <x v="53"/>
    <x v="53"/>
    <x v="53"/>
    <x v="53"/>
    <x v="53"/>
    <n v="2540"/>
    <n v="2326"/>
    <n v="2520"/>
    <n v="2485"/>
    <x v="53"/>
    <n v="470"/>
    <n v="384"/>
  </r>
  <r>
    <x v="0"/>
    <x v="54"/>
    <x v="0"/>
    <x v="54"/>
    <x v="54"/>
    <x v="54"/>
    <x v="54"/>
    <x v="54"/>
    <n v="3472"/>
    <n v="3161"/>
    <n v="3451"/>
    <n v="3450"/>
    <x v="54"/>
    <n v="634"/>
    <n v="569"/>
  </r>
  <r>
    <x v="0"/>
    <x v="55"/>
    <x v="0"/>
    <x v="55"/>
    <x v="55"/>
    <x v="55"/>
    <x v="55"/>
    <x v="55"/>
    <n v="2311"/>
    <n v="2455"/>
    <n v="3216"/>
    <n v="3201"/>
    <x v="55"/>
    <n v="579"/>
    <n v="502"/>
  </r>
  <r>
    <x v="0"/>
    <x v="56"/>
    <x v="0"/>
    <x v="56"/>
    <x v="56"/>
    <x v="56"/>
    <x v="56"/>
    <x v="56"/>
    <n v="8172"/>
    <n v="6858"/>
    <n v="7479"/>
    <n v="7075"/>
    <x v="56"/>
    <n v="961"/>
    <n v="876"/>
  </r>
  <r>
    <x v="0"/>
    <x v="57"/>
    <x v="0"/>
    <x v="57"/>
    <x v="57"/>
    <x v="57"/>
    <x v="57"/>
    <x v="57"/>
    <n v="12812"/>
    <n v="12015"/>
    <n v="12751"/>
    <n v="11853"/>
    <x v="57"/>
    <n v="2031"/>
    <n v="1611"/>
  </r>
  <r>
    <x v="0"/>
    <x v="58"/>
    <x v="0"/>
    <x v="58"/>
    <x v="58"/>
    <x v="58"/>
    <x v="58"/>
    <x v="58"/>
    <n v="29419"/>
    <n v="31459"/>
    <n v="30874"/>
    <n v="27116"/>
    <x v="58"/>
    <n v="4349"/>
    <n v="4074"/>
  </r>
  <r>
    <x v="0"/>
    <x v="59"/>
    <x v="0"/>
    <x v="59"/>
    <x v="59"/>
    <x v="59"/>
    <x v="59"/>
    <x v="59"/>
    <n v="1157"/>
    <n v="1002"/>
    <n v="1252"/>
    <n v="1591"/>
    <x v="59"/>
    <n v="252"/>
    <n v="310"/>
  </r>
  <r>
    <x v="0"/>
    <x v="60"/>
    <x v="0"/>
    <x v="60"/>
    <x v="60"/>
    <x v="60"/>
    <x v="60"/>
    <x v="60"/>
    <n v="10353"/>
    <n v="9751"/>
    <n v="11266"/>
    <n v="10969"/>
    <x v="60"/>
    <n v="1760"/>
    <n v="1460"/>
  </r>
  <r>
    <x v="0"/>
    <x v="61"/>
    <x v="0"/>
    <x v="61"/>
    <x v="61"/>
    <x v="61"/>
    <x v="61"/>
    <x v="61"/>
    <n v="4428"/>
    <n v="4355"/>
    <n v="5835"/>
    <n v="6302"/>
    <x v="61"/>
    <n v="1183"/>
    <n v="921"/>
  </r>
  <r>
    <x v="0"/>
    <x v="62"/>
    <x v="0"/>
    <x v="62"/>
    <x v="62"/>
    <x v="62"/>
    <x v="62"/>
    <x v="62"/>
    <n v="30055"/>
    <n v="26611"/>
    <n v="25294"/>
    <n v="24308"/>
    <x v="62"/>
    <n v="3569"/>
    <n v="3221"/>
  </r>
  <r>
    <x v="0"/>
    <x v="63"/>
    <x v="0"/>
    <x v="63"/>
    <x v="63"/>
    <x v="63"/>
    <x v="63"/>
    <x v="63"/>
    <n v="7514"/>
    <n v="7449"/>
    <n v="8651"/>
    <n v="8526"/>
    <x v="63"/>
    <n v="1540"/>
    <n v="1194"/>
  </r>
  <r>
    <x v="0"/>
    <x v="64"/>
    <x v="0"/>
    <x v="64"/>
    <x v="64"/>
    <x v="64"/>
    <x v="64"/>
    <x v="64"/>
    <n v="1651"/>
    <n v="1666"/>
    <n v="2174"/>
    <n v="2119"/>
    <x v="64"/>
    <n v="399"/>
    <n v="309"/>
  </r>
  <r>
    <x v="0"/>
    <x v="65"/>
    <x v="0"/>
    <x v="65"/>
    <x v="65"/>
    <x v="65"/>
    <x v="65"/>
    <x v="65"/>
    <n v="1035"/>
    <n v="1126"/>
    <n v="1257"/>
    <n v="1372"/>
    <x v="65"/>
    <n v="245"/>
    <n v="255"/>
  </r>
  <r>
    <x v="0"/>
    <x v="66"/>
    <x v="0"/>
    <x v="66"/>
    <x v="66"/>
    <x v="66"/>
    <x v="66"/>
    <x v="66"/>
    <n v="2523"/>
    <n v="2755"/>
    <n v="3480"/>
    <n v="3394"/>
    <x v="66"/>
    <n v="678"/>
    <n v="579"/>
  </r>
  <r>
    <x v="1"/>
    <x v="6"/>
    <x v="1"/>
    <x v="67"/>
    <x v="67"/>
    <x v="67"/>
    <x v="67"/>
    <x v="67"/>
    <n v="549"/>
    <n v="839"/>
    <n v="689"/>
    <n v="286"/>
    <x v="67"/>
    <n v="28"/>
    <n v="30"/>
  </r>
  <r>
    <x v="1"/>
    <x v="67"/>
    <x v="1"/>
    <x v="68"/>
    <x v="68"/>
    <x v="68"/>
    <x v="68"/>
    <x v="68"/>
    <n v="940"/>
    <n v="1067"/>
    <n v="1003"/>
    <n v="533"/>
    <x v="68"/>
    <n v="16"/>
    <n v="14"/>
  </r>
  <r>
    <x v="1"/>
    <x v="68"/>
    <x v="1"/>
    <x v="69"/>
    <x v="69"/>
    <x v="69"/>
    <x v="69"/>
    <x v="69"/>
    <n v="47375"/>
    <n v="34912"/>
    <n v="33066"/>
    <n v="30083"/>
    <x v="69"/>
    <n v="3508"/>
    <n v="3031"/>
  </r>
  <r>
    <x v="1"/>
    <x v="69"/>
    <x v="1"/>
    <x v="70"/>
    <x v="70"/>
    <x v="70"/>
    <x v="70"/>
    <x v="70"/>
    <n v="2484"/>
    <n v="1769"/>
    <n v="1821"/>
    <n v="1526"/>
    <x v="70"/>
    <n v="147"/>
    <n v="63"/>
  </r>
  <r>
    <x v="1"/>
    <x v="70"/>
    <x v="1"/>
    <x v="71"/>
    <x v="71"/>
    <x v="71"/>
    <x v="71"/>
    <x v="71"/>
    <n v="120"/>
    <n v="84"/>
    <n v="108"/>
    <n v="127"/>
    <x v="71"/>
    <n v="16"/>
    <n v="13"/>
  </r>
  <r>
    <x v="1"/>
    <x v="31"/>
    <x v="1"/>
    <x v="72"/>
    <x v="72"/>
    <x v="72"/>
    <x v="72"/>
    <x v="72"/>
    <n v="1001"/>
    <n v="804"/>
    <n v="875"/>
    <n v="1093"/>
    <x v="72"/>
    <n v="71"/>
    <n v="53"/>
  </r>
  <r>
    <x v="1"/>
    <x v="71"/>
    <x v="1"/>
    <x v="73"/>
    <x v="73"/>
    <x v="73"/>
    <x v="73"/>
    <x v="73"/>
    <n v="331"/>
    <n v="310"/>
    <n v="310"/>
    <n v="374"/>
    <x v="73"/>
    <n v="42"/>
    <n v="40"/>
  </r>
  <r>
    <x v="1"/>
    <x v="72"/>
    <x v="1"/>
    <x v="74"/>
    <x v="74"/>
    <x v="74"/>
    <x v="74"/>
    <x v="74"/>
    <n v="276"/>
    <n v="238"/>
    <n v="235"/>
    <n v="215"/>
    <x v="74"/>
    <n v="15"/>
    <n v="16"/>
  </r>
  <r>
    <x v="1"/>
    <x v="73"/>
    <x v="1"/>
    <x v="75"/>
    <x v="75"/>
    <x v="75"/>
    <x v="75"/>
    <x v="75"/>
    <n v="707"/>
    <n v="436"/>
    <n v="487"/>
    <n v="530"/>
    <x v="75"/>
    <n v="52"/>
    <n v="28"/>
  </r>
  <r>
    <x v="1"/>
    <x v="74"/>
    <x v="1"/>
    <x v="76"/>
    <x v="76"/>
    <x v="76"/>
    <x v="76"/>
    <x v="76"/>
    <n v="15713"/>
    <n v="10621"/>
    <n v="9348"/>
    <n v="9286"/>
    <x v="76"/>
    <n v="1088"/>
    <n v="820"/>
  </r>
  <r>
    <x v="1"/>
    <x v="75"/>
    <x v="1"/>
    <x v="77"/>
    <x v="77"/>
    <x v="77"/>
    <x v="77"/>
    <x v="77"/>
    <n v="232"/>
    <n v="240"/>
    <n v="280"/>
    <n v="374"/>
    <x v="77"/>
    <n v="53"/>
    <n v="45"/>
  </r>
  <r>
    <x v="1"/>
    <x v="52"/>
    <x v="1"/>
    <x v="78"/>
    <x v="78"/>
    <x v="78"/>
    <x v="78"/>
    <x v="78"/>
    <n v="256"/>
    <n v="240"/>
    <n v="371"/>
    <n v="434"/>
    <x v="78"/>
    <n v="51"/>
    <n v="38"/>
  </r>
  <r>
    <x v="1"/>
    <x v="76"/>
    <x v="1"/>
    <x v="79"/>
    <x v="79"/>
    <x v="79"/>
    <x v="79"/>
    <x v="79"/>
    <n v="4822"/>
    <n v="4223"/>
    <n v="4227"/>
    <n v="4061"/>
    <x v="79"/>
    <n v="472"/>
    <n v="408"/>
  </r>
  <r>
    <x v="1"/>
    <x v="77"/>
    <x v="1"/>
    <x v="80"/>
    <x v="80"/>
    <x v="80"/>
    <x v="80"/>
    <x v="80"/>
    <n v="8048"/>
    <n v="7219"/>
    <n v="7376"/>
    <n v="9138"/>
    <x v="80"/>
    <n v="1108"/>
    <n v="818"/>
  </r>
  <r>
    <x v="1"/>
    <x v="78"/>
    <x v="1"/>
    <x v="81"/>
    <x v="81"/>
    <x v="81"/>
    <x v="81"/>
    <x v="81"/>
    <n v="1958"/>
    <n v="1723"/>
    <n v="1771"/>
    <n v="1927"/>
    <x v="81"/>
    <n v="242"/>
    <n v="202"/>
  </r>
  <r>
    <x v="1"/>
    <x v="79"/>
    <x v="1"/>
    <x v="82"/>
    <x v="82"/>
    <x v="82"/>
    <x v="82"/>
    <x v="82"/>
    <n v="2194"/>
    <n v="1507"/>
    <n v="1354"/>
    <n v="1558"/>
    <x v="82"/>
    <n v="177"/>
    <n v="106"/>
  </r>
  <r>
    <x v="1"/>
    <x v="80"/>
    <x v="1"/>
    <x v="83"/>
    <x v="83"/>
    <x v="83"/>
    <x v="83"/>
    <x v="83"/>
    <n v="1112"/>
    <n v="646"/>
    <n v="716"/>
    <n v="617"/>
    <x v="73"/>
    <n v="44"/>
    <n v="13"/>
  </r>
  <r>
    <x v="1"/>
    <x v="81"/>
    <x v="1"/>
    <x v="84"/>
    <x v="84"/>
    <x v="84"/>
    <x v="84"/>
    <x v="84"/>
    <n v="177"/>
    <n v="174"/>
    <n v="155"/>
    <n v="166"/>
    <x v="83"/>
    <n v="15"/>
    <n v="16"/>
  </r>
  <r>
    <x v="1"/>
    <x v="82"/>
    <x v="1"/>
    <x v="85"/>
    <x v="85"/>
    <x v="85"/>
    <x v="85"/>
    <x v="85"/>
    <n v="17159"/>
    <n v="14470"/>
    <n v="13350"/>
    <n v="13505"/>
    <x v="84"/>
    <n v="1352"/>
    <n v="924"/>
  </r>
  <r>
    <x v="1"/>
    <x v="83"/>
    <x v="1"/>
    <x v="86"/>
    <x v="86"/>
    <x v="86"/>
    <x v="86"/>
    <x v="86"/>
    <n v="1394"/>
    <n v="1070"/>
    <n v="962"/>
    <n v="856"/>
    <x v="85"/>
    <n v="65"/>
    <n v="49"/>
  </r>
  <r>
    <x v="1"/>
    <x v="84"/>
    <x v="1"/>
    <x v="87"/>
    <x v="87"/>
    <x v="87"/>
    <x v="87"/>
    <x v="87"/>
    <n v="1783"/>
    <n v="1394"/>
    <n v="1773"/>
    <n v="976"/>
    <x v="86"/>
    <n v="58"/>
    <n v="48"/>
  </r>
  <r>
    <x v="1"/>
    <x v="85"/>
    <x v="1"/>
    <x v="88"/>
    <x v="88"/>
    <x v="88"/>
    <x v="88"/>
    <x v="88"/>
    <n v="1056"/>
    <n v="711"/>
    <n v="730"/>
    <n v="607"/>
    <x v="87"/>
    <n v="68"/>
    <n v="70"/>
  </r>
  <r>
    <x v="1"/>
    <x v="86"/>
    <x v="1"/>
    <x v="89"/>
    <x v="89"/>
    <x v="89"/>
    <x v="89"/>
    <x v="89"/>
    <n v="461"/>
    <n v="396"/>
    <n v="445"/>
    <n v="475"/>
    <x v="88"/>
    <n v="80"/>
    <n v="47"/>
  </r>
  <r>
    <x v="1"/>
    <x v="87"/>
    <x v="1"/>
    <x v="90"/>
    <x v="90"/>
    <x v="90"/>
    <x v="90"/>
    <x v="90"/>
    <n v="718"/>
    <n v="620"/>
    <n v="787"/>
    <n v="944"/>
    <x v="89"/>
    <n v="97"/>
    <n v="65"/>
  </r>
  <r>
    <x v="1"/>
    <x v="88"/>
    <x v="1"/>
    <x v="91"/>
    <x v="91"/>
    <x v="91"/>
    <x v="91"/>
    <x v="91"/>
    <n v="1234"/>
    <n v="1120"/>
    <n v="1013"/>
    <n v="1135"/>
    <x v="90"/>
    <n v="160"/>
    <n v="157"/>
  </r>
  <r>
    <x v="1"/>
    <x v="89"/>
    <x v="1"/>
    <x v="92"/>
    <x v="92"/>
    <x v="92"/>
    <x v="92"/>
    <x v="92"/>
    <n v="193"/>
    <n v="210"/>
    <n v="136"/>
    <n v="151"/>
    <x v="83"/>
    <n v="27"/>
    <n v="22"/>
  </r>
  <r>
    <x v="1"/>
    <x v="90"/>
    <x v="1"/>
    <x v="93"/>
    <x v="93"/>
    <x v="93"/>
    <x v="93"/>
    <x v="93"/>
    <n v="1031"/>
    <n v="897"/>
    <n v="861"/>
    <n v="838"/>
    <x v="91"/>
    <n v="104"/>
    <n v="50"/>
  </r>
  <r>
    <x v="1"/>
    <x v="91"/>
    <x v="1"/>
    <x v="94"/>
    <x v="94"/>
    <x v="94"/>
    <x v="94"/>
    <x v="94"/>
    <n v="216"/>
    <n v="185"/>
    <n v="246"/>
    <n v="399"/>
    <x v="92"/>
    <n v="56"/>
    <n v="75"/>
  </r>
  <r>
    <x v="1"/>
    <x v="92"/>
    <x v="1"/>
    <x v="95"/>
    <x v="95"/>
    <x v="95"/>
    <x v="95"/>
    <x v="95"/>
    <n v="87"/>
    <n v="85"/>
    <n v="113"/>
    <n v="94"/>
    <x v="93"/>
    <n v="14"/>
    <n v="15"/>
  </r>
  <r>
    <x v="1"/>
    <x v="93"/>
    <x v="1"/>
    <x v="96"/>
    <x v="96"/>
    <x v="96"/>
    <x v="96"/>
    <x v="96"/>
    <n v="698"/>
    <n v="566"/>
    <n v="542"/>
    <n v="673"/>
    <x v="94"/>
    <n v="81"/>
    <n v="52"/>
  </r>
  <r>
    <x v="2"/>
    <x v="0"/>
    <x v="2"/>
    <x v="97"/>
    <x v="97"/>
    <x v="97"/>
    <x v="97"/>
    <x v="97"/>
    <n v="8241"/>
    <n v="7064"/>
    <n v="7643"/>
    <n v="7994"/>
    <x v="95"/>
    <n v="1322"/>
    <n v="942"/>
  </r>
  <r>
    <x v="2"/>
    <x v="1"/>
    <x v="2"/>
    <x v="98"/>
    <x v="98"/>
    <x v="98"/>
    <x v="98"/>
    <x v="98"/>
    <n v="15457"/>
    <n v="13294"/>
    <n v="13716"/>
    <n v="17625"/>
    <x v="96"/>
    <n v="3866"/>
    <n v="3094"/>
  </r>
  <r>
    <x v="2"/>
    <x v="2"/>
    <x v="2"/>
    <x v="99"/>
    <x v="99"/>
    <x v="99"/>
    <x v="99"/>
    <x v="99"/>
    <n v="18363"/>
    <n v="15355"/>
    <n v="14523"/>
    <n v="15813"/>
    <x v="97"/>
    <n v="2146"/>
    <n v="1796"/>
  </r>
  <r>
    <x v="2"/>
    <x v="3"/>
    <x v="2"/>
    <x v="100"/>
    <x v="100"/>
    <x v="100"/>
    <x v="100"/>
    <x v="100"/>
    <n v="5432"/>
    <n v="4723"/>
    <n v="6367"/>
    <n v="9614"/>
    <x v="98"/>
    <n v="2012"/>
    <n v="1588"/>
  </r>
  <r>
    <x v="2"/>
    <x v="4"/>
    <x v="2"/>
    <x v="101"/>
    <x v="101"/>
    <x v="101"/>
    <x v="101"/>
    <x v="101"/>
    <n v="5375"/>
    <n v="4811"/>
    <n v="4010"/>
    <n v="3746"/>
    <x v="99"/>
    <n v="662"/>
    <n v="592"/>
  </r>
  <r>
    <x v="2"/>
    <x v="5"/>
    <x v="2"/>
    <x v="102"/>
    <x v="102"/>
    <x v="102"/>
    <x v="102"/>
    <x v="102"/>
    <n v="1388"/>
    <n v="1211"/>
    <n v="990"/>
    <n v="908"/>
    <x v="100"/>
    <n v="133"/>
    <n v="190"/>
  </r>
  <r>
    <x v="2"/>
    <x v="94"/>
    <x v="2"/>
    <x v="103"/>
    <x v="103"/>
    <x v="103"/>
    <x v="103"/>
    <x v="103"/>
    <n v="1355"/>
    <n v="1327"/>
    <n v="1622"/>
    <n v="2428"/>
    <x v="101"/>
    <n v="1166"/>
    <n v="1075"/>
  </r>
  <r>
    <x v="2"/>
    <x v="6"/>
    <x v="2"/>
    <x v="104"/>
    <x v="104"/>
    <x v="104"/>
    <x v="104"/>
    <x v="104"/>
    <n v="643834"/>
    <n v="571405"/>
    <n v="551489"/>
    <n v="484181"/>
    <x v="102"/>
    <n v="90294"/>
    <n v="82721"/>
  </r>
  <r>
    <x v="2"/>
    <x v="7"/>
    <x v="2"/>
    <x v="105"/>
    <x v="105"/>
    <x v="105"/>
    <x v="105"/>
    <x v="105"/>
    <n v="22319"/>
    <n v="20160"/>
    <n v="27287"/>
    <n v="41109"/>
    <x v="103"/>
    <n v="9183"/>
    <n v="7072"/>
  </r>
  <r>
    <x v="2"/>
    <x v="8"/>
    <x v="2"/>
    <x v="106"/>
    <x v="106"/>
    <x v="106"/>
    <x v="106"/>
    <x v="106"/>
    <n v="12959"/>
    <n v="11578"/>
    <n v="12286"/>
    <n v="15035"/>
    <x v="104"/>
    <n v="2377"/>
    <n v="1700"/>
  </r>
  <r>
    <x v="2"/>
    <x v="9"/>
    <x v="2"/>
    <x v="107"/>
    <x v="107"/>
    <x v="107"/>
    <x v="107"/>
    <x v="107"/>
    <n v="128566"/>
    <n v="117349"/>
    <n v="115255"/>
    <n v="129951"/>
    <x v="105"/>
    <n v="28174"/>
    <n v="26057"/>
  </r>
  <r>
    <x v="2"/>
    <x v="10"/>
    <x v="2"/>
    <x v="108"/>
    <x v="108"/>
    <x v="108"/>
    <x v="108"/>
    <x v="108"/>
    <n v="63601"/>
    <n v="56469"/>
    <n v="50469"/>
    <n v="56047"/>
    <x v="106"/>
    <n v="12225"/>
    <n v="8348"/>
  </r>
  <r>
    <x v="2"/>
    <x v="11"/>
    <x v="2"/>
    <x v="109"/>
    <x v="109"/>
    <x v="109"/>
    <x v="109"/>
    <x v="109"/>
    <n v="5507"/>
    <n v="5390"/>
    <n v="5462"/>
    <n v="5754"/>
    <x v="107"/>
    <n v="1190"/>
    <n v="910"/>
  </r>
  <r>
    <x v="2"/>
    <x v="12"/>
    <x v="2"/>
    <x v="110"/>
    <x v="110"/>
    <x v="110"/>
    <x v="110"/>
    <x v="110"/>
    <n v="22743"/>
    <n v="21981"/>
    <n v="30028"/>
    <n v="48452"/>
    <x v="108"/>
    <n v="9807"/>
    <n v="7332"/>
  </r>
  <r>
    <x v="2"/>
    <x v="13"/>
    <x v="2"/>
    <x v="111"/>
    <x v="111"/>
    <x v="111"/>
    <x v="111"/>
    <x v="111"/>
    <n v="27039"/>
    <n v="20942"/>
    <n v="19679"/>
    <n v="20604"/>
    <x v="109"/>
    <n v="6780"/>
    <n v="5943"/>
  </r>
  <r>
    <x v="3"/>
    <x v="0"/>
    <x v="3"/>
    <x v="112"/>
    <x v="112"/>
    <x v="112"/>
    <x v="112"/>
    <x v="112"/>
    <n v="1848"/>
    <n v="2035"/>
    <n v="2107"/>
    <n v="2275"/>
    <x v="110"/>
    <n v="389"/>
    <n v="393"/>
  </r>
  <r>
    <x v="3"/>
    <x v="1"/>
    <x v="3"/>
    <x v="113"/>
    <x v="113"/>
    <x v="113"/>
    <x v="49"/>
    <x v="113"/>
    <n v="1914"/>
    <n v="2110"/>
    <n v="2492"/>
    <n v="2437"/>
    <x v="111"/>
    <n v="527"/>
    <n v="464"/>
  </r>
  <r>
    <x v="3"/>
    <x v="2"/>
    <x v="3"/>
    <x v="114"/>
    <x v="114"/>
    <x v="114"/>
    <x v="113"/>
    <x v="114"/>
    <n v="4218"/>
    <n v="4133"/>
    <n v="5387"/>
    <n v="6988"/>
    <x v="112"/>
    <n v="1833"/>
    <n v="1552"/>
  </r>
  <r>
    <x v="3"/>
    <x v="3"/>
    <x v="3"/>
    <x v="115"/>
    <x v="115"/>
    <x v="115"/>
    <x v="114"/>
    <x v="115"/>
    <n v="46577"/>
    <n v="40584"/>
    <n v="34649"/>
    <n v="29350"/>
    <x v="113"/>
    <n v="4765"/>
    <n v="4581"/>
  </r>
  <r>
    <x v="3"/>
    <x v="4"/>
    <x v="3"/>
    <x v="116"/>
    <x v="116"/>
    <x v="116"/>
    <x v="115"/>
    <x v="116"/>
    <n v="4440"/>
    <n v="4452"/>
    <n v="4841"/>
    <n v="5043"/>
    <x v="114"/>
    <n v="998"/>
    <n v="856"/>
  </r>
  <r>
    <x v="3"/>
    <x v="5"/>
    <x v="3"/>
    <x v="117"/>
    <x v="117"/>
    <x v="117"/>
    <x v="116"/>
    <x v="117"/>
    <n v="1197"/>
    <n v="1182"/>
    <n v="1315"/>
    <n v="1310"/>
    <x v="115"/>
    <n v="244"/>
    <n v="209"/>
  </r>
  <r>
    <x v="3"/>
    <x v="6"/>
    <x v="3"/>
    <x v="7"/>
    <x v="118"/>
    <x v="118"/>
    <x v="117"/>
    <x v="118"/>
    <n v="570"/>
    <n v="544"/>
    <n v="663"/>
    <n v="689"/>
    <x v="116"/>
    <n v="120"/>
    <n v="140"/>
  </r>
  <r>
    <x v="3"/>
    <x v="7"/>
    <x v="3"/>
    <x v="118"/>
    <x v="119"/>
    <x v="119"/>
    <x v="118"/>
    <x v="119"/>
    <n v="3068"/>
    <n v="3181"/>
    <n v="3651"/>
    <n v="4290"/>
    <x v="117"/>
    <n v="766"/>
    <n v="695"/>
  </r>
  <r>
    <x v="3"/>
    <x v="8"/>
    <x v="3"/>
    <x v="119"/>
    <x v="120"/>
    <x v="120"/>
    <x v="119"/>
    <x v="120"/>
    <n v="1064"/>
    <n v="1084"/>
    <n v="1262"/>
    <n v="1497"/>
    <x v="118"/>
    <n v="291"/>
    <n v="271"/>
  </r>
  <r>
    <x v="3"/>
    <x v="9"/>
    <x v="3"/>
    <x v="120"/>
    <x v="121"/>
    <x v="121"/>
    <x v="120"/>
    <x v="121"/>
    <n v="2150"/>
    <n v="2072"/>
    <n v="2183"/>
    <n v="2300"/>
    <x v="119"/>
    <n v="476"/>
    <n v="363"/>
  </r>
  <r>
    <x v="3"/>
    <x v="10"/>
    <x v="3"/>
    <x v="13"/>
    <x v="122"/>
    <x v="122"/>
    <x v="121"/>
    <x v="122"/>
    <n v="1616"/>
    <n v="1642"/>
    <n v="1979"/>
    <n v="1859"/>
    <x v="120"/>
    <n v="409"/>
    <n v="385"/>
  </r>
  <r>
    <x v="3"/>
    <x v="11"/>
    <x v="3"/>
    <x v="14"/>
    <x v="123"/>
    <x v="123"/>
    <x v="122"/>
    <x v="123"/>
    <n v="2569"/>
    <n v="2744"/>
    <n v="3485"/>
    <n v="4110"/>
    <x v="121"/>
    <n v="985"/>
    <n v="801"/>
  </r>
  <r>
    <x v="3"/>
    <x v="12"/>
    <x v="3"/>
    <x v="121"/>
    <x v="124"/>
    <x v="124"/>
    <x v="123"/>
    <x v="124"/>
    <n v="831"/>
    <n v="877"/>
    <n v="1004"/>
    <n v="1034"/>
    <x v="122"/>
    <n v="182"/>
    <n v="198"/>
  </r>
  <r>
    <x v="3"/>
    <x v="13"/>
    <x v="3"/>
    <x v="122"/>
    <x v="125"/>
    <x v="125"/>
    <x v="124"/>
    <x v="125"/>
    <n v="2325"/>
    <n v="2256"/>
    <n v="2497"/>
    <n v="2578"/>
    <x v="123"/>
    <n v="497"/>
    <n v="504"/>
  </r>
  <r>
    <x v="3"/>
    <x v="14"/>
    <x v="3"/>
    <x v="123"/>
    <x v="126"/>
    <x v="126"/>
    <x v="125"/>
    <x v="126"/>
    <n v="2522"/>
    <n v="2508"/>
    <n v="2891"/>
    <n v="2887"/>
    <x v="124"/>
    <n v="511"/>
    <n v="445"/>
  </r>
  <r>
    <x v="3"/>
    <x v="15"/>
    <x v="3"/>
    <x v="124"/>
    <x v="127"/>
    <x v="127"/>
    <x v="126"/>
    <x v="127"/>
    <n v="16227"/>
    <n v="13723"/>
    <n v="12531"/>
    <n v="11112"/>
    <x v="125"/>
    <n v="1910"/>
    <n v="1713"/>
  </r>
  <r>
    <x v="3"/>
    <x v="16"/>
    <x v="3"/>
    <x v="125"/>
    <x v="128"/>
    <x v="128"/>
    <x v="127"/>
    <x v="128"/>
    <n v="7697"/>
    <n v="7392"/>
    <n v="7782"/>
    <n v="7619"/>
    <x v="126"/>
    <n v="1344"/>
    <n v="1170"/>
  </r>
  <r>
    <x v="3"/>
    <x v="17"/>
    <x v="3"/>
    <x v="126"/>
    <x v="129"/>
    <x v="129"/>
    <x v="128"/>
    <x v="129"/>
    <n v="5876"/>
    <n v="5406"/>
    <n v="5702"/>
    <n v="5378"/>
    <x v="127"/>
    <n v="832"/>
    <n v="660"/>
  </r>
  <r>
    <x v="3"/>
    <x v="18"/>
    <x v="3"/>
    <x v="127"/>
    <x v="130"/>
    <x v="130"/>
    <x v="129"/>
    <x v="130"/>
    <n v="1950"/>
    <n v="2100"/>
    <n v="2132"/>
    <n v="2081"/>
    <x v="128"/>
    <n v="402"/>
    <n v="312"/>
  </r>
  <r>
    <x v="3"/>
    <x v="19"/>
    <x v="3"/>
    <x v="23"/>
    <x v="131"/>
    <x v="131"/>
    <x v="130"/>
    <x v="131"/>
    <n v="689"/>
    <n v="698"/>
    <n v="808"/>
    <n v="967"/>
    <x v="129"/>
    <n v="195"/>
    <n v="200"/>
  </r>
  <r>
    <x v="3"/>
    <x v="20"/>
    <x v="3"/>
    <x v="128"/>
    <x v="132"/>
    <x v="132"/>
    <x v="131"/>
    <x v="132"/>
    <n v="1175"/>
    <n v="1195"/>
    <n v="1240"/>
    <n v="1567"/>
    <x v="130"/>
    <n v="242"/>
    <n v="204"/>
  </r>
  <r>
    <x v="3"/>
    <x v="21"/>
    <x v="3"/>
    <x v="129"/>
    <x v="133"/>
    <x v="133"/>
    <x v="132"/>
    <x v="133"/>
    <n v="2000"/>
    <n v="1847"/>
    <n v="1990"/>
    <n v="2033"/>
    <x v="131"/>
    <n v="391"/>
    <n v="398"/>
  </r>
  <r>
    <x v="3"/>
    <x v="22"/>
    <x v="3"/>
    <x v="130"/>
    <x v="134"/>
    <x v="134"/>
    <x v="133"/>
    <x v="134"/>
    <n v="16857"/>
    <n v="14940"/>
    <n v="14028"/>
    <n v="12705"/>
    <x v="132"/>
    <n v="2114"/>
    <n v="2036"/>
  </r>
  <r>
    <x v="3"/>
    <x v="23"/>
    <x v="3"/>
    <x v="29"/>
    <x v="135"/>
    <x v="135"/>
    <x v="134"/>
    <x v="135"/>
    <n v="2019"/>
    <n v="2123"/>
    <n v="2211"/>
    <n v="2378"/>
    <x v="133"/>
    <n v="425"/>
    <n v="437"/>
  </r>
  <r>
    <x v="3"/>
    <x v="24"/>
    <x v="3"/>
    <x v="131"/>
    <x v="136"/>
    <x v="136"/>
    <x v="135"/>
    <x v="136"/>
    <n v="1212"/>
    <n v="1287"/>
    <n v="1652"/>
    <n v="1889"/>
    <x v="134"/>
    <n v="406"/>
    <n v="394"/>
  </r>
  <r>
    <x v="3"/>
    <x v="25"/>
    <x v="3"/>
    <x v="132"/>
    <x v="137"/>
    <x v="137"/>
    <x v="136"/>
    <x v="137"/>
    <n v="11413"/>
    <n v="11462"/>
    <n v="12731"/>
    <n v="14955"/>
    <x v="135"/>
    <n v="3183"/>
    <n v="2673"/>
  </r>
  <r>
    <x v="3"/>
    <x v="26"/>
    <x v="3"/>
    <x v="133"/>
    <x v="138"/>
    <x v="138"/>
    <x v="137"/>
    <x v="138"/>
    <n v="2317"/>
    <n v="2305"/>
    <n v="2444"/>
    <n v="2370"/>
    <x v="136"/>
    <n v="414"/>
    <n v="360"/>
  </r>
  <r>
    <x v="3"/>
    <x v="27"/>
    <x v="3"/>
    <x v="31"/>
    <x v="139"/>
    <x v="139"/>
    <x v="138"/>
    <x v="139"/>
    <n v="6119"/>
    <n v="5897"/>
    <n v="5920"/>
    <n v="5070"/>
    <x v="137"/>
    <n v="984"/>
    <n v="855"/>
  </r>
  <r>
    <x v="3"/>
    <x v="28"/>
    <x v="3"/>
    <x v="134"/>
    <x v="140"/>
    <x v="12"/>
    <x v="139"/>
    <x v="140"/>
    <n v="2184"/>
    <n v="2212"/>
    <n v="2400"/>
    <n v="2545"/>
    <x v="138"/>
    <n v="493"/>
    <n v="405"/>
  </r>
  <r>
    <x v="3"/>
    <x v="29"/>
    <x v="3"/>
    <x v="135"/>
    <x v="141"/>
    <x v="140"/>
    <x v="140"/>
    <x v="141"/>
    <n v="4229"/>
    <n v="4428"/>
    <n v="4580"/>
    <n v="4330"/>
    <x v="139"/>
    <n v="731"/>
    <n v="679"/>
  </r>
  <r>
    <x v="3"/>
    <x v="30"/>
    <x v="3"/>
    <x v="136"/>
    <x v="142"/>
    <x v="141"/>
    <x v="141"/>
    <x v="142"/>
    <n v="1489"/>
    <n v="1390"/>
    <n v="1540"/>
    <n v="1529"/>
    <x v="140"/>
    <n v="317"/>
    <n v="282"/>
  </r>
  <r>
    <x v="3"/>
    <x v="31"/>
    <x v="3"/>
    <x v="137"/>
    <x v="143"/>
    <x v="142"/>
    <x v="142"/>
    <x v="143"/>
    <n v="4523"/>
    <n v="4546"/>
    <n v="4679"/>
    <n v="4670"/>
    <x v="141"/>
    <n v="835"/>
    <n v="815"/>
  </r>
  <r>
    <x v="3"/>
    <x v="32"/>
    <x v="3"/>
    <x v="138"/>
    <x v="144"/>
    <x v="143"/>
    <x v="143"/>
    <x v="144"/>
    <n v="1562"/>
    <n v="1656"/>
    <n v="1939"/>
    <n v="2074"/>
    <x v="142"/>
    <n v="456"/>
    <n v="506"/>
  </r>
  <r>
    <x v="3"/>
    <x v="33"/>
    <x v="3"/>
    <x v="35"/>
    <x v="145"/>
    <x v="144"/>
    <x v="144"/>
    <x v="145"/>
    <n v="2456"/>
    <n v="2107"/>
    <n v="2058"/>
    <n v="2035"/>
    <x v="143"/>
    <n v="358"/>
    <n v="293"/>
  </r>
  <r>
    <x v="3"/>
    <x v="34"/>
    <x v="3"/>
    <x v="36"/>
    <x v="146"/>
    <x v="145"/>
    <x v="145"/>
    <x v="146"/>
    <n v="7892"/>
    <n v="7429"/>
    <n v="7962"/>
    <n v="8403"/>
    <x v="144"/>
    <n v="1340"/>
    <n v="1135"/>
  </r>
  <r>
    <x v="3"/>
    <x v="35"/>
    <x v="3"/>
    <x v="139"/>
    <x v="147"/>
    <x v="146"/>
    <x v="146"/>
    <x v="147"/>
    <n v="3291"/>
    <n v="3023"/>
    <n v="3217"/>
    <n v="3154"/>
    <x v="145"/>
    <n v="544"/>
    <n v="502"/>
  </r>
  <r>
    <x v="3"/>
    <x v="36"/>
    <x v="3"/>
    <x v="140"/>
    <x v="148"/>
    <x v="147"/>
    <x v="147"/>
    <x v="148"/>
    <n v="618"/>
    <n v="661"/>
    <n v="858"/>
    <n v="969"/>
    <x v="146"/>
    <n v="219"/>
    <n v="176"/>
  </r>
  <r>
    <x v="3"/>
    <x v="37"/>
    <x v="3"/>
    <x v="39"/>
    <x v="149"/>
    <x v="148"/>
    <x v="148"/>
    <x v="149"/>
    <n v="1923"/>
    <n v="1817"/>
    <n v="2113"/>
    <n v="2039"/>
    <x v="147"/>
    <n v="394"/>
    <n v="395"/>
  </r>
  <r>
    <x v="3"/>
    <x v="38"/>
    <x v="3"/>
    <x v="40"/>
    <x v="150"/>
    <x v="149"/>
    <x v="149"/>
    <x v="150"/>
    <n v="1210"/>
    <n v="1017"/>
    <n v="1068"/>
    <n v="967"/>
    <x v="148"/>
    <n v="211"/>
    <n v="221"/>
  </r>
  <r>
    <x v="3"/>
    <x v="39"/>
    <x v="3"/>
    <x v="141"/>
    <x v="151"/>
    <x v="150"/>
    <x v="150"/>
    <x v="151"/>
    <n v="2226"/>
    <n v="1841"/>
    <n v="1670"/>
    <n v="1310"/>
    <x v="149"/>
    <n v="221"/>
    <n v="234"/>
  </r>
  <r>
    <x v="3"/>
    <x v="40"/>
    <x v="3"/>
    <x v="142"/>
    <x v="152"/>
    <x v="151"/>
    <x v="151"/>
    <x v="152"/>
    <n v="1318"/>
    <n v="1411"/>
    <n v="1591"/>
    <n v="1576"/>
    <x v="150"/>
    <n v="310"/>
    <n v="258"/>
  </r>
  <r>
    <x v="3"/>
    <x v="41"/>
    <x v="3"/>
    <x v="143"/>
    <x v="153"/>
    <x v="152"/>
    <x v="152"/>
    <x v="153"/>
    <n v="2450"/>
    <n v="2554"/>
    <n v="3170"/>
    <n v="2969"/>
    <x v="151"/>
    <n v="600"/>
    <n v="425"/>
  </r>
  <r>
    <x v="3"/>
    <x v="42"/>
    <x v="3"/>
    <x v="144"/>
    <x v="154"/>
    <x v="153"/>
    <x v="153"/>
    <x v="154"/>
    <n v="10758"/>
    <n v="9842"/>
    <n v="9323"/>
    <n v="8348"/>
    <x v="152"/>
    <n v="1309"/>
    <n v="1081"/>
  </r>
  <r>
    <x v="3"/>
    <x v="43"/>
    <x v="3"/>
    <x v="44"/>
    <x v="155"/>
    <x v="154"/>
    <x v="154"/>
    <x v="155"/>
    <n v="2104"/>
    <n v="1974"/>
    <n v="2286"/>
    <n v="2335"/>
    <x v="153"/>
    <n v="410"/>
    <n v="362"/>
  </r>
  <r>
    <x v="3"/>
    <x v="44"/>
    <x v="3"/>
    <x v="46"/>
    <x v="156"/>
    <x v="155"/>
    <x v="155"/>
    <x v="156"/>
    <n v="1624"/>
    <n v="1734"/>
    <n v="2378"/>
    <n v="3246"/>
    <x v="154"/>
    <n v="580"/>
    <n v="461"/>
  </r>
  <r>
    <x v="3"/>
    <x v="45"/>
    <x v="3"/>
    <x v="145"/>
    <x v="157"/>
    <x v="156"/>
    <x v="156"/>
    <x v="157"/>
    <n v="5499"/>
    <n v="5285"/>
    <n v="5394"/>
    <n v="5140"/>
    <x v="155"/>
    <n v="852"/>
    <n v="743"/>
  </r>
  <r>
    <x v="3"/>
    <x v="46"/>
    <x v="3"/>
    <x v="146"/>
    <x v="158"/>
    <x v="157"/>
    <x v="157"/>
    <x v="158"/>
    <n v="4783"/>
    <n v="4662"/>
    <n v="4670"/>
    <n v="4649"/>
    <x v="156"/>
    <n v="672"/>
    <n v="613"/>
  </r>
  <r>
    <x v="3"/>
    <x v="47"/>
    <x v="3"/>
    <x v="49"/>
    <x v="159"/>
    <x v="158"/>
    <x v="158"/>
    <x v="159"/>
    <n v="659"/>
    <n v="659"/>
    <n v="866"/>
    <n v="1005"/>
    <x v="157"/>
    <n v="178"/>
    <n v="202"/>
  </r>
  <r>
    <x v="3"/>
    <x v="48"/>
    <x v="3"/>
    <x v="50"/>
    <x v="160"/>
    <x v="159"/>
    <x v="159"/>
    <x v="160"/>
    <n v="745"/>
    <n v="852"/>
    <n v="1302"/>
    <n v="1435"/>
    <x v="158"/>
    <n v="317"/>
    <n v="251"/>
  </r>
  <r>
    <x v="3"/>
    <x v="49"/>
    <x v="3"/>
    <x v="147"/>
    <x v="161"/>
    <x v="160"/>
    <x v="160"/>
    <x v="160"/>
    <n v="903"/>
    <n v="950"/>
    <n v="1114"/>
    <n v="1132"/>
    <x v="159"/>
    <n v="243"/>
    <n v="213"/>
  </r>
  <r>
    <x v="3"/>
    <x v="50"/>
    <x v="3"/>
    <x v="148"/>
    <x v="162"/>
    <x v="161"/>
    <x v="161"/>
    <x v="161"/>
    <n v="759"/>
    <n v="753"/>
    <n v="933"/>
    <n v="1160"/>
    <x v="160"/>
    <n v="256"/>
    <n v="192"/>
  </r>
  <r>
    <x v="3"/>
    <x v="51"/>
    <x v="3"/>
    <x v="149"/>
    <x v="163"/>
    <x v="162"/>
    <x v="162"/>
    <x v="162"/>
    <n v="2473"/>
    <n v="2392"/>
    <n v="2841"/>
    <n v="3325"/>
    <x v="161"/>
    <n v="515"/>
    <n v="516"/>
  </r>
  <r>
    <x v="3"/>
    <x v="52"/>
    <x v="3"/>
    <x v="52"/>
    <x v="164"/>
    <x v="163"/>
    <x v="163"/>
    <x v="163"/>
    <n v="1114"/>
    <n v="1149"/>
    <n v="1466"/>
    <n v="1461"/>
    <x v="162"/>
    <n v="260"/>
    <n v="210"/>
  </r>
  <r>
    <x v="3"/>
    <x v="53"/>
    <x v="3"/>
    <x v="150"/>
    <x v="165"/>
    <x v="164"/>
    <x v="164"/>
    <x v="164"/>
    <n v="1552"/>
    <n v="1599"/>
    <n v="1821"/>
    <n v="2185"/>
    <x v="163"/>
    <n v="387"/>
    <n v="333"/>
  </r>
  <r>
    <x v="3"/>
    <x v="54"/>
    <x v="3"/>
    <x v="54"/>
    <x v="166"/>
    <x v="165"/>
    <x v="165"/>
    <x v="165"/>
    <n v="1114"/>
    <n v="1201"/>
    <n v="1350"/>
    <n v="1393"/>
    <x v="59"/>
    <n v="273"/>
    <n v="242"/>
  </r>
  <r>
    <x v="3"/>
    <x v="55"/>
    <x v="3"/>
    <x v="151"/>
    <x v="167"/>
    <x v="166"/>
    <x v="166"/>
    <x v="166"/>
    <n v="2781"/>
    <n v="2565"/>
    <n v="3010"/>
    <n v="2746"/>
    <x v="164"/>
    <n v="536"/>
    <n v="375"/>
  </r>
  <r>
    <x v="3"/>
    <x v="56"/>
    <x v="3"/>
    <x v="152"/>
    <x v="168"/>
    <x v="167"/>
    <x v="167"/>
    <x v="167"/>
    <n v="2035"/>
    <n v="2067"/>
    <n v="2458"/>
    <n v="2880"/>
    <x v="165"/>
    <n v="575"/>
    <n v="391"/>
  </r>
  <r>
    <x v="3"/>
    <x v="57"/>
    <x v="3"/>
    <x v="153"/>
    <x v="169"/>
    <x v="168"/>
    <x v="168"/>
    <x v="168"/>
    <n v="8358"/>
    <n v="7259"/>
    <n v="7746"/>
    <n v="7279"/>
    <x v="166"/>
    <n v="1233"/>
    <n v="1211"/>
  </r>
  <r>
    <x v="3"/>
    <x v="58"/>
    <x v="3"/>
    <x v="154"/>
    <x v="170"/>
    <x v="169"/>
    <x v="169"/>
    <x v="169"/>
    <n v="905"/>
    <n v="866"/>
    <n v="1138"/>
    <n v="1112"/>
    <x v="167"/>
    <n v="283"/>
    <n v="265"/>
  </r>
  <r>
    <x v="3"/>
    <x v="59"/>
    <x v="3"/>
    <x v="155"/>
    <x v="171"/>
    <x v="170"/>
    <x v="170"/>
    <x v="170"/>
    <n v="55132"/>
    <n v="48618"/>
    <n v="46857"/>
    <n v="47734"/>
    <x v="168"/>
    <n v="7384"/>
    <n v="7222"/>
  </r>
  <r>
    <x v="3"/>
    <x v="60"/>
    <x v="3"/>
    <x v="55"/>
    <x v="172"/>
    <x v="171"/>
    <x v="171"/>
    <x v="171"/>
    <n v="2473"/>
    <n v="2167"/>
    <n v="2255"/>
    <n v="2250"/>
    <x v="169"/>
    <n v="447"/>
    <n v="506"/>
  </r>
  <r>
    <x v="3"/>
    <x v="61"/>
    <x v="3"/>
    <x v="156"/>
    <x v="173"/>
    <x v="172"/>
    <x v="172"/>
    <x v="172"/>
    <n v="3390"/>
    <n v="2930"/>
    <n v="2720"/>
    <n v="2730"/>
    <x v="170"/>
    <n v="424"/>
    <n v="389"/>
  </r>
  <r>
    <x v="3"/>
    <x v="62"/>
    <x v="3"/>
    <x v="157"/>
    <x v="174"/>
    <x v="173"/>
    <x v="173"/>
    <x v="173"/>
    <n v="17087"/>
    <n v="16652"/>
    <n v="16019"/>
    <n v="15304"/>
    <x v="171"/>
    <n v="2940"/>
    <n v="2321"/>
  </r>
  <r>
    <x v="3"/>
    <x v="63"/>
    <x v="3"/>
    <x v="158"/>
    <x v="175"/>
    <x v="174"/>
    <x v="174"/>
    <x v="174"/>
    <n v="1158"/>
    <n v="1051"/>
    <n v="1311"/>
    <n v="1344"/>
    <x v="172"/>
    <n v="281"/>
    <n v="243"/>
  </r>
  <r>
    <x v="3"/>
    <x v="64"/>
    <x v="3"/>
    <x v="159"/>
    <x v="176"/>
    <x v="175"/>
    <x v="175"/>
    <x v="175"/>
    <n v="818"/>
    <n v="852"/>
    <n v="1105"/>
    <n v="1325"/>
    <x v="173"/>
    <n v="238"/>
    <n v="220"/>
  </r>
  <r>
    <x v="3"/>
    <x v="65"/>
    <x v="3"/>
    <x v="160"/>
    <x v="177"/>
    <x v="176"/>
    <x v="176"/>
    <x v="176"/>
    <n v="16672"/>
    <n v="15206"/>
    <n v="16160"/>
    <n v="15131"/>
    <x v="174"/>
    <n v="2555"/>
    <n v="2447"/>
  </r>
  <r>
    <x v="3"/>
    <x v="66"/>
    <x v="3"/>
    <x v="161"/>
    <x v="178"/>
    <x v="177"/>
    <x v="177"/>
    <x v="177"/>
    <n v="1866"/>
    <n v="1793"/>
    <n v="1963"/>
    <n v="1665"/>
    <x v="175"/>
    <n v="258"/>
    <n v="206"/>
  </r>
  <r>
    <x v="3"/>
    <x v="95"/>
    <x v="3"/>
    <x v="162"/>
    <x v="179"/>
    <x v="178"/>
    <x v="178"/>
    <x v="178"/>
    <n v="1794"/>
    <n v="1928"/>
    <n v="2311"/>
    <n v="2819"/>
    <x v="176"/>
    <n v="548"/>
    <n v="466"/>
  </r>
  <r>
    <x v="3"/>
    <x v="96"/>
    <x v="3"/>
    <x v="163"/>
    <x v="180"/>
    <x v="179"/>
    <x v="179"/>
    <x v="179"/>
    <n v="1258"/>
    <n v="1356"/>
    <n v="1553"/>
    <n v="2130"/>
    <x v="177"/>
    <n v="441"/>
    <n v="377"/>
  </r>
  <r>
    <x v="3"/>
    <x v="97"/>
    <x v="3"/>
    <x v="164"/>
    <x v="181"/>
    <x v="180"/>
    <x v="180"/>
    <x v="180"/>
    <n v="4446"/>
    <n v="4523"/>
    <n v="4687"/>
    <n v="5083"/>
    <x v="178"/>
    <n v="877"/>
    <n v="794"/>
  </r>
  <r>
    <x v="3"/>
    <x v="98"/>
    <x v="3"/>
    <x v="165"/>
    <x v="182"/>
    <x v="181"/>
    <x v="181"/>
    <x v="181"/>
    <n v="1531"/>
    <n v="1776"/>
    <n v="2236"/>
    <n v="2743"/>
    <x v="179"/>
    <n v="537"/>
    <n v="443"/>
  </r>
  <r>
    <x v="3"/>
    <x v="99"/>
    <x v="3"/>
    <x v="64"/>
    <x v="183"/>
    <x v="182"/>
    <x v="182"/>
    <x v="182"/>
    <n v="35352"/>
    <n v="31281"/>
    <n v="26722"/>
    <n v="23090"/>
    <x v="180"/>
    <n v="3734"/>
    <n v="3435"/>
  </r>
  <r>
    <x v="3"/>
    <x v="100"/>
    <x v="3"/>
    <x v="166"/>
    <x v="184"/>
    <x v="183"/>
    <x v="183"/>
    <x v="183"/>
    <n v="9611"/>
    <n v="9157"/>
    <n v="10022"/>
    <n v="9091"/>
    <x v="181"/>
    <n v="1586"/>
    <n v="1418"/>
  </r>
  <r>
    <x v="3"/>
    <x v="101"/>
    <x v="3"/>
    <x v="167"/>
    <x v="185"/>
    <x v="184"/>
    <x v="184"/>
    <x v="184"/>
    <n v="579"/>
    <n v="694"/>
    <n v="771"/>
    <n v="851"/>
    <x v="182"/>
    <n v="206"/>
    <n v="150"/>
  </r>
  <r>
    <x v="3"/>
    <x v="102"/>
    <x v="3"/>
    <x v="168"/>
    <x v="186"/>
    <x v="185"/>
    <x v="185"/>
    <x v="185"/>
    <n v="2342"/>
    <n v="2345"/>
    <n v="2724"/>
    <n v="2525"/>
    <x v="138"/>
    <n v="441"/>
    <n v="424"/>
  </r>
  <r>
    <x v="4"/>
    <x v="0"/>
    <x v="4"/>
    <x v="169"/>
    <x v="187"/>
    <x v="186"/>
    <x v="186"/>
    <x v="186"/>
    <n v="274558"/>
    <n v="232454"/>
    <n v="209496"/>
    <n v="178153"/>
    <x v="183"/>
    <n v="29033"/>
    <n v="32503"/>
  </r>
  <r>
    <x v="4"/>
    <x v="1"/>
    <x v="4"/>
    <x v="170"/>
    <x v="188"/>
    <x v="187"/>
    <x v="187"/>
    <x v="187"/>
    <n v="137"/>
    <n v="110"/>
    <n v="145"/>
    <n v="219"/>
    <x v="184"/>
    <n v="22"/>
    <n v="17"/>
  </r>
  <r>
    <x v="4"/>
    <x v="2"/>
    <x v="4"/>
    <x v="171"/>
    <x v="189"/>
    <x v="188"/>
    <x v="188"/>
    <x v="188"/>
    <n v="5100"/>
    <n v="5139"/>
    <n v="5493"/>
    <n v="6994"/>
    <x v="185"/>
    <n v="1280"/>
    <n v="1109"/>
  </r>
  <r>
    <x v="4"/>
    <x v="3"/>
    <x v="4"/>
    <x v="172"/>
    <x v="190"/>
    <x v="189"/>
    <x v="189"/>
    <x v="189"/>
    <n v="25788"/>
    <n v="22418"/>
    <n v="21802"/>
    <n v="24166"/>
    <x v="186"/>
    <n v="4282"/>
    <n v="4319"/>
  </r>
  <r>
    <x v="4"/>
    <x v="4"/>
    <x v="4"/>
    <x v="173"/>
    <x v="191"/>
    <x v="190"/>
    <x v="19"/>
    <x v="190"/>
    <n v="5089"/>
    <n v="4785"/>
    <n v="6089"/>
    <n v="8586"/>
    <x v="187"/>
    <n v="1487"/>
    <n v="1312"/>
  </r>
  <r>
    <x v="4"/>
    <x v="5"/>
    <x v="4"/>
    <x v="174"/>
    <x v="192"/>
    <x v="191"/>
    <x v="190"/>
    <x v="191"/>
    <n v="2928"/>
    <n v="2568"/>
    <n v="2466"/>
    <n v="2397"/>
    <x v="188"/>
    <n v="441"/>
    <n v="355"/>
  </r>
  <r>
    <x v="4"/>
    <x v="6"/>
    <x v="4"/>
    <x v="175"/>
    <x v="193"/>
    <x v="192"/>
    <x v="191"/>
    <x v="192"/>
    <n v="155367"/>
    <n v="159845"/>
    <n v="157048"/>
    <n v="135803"/>
    <x v="189"/>
    <n v="23673"/>
    <n v="23581"/>
  </r>
  <r>
    <x v="4"/>
    <x v="7"/>
    <x v="4"/>
    <x v="176"/>
    <x v="194"/>
    <x v="193"/>
    <x v="192"/>
    <x v="193"/>
    <n v="3836"/>
    <n v="3379"/>
    <n v="3100"/>
    <n v="3859"/>
    <x v="190"/>
    <n v="606"/>
    <n v="499"/>
  </r>
  <r>
    <x v="4"/>
    <x v="8"/>
    <x v="4"/>
    <x v="177"/>
    <x v="195"/>
    <x v="194"/>
    <x v="193"/>
    <x v="194"/>
    <n v="22150"/>
    <n v="23290"/>
    <n v="26517"/>
    <n v="31096"/>
    <x v="191"/>
    <n v="4907"/>
    <n v="4501"/>
  </r>
  <r>
    <x v="4"/>
    <x v="9"/>
    <x v="4"/>
    <x v="178"/>
    <x v="196"/>
    <x v="195"/>
    <x v="194"/>
    <x v="195"/>
    <n v="148888"/>
    <n v="121943"/>
    <n v="107140"/>
    <n v="93282"/>
    <x v="192"/>
    <n v="14895"/>
    <n v="14576"/>
  </r>
  <r>
    <x v="4"/>
    <x v="10"/>
    <x v="4"/>
    <x v="179"/>
    <x v="197"/>
    <x v="196"/>
    <x v="195"/>
    <x v="196"/>
    <n v="3651"/>
    <n v="3206"/>
    <n v="3100"/>
    <n v="3349"/>
    <x v="193"/>
    <n v="624"/>
    <n v="499"/>
  </r>
  <r>
    <x v="4"/>
    <x v="11"/>
    <x v="4"/>
    <x v="180"/>
    <x v="198"/>
    <x v="197"/>
    <x v="196"/>
    <x v="197"/>
    <n v="17033"/>
    <n v="17263"/>
    <n v="14503"/>
    <n v="17409"/>
    <x v="194"/>
    <n v="2705"/>
    <n v="2620"/>
  </r>
  <r>
    <x v="4"/>
    <x v="12"/>
    <x v="4"/>
    <x v="181"/>
    <x v="199"/>
    <x v="198"/>
    <x v="197"/>
    <x v="198"/>
    <n v="25292"/>
    <n v="20449"/>
    <n v="18459"/>
    <n v="16569"/>
    <x v="195"/>
    <n v="2977"/>
    <n v="2981"/>
  </r>
  <r>
    <x v="4"/>
    <x v="13"/>
    <x v="4"/>
    <x v="182"/>
    <x v="200"/>
    <x v="199"/>
    <x v="198"/>
    <x v="199"/>
    <n v="2307"/>
    <n v="2189"/>
    <n v="2133"/>
    <n v="2977"/>
    <x v="196"/>
    <n v="553"/>
    <n v="584"/>
  </r>
  <r>
    <x v="4"/>
    <x v="14"/>
    <x v="4"/>
    <x v="183"/>
    <x v="201"/>
    <x v="200"/>
    <x v="199"/>
    <x v="200"/>
    <n v="135081"/>
    <n v="109691"/>
    <n v="95754"/>
    <n v="83919"/>
    <x v="197"/>
    <n v="12002"/>
    <n v="10170"/>
  </r>
  <r>
    <x v="4"/>
    <x v="15"/>
    <x v="4"/>
    <x v="184"/>
    <x v="202"/>
    <x v="201"/>
    <x v="200"/>
    <x v="201"/>
    <n v="24549"/>
    <n v="19634"/>
    <n v="15498"/>
    <n v="12378"/>
    <x v="198"/>
    <n v="1996"/>
    <n v="1802"/>
  </r>
  <r>
    <x v="4"/>
    <x v="16"/>
    <x v="4"/>
    <x v="185"/>
    <x v="203"/>
    <x v="202"/>
    <x v="201"/>
    <x v="202"/>
    <n v="8249"/>
    <n v="7356"/>
    <n v="8360"/>
    <n v="10251"/>
    <x v="199"/>
    <n v="1820"/>
    <n v="1568"/>
  </r>
  <r>
    <x v="4"/>
    <x v="17"/>
    <x v="4"/>
    <x v="186"/>
    <x v="204"/>
    <x v="203"/>
    <x v="202"/>
    <x v="203"/>
    <n v="5066"/>
    <n v="3905"/>
    <n v="3333"/>
    <n v="3397"/>
    <x v="200"/>
    <n v="547"/>
    <n v="554"/>
  </r>
  <r>
    <x v="4"/>
    <x v="18"/>
    <x v="4"/>
    <x v="187"/>
    <x v="205"/>
    <x v="204"/>
    <x v="203"/>
    <x v="204"/>
    <n v="1503366"/>
    <n v="1282592"/>
    <n v="1269227"/>
    <n v="1059329"/>
    <x v="201"/>
    <n v="172261"/>
    <n v="186926"/>
  </r>
  <r>
    <x v="4"/>
    <x v="19"/>
    <x v="4"/>
    <x v="188"/>
    <x v="206"/>
    <x v="205"/>
    <x v="204"/>
    <x v="205"/>
    <n v="22144"/>
    <n v="19606"/>
    <n v="17298"/>
    <n v="16228"/>
    <x v="202"/>
    <n v="2601"/>
    <n v="2241"/>
  </r>
  <r>
    <x v="4"/>
    <x v="20"/>
    <x v="4"/>
    <x v="189"/>
    <x v="207"/>
    <x v="206"/>
    <x v="205"/>
    <x v="206"/>
    <n v="25487"/>
    <n v="32453"/>
    <n v="39730"/>
    <n v="36756"/>
    <x v="203"/>
    <n v="7716"/>
    <n v="8028"/>
  </r>
  <r>
    <x v="4"/>
    <x v="21"/>
    <x v="4"/>
    <x v="190"/>
    <x v="208"/>
    <x v="207"/>
    <x v="206"/>
    <x v="207"/>
    <n v="1940"/>
    <n v="1665"/>
    <n v="2029"/>
    <n v="3063"/>
    <x v="204"/>
    <n v="657"/>
    <n v="576"/>
  </r>
  <r>
    <x v="4"/>
    <x v="22"/>
    <x v="4"/>
    <x v="191"/>
    <x v="209"/>
    <x v="208"/>
    <x v="207"/>
    <x v="208"/>
    <n v="10302"/>
    <n v="10886"/>
    <n v="10519"/>
    <n v="12874"/>
    <x v="205"/>
    <n v="2246"/>
    <n v="2126"/>
  </r>
  <r>
    <x v="4"/>
    <x v="23"/>
    <x v="4"/>
    <x v="192"/>
    <x v="210"/>
    <x v="209"/>
    <x v="208"/>
    <x v="209"/>
    <n v="40936"/>
    <n v="33995"/>
    <n v="30316"/>
    <n v="25411"/>
    <x v="206"/>
    <n v="3848"/>
    <n v="3640"/>
  </r>
  <r>
    <x v="4"/>
    <x v="24"/>
    <x v="4"/>
    <x v="193"/>
    <x v="211"/>
    <x v="210"/>
    <x v="209"/>
    <x v="210"/>
    <n v="926"/>
    <n v="829"/>
    <n v="1035"/>
    <n v="1446"/>
    <x v="207"/>
    <n v="351"/>
    <n v="276"/>
  </r>
  <r>
    <x v="4"/>
    <x v="25"/>
    <x v="4"/>
    <x v="194"/>
    <x v="212"/>
    <x v="211"/>
    <x v="210"/>
    <x v="81"/>
    <n v="1933"/>
    <n v="1634"/>
    <n v="1771"/>
    <n v="1912"/>
    <x v="208"/>
    <n v="221"/>
    <n v="217"/>
  </r>
  <r>
    <x v="4"/>
    <x v="26"/>
    <x v="4"/>
    <x v="195"/>
    <x v="213"/>
    <x v="212"/>
    <x v="211"/>
    <x v="211"/>
    <n v="58685"/>
    <n v="53765"/>
    <n v="48482"/>
    <n v="44562"/>
    <x v="209"/>
    <n v="7280"/>
    <n v="8262"/>
  </r>
  <r>
    <x v="4"/>
    <x v="27"/>
    <x v="4"/>
    <x v="196"/>
    <x v="214"/>
    <x v="213"/>
    <x v="212"/>
    <x v="212"/>
    <n v="16703"/>
    <n v="17075"/>
    <n v="17659"/>
    <n v="17224"/>
    <x v="210"/>
    <n v="3666"/>
    <n v="3810"/>
  </r>
  <r>
    <x v="4"/>
    <x v="28"/>
    <x v="4"/>
    <x v="147"/>
    <x v="215"/>
    <x v="214"/>
    <x v="213"/>
    <x v="213"/>
    <n v="11585"/>
    <n v="11916"/>
    <n v="12775"/>
    <n v="17752"/>
    <x v="211"/>
    <n v="3284"/>
    <n v="3254"/>
  </r>
  <r>
    <x v="4"/>
    <x v="29"/>
    <x v="4"/>
    <x v="197"/>
    <x v="216"/>
    <x v="215"/>
    <x v="214"/>
    <x v="214"/>
    <n v="436751"/>
    <n v="402064"/>
    <n v="432408"/>
    <n v="362290"/>
    <x v="212"/>
    <n v="63025"/>
    <n v="64238"/>
  </r>
  <r>
    <x v="4"/>
    <x v="30"/>
    <x v="4"/>
    <x v="198"/>
    <x v="217"/>
    <x v="216"/>
    <x v="215"/>
    <x v="215"/>
    <n v="51987"/>
    <n v="55978"/>
    <n v="53925"/>
    <n v="52413"/>
    <x v="213"/>
    <n v="10902"/>
    <n v="10472"/>
  </r>
  <r>
    <x v="4"/>
    <x v="31"/>
    <x v="4"/>
    <x v="199"/>
    <x v="218"/>
    <x v="217"/>
    <x v="216"/>
    <x v="216"/>
    <n v="2085"/>
    <n v="1930"/>
    <n v="2297"/>
    <n v="3827"/>
    <x v="214"/>
    <n v="657"/>
    <n v="536"/>
  </r>
  <r>
    <x v="4"/>
    <x v="32"/>
    <x v="4"/>
    <x v="200"/>
    <x v="219"/>
    <x v="218"/>
    <x v="217"/>
    <x v="217"/>
    <n v="344912"/>
    <n v="313437"/>
    <n v="296573"/>
    <n v="258380"/>
    <x v="215"/>
    <n v="46353"/>
    <n v="43192"/>
  </r>
  <r>
    <x v="4"/>
    <x v="33"/>
    <x v="4"/>
    <x v="201"/>
    <x v="220"/>
    <x v="219"/>
    <x v="218"/>
    <x v="218"/>
    <n v="246820"/>
    <n v="203326"/>
    <n v="190652"/>
    <n v="172261"/>
    <x v="216"/>
    <n v="26920"/>
    <n v="28385"/>
  </r>
  <r>
    <x v="4"/>
    <x v="34"/>
    <x v="4"/>
    <x v="202"/>
    <x v="221"/>
    <x v="220"/>
    <x v="219"/>
    <x v="219"/>
    <n v="9961"/>
    <n v="8975"/>
    <n v="8265"/>
    <n v="6946"/>
    <x v="217"/>
    <n v="1000"/>
    <n v="942"/>
  </r>
  <r>
    <x v="4"/>
    <x v="35"/>
    <x v="4"/>
    <x v="203"/>
    <x v="222"/>
    <x v="221"/>
    <x v="220"/>
    <x v="220"/>
    <n v="326270"/>
    <n v="275114"/>
    <n v="254885"/>
    <n v="215049"/>
    <x v="218"/>
    <n v="28927"/>
    <n v="26649"/>
  </r>
  <r>
    <x v="4"/>
    <x v="36"/>
    <x v="4"/>
    <x v="204"/>
    <x v="223"/>
    <x v="222"/>
    <x v="221"/>
    <x v="221"/>
    <n v="515134"/>
    <n v="416384"/>
    <n v="389739"/>
    <n v="350613"/>
    <x v="219"/>
    <n v="57544"/>
    <n v="61665"/>
  </r>
  <r>
    <x v="4"/>
    <x v="37"/>
    <x v="4"/>
    <x v="205"/>
    <x v="224"/>
    <x v="223"/>
    <x v="222"/>
    <x v="222"/>
    <n v="160726"/>
    <n v="110637"/>
    <n v="105865"/>
    <n v="90356"/>
    <x v="220"/>
    <n v="17326"/>
    <n v="22610"/>
  </r>
  <r>
    <x v="4"/>
    <x v="38"/>
    <x v="4"/>
    <x v="206"/>
    <x v="225"/>
    <x v="224"/>
    <x v="223"/>
    <x v="223"/>
    <n v="112495"/>
    <n v="102160"/>
    <n v="92455"/>
    <n v="77718"/>
    <x v="221"/>
    <n v="12142"/>
    <n v="11981"/>
  </r>
  <r>
    <x v="4"/>
    <x v="39"/>
    <x v="4"/>
    <x v="207"/>
    <x v="226"/>
    <x v="225"/>
    <x v="224"/>
    <x v="224"/>
    <n v="31971"/>
    <n v="30479"/>
    <n v="30813"/>
    <n v="38442"/>
    <x v="222"/>
    <n v="6920"/>
    <n v="7020"/>
  </r>
  <r>
    <x v="4"/>
    <x v="40"/>
    <x v="4"/>
    <x v="208"/>
    <x v="227"/>
    <x v="226"/>
    <x v="225"/>
    <x v="225"/>
    <n v="110270"/>
    <n v="99271"/>
    <n v="98748"/>
    <n v="86963"/>
    <x v="223"/>
    <n v="16474"/>
    <n v="18352"/>
  </r>
  <r>
    <x v="4"/>
    <x v="41"/>
    <x v="4"/>
    <x v="209"/>
    <x v="228"/>
    <x v="227"/>
    <x v="226"/>
    <x v="226"/>
    <n v="54250"/>
    <n v="47674"/>
    <n v="46702"/>
    <n v="46796"/>
    <x v="224"/>
    <n v="9018"/>
    <n v="10470"/>
  </r>
  <r>
    <x v="4"/>
    <x v="42"/>
    <x v="4"/>
    <x v="210"/>
    <x v="229"/>
    <x v="228"/>
    <x v="227"/>
    <x v="227"/>
    <n v="297351"/>
    <n v="250367"/>
    <n v="244224"/>
    <n v="195828"/>
    <x v="225"/>
    <n v="35481"/>
    <n v="39183"/>
  </r>
  <r>
    <x v="4"/>
    <x v="43"/>
    <x v="4"/>
    <x v="109"/>
    <x v="230"/>
    <x v="229"/>
    <x v="228"/>
    <x v="228"/>
    <n v="31279"/>
    <n v="30989"/>
    <n v="32589"/>
    <n v="33426"/>
    <x v="226"/>
    <n v="5039"/>
    <n v="5125"/>
  </r>
  <r>
    <x v="4"/>
    <x v="44"/>
    <x v="4"/>
    <x v="211"/>
    <x v="231"/>
    <x v="230"/>
    <x v="229"/>
    <x v="229"/>
    <n v="24101"/>
    <n v="20242"/>
    <n v="21590"/>
    <n v="24934"/>
    <x v="227"/>
    <n v="4664"/>
    <n v="4140"/>
  </r>
  <r>
    <x v="4"/>
    <x v="45"/>
    <x v="4"/>
    <x v="212"/>
    <x v="232"/>
    <x v="231"/>
    <x v="230"/>
    <x v="230"/>
    <n v="294"/>
    <n v="371"/>
    <n v="414"/>
    <n v="605"/>
    <x v="228"/>
    <n v="121"/>
    <n v="107"/>
  </r>
  <r>
    <x v="4"/>
    <x v="46"/>
    <x v="4"/>
    <x v="213"/>
    <x v="233"/>
    <x v="232"/>
    <x v="231"/>
    <x v="231"/>
    <n v="4787"/>
    <n v="4491"/>
    <n v="5167"/>
    <n v="7257"/>
    <x v="229"/>
    <n v="1300"/>
    <n v="1140"/>
  </r>
  <r>
    <x v="4"/>
    <x v="47"/>
    <x v="4"/>
    <x v="214"/>
    <x v="234"/>
    <x v="233"/>
    <x v="232"/>
    <x v="232"/>
    <n v="65389"/>
    <n v="55335"/>
    <n v="55468"/>
    <n v="54883"/>
    <x v="230"/>
    <n v="8427"/>
    <n v="8403"/>
  </r>
  <r>
    <x v="4"/>
    <x v="48"/>
    <x v="4"/>
    <x v="215"/>
    <x v="235"/>
    <x v="234"/>
    <x v="233"/>
    <x v="233"/>
    <n v="63379"/>
    <n v="60105"/>
    <n v="62682"/>
    <n v="67148"/>
    <x v="231"/>
    <n v="11325"/>
    <n v="10957"/>
  </r>
  <r>
    <x v="4"/>
    <x v="49"/>
    <x v="4"/>
    <x v="216"/>
    <x v="236"/>
    <x v="235"/>
    <x v="234"/>
    <x v="234"/>
    <n v="77876"/>
    <n v="67635"/>
    <n v="62638"/>
    <n v="54735"/>
    <x v="232"/>
    <n v="8784"/>
    <n v="8268"/>
  </r>
  <r>
    <x v="4"/>
    <x v="50"/>
    <x v="4"/>
    <x v="217"/>
    <x v="237"/>
    <x v="236"/>
    <x v="235"/>
    <x v="235"/>
    <n v="13516"/>
    <n v="11677"/>
    <n v="11363"/>
    <n v="10870"/>
    <x v="233"/>
    <n v="2022"/>
    <n v="2086"/>
  </r>
  <r>
    <x v="4"/>
    <x v="51"/>
    <x v="4"/>
    <x v="218"/>
    <x v="238"/>
    <x v="237"/>
    <x v="236"/>
    <x v="236"/>
    <n v="8064"/>
    <n v="7155"/>
    <n v="7759"/>
    <n v="8674"/>
    <x v="234"/>
    <n v="1735"/>
    <n v="1424"/>
  </r>
  <r>
    <x v="4"/>
    <x v="52"/>
    <x v="4"/>
    <x v="219"/>
    <x v="239"/>
    <x v="238"/>
    <x v="237"/>
    <x v="237"/>
    <n v="1525"/>
    <n v="1757"/>
    <n v="2025"/>
    <n v="3024"/>
    <x v="235"/>
    <n v="517"/>
    <n v="432"/>
  </r>
  <r>
    <x v="4"/>
    <x v="53"/>
    <x v="4"/>
    <x v="220"/>
    <x v="240"/>
    <x v="239"/>
    <x v="238"/>
    <x v="238"/>
    <n v="65807"/>
    <n v="57576"/>
    <n v="49805"/>
    <n v="41887"/>
    <x v="236"/>
    <n v="6379"/>
    <n v="5608"/>
  </r>
  <r>
    <x v="4"/>
    <x v="54"/>
    <x v="4"/>
    <x v="221"/>
    <x v="241"/>
    <x v="240"/>
    <x v="239"/>
    <x v="239"/>
    <n v="6654"/>
    <n v="5987"/>
    <n v="6397"/>
    <n v="9106"/>
    <x v="237"/>
    <n v="1757"/>
    <n v="1565"/>
  </r>
  <r>
    <x v="4"/>
    <x v="55"/>
    <x v="4"/>
    <x v="222"/>
    <x v="242"/>
    <x v="241"/>
    <x v="240"/>
    <x v="240"/>
    <n v="110248"/>
    <n v="103177"/>
    <n v="109629"/>
    <n v="101225"/>
    <x v="238"/>
    <n v="17079"/>
    <n v="17114"/>
  </r>
  <r>
    <x v="4"/>
    <x v="56"/>
    <x v="4"/>
    <x v="223"/>
    <x v="243"/>
    <x v="242"/>
    <x v="241"/>
    <x v="241"/>
    <n v="27425"/>
    <n v="24841"/>
    <n v="22502"/>
    <n v="20314"/>
    <x v="239"/>
    <n v="3427"/>
    <n v="3480"/>
  </r>
  <r>
    <x v="4"/>
    <x v="57"/>
    <x v="4"/>
    <x v="224"/>
    <x v="244"/>
    <x v="243"/>
    <x v="242"/>
    <x v="242"/>
    <n v="13070"/>
    <n v="9922"/>
    <n v="8768"/>
    <n v="8427"/>
    <x v="240"/>
    <n v="1234"/>
    <n v="977"/>
  </r>
  <r>
    <x v="5"/>
    <x v="0"/>
    <x v="5"/>
    <x v="225"/>
    <x v="245"/>
    <x v="244"/>
    <x v="243"/>
    <x v="243"/>
    <n v="87944"/>
    <n v="72312"/>
    <n v="59971"/>
    <n v="48664"/>
    <x v="241"/>
    <n v="6018"/>
    <n v="5539"/>
  </r>
  <r>
    <x v="5"/>
    <x v="1"/>
    <x v="5"/>
    <x v="226"/>
    <x v="246"/>
    <x v="245"/>
    <x v="244"/>
    <x v="244"/>
    <n v="2122"/>
    <n v="1783"/>
    <n v="1577"/>
    <n v="1663"/>
    <x v="242"/>
    <n v="282"/>
    <n v="264"/>
  </r>
  <r>
    <x v="5"/>
    <x v="2"/>
    <x v="5"/>
    <x v="227"/>
    <x v="247"/>
    <x v="246"/>
    <x v="245"/>
    <x v="245"/>
    <n v="104032"/>
    <n v="89347"/>
    <n v="79008"/>
    <n v="69763"/>
    <x v="243"/>
    <n v="10169"/>
    <n v="9868"/>
  </r>
  <r>
    <x v="5"/>
    <x v="3"/>
    <x v="5"/>
    <x v="228"/>
    <x v="248"/>
    <x v="247"/>
    <x v="246"/>
    <x v="246"/>
    <n v="1518"/>
    <n v="1591"/>
    <n v="1793"/>
    <n v="2866"/>
    <x v="244"/>
    <n v="371"/>
    <n v="275"/>
  </r>
  <r>
    <x v="5"/>
    <x v="4"/>
    <x v="5"/>
    <x v="229"/>
    <x v="249"/>
    <x v="248"/>
    <x v="247"/>
    <x v="247"/>
    <n v="374"/>
    <n v="363"/>
    <n v="376"/>
    <n v="530"/>
    <x v="245"/>
    <n v="119"/>
    <n v="112"/>
  </r>
  <r>
    <x v="5"/>
    <x v="5"/>
    <x v="5"/>
    <x v="230"/>
    <x v="250"/>
    <x v="249"/>
    <x v="248"/>
    <x v="248"/>
    <n v="743"/>
    <n v="795"/>
    <n v="663"/>
    <n v="653"/>
    <x v="246"/>
    <n v="131"/>
    <n v="129"/>
  </r>
  <r>
    <x v="5"/>
    <x v="6"/>
    <x v="5"/>
    <x v="231"/>
    <x v="251"/>
    <x v="250"/>
    <x v="249"/>
    <x v="249"/>
    <n v="42621"/>
    <n v="40143"/>
    <n v="40162"/>
    <n v="37649"/>
    <x v="247"/>
    <n v="5776"/>
    <n v="5749"/>
  </r>
  <r>
    <x v="5"/>
    <x v="103"/>
    <x v="5"/>
    <x v="232"/>
    <x v="252"/>
    <x v="251"/>
    <x v="250"/>
    <x v="250"/>
    <n v="11741"/>
    <n v="10639"/>
    <n v="9610"/>
    <n v="8029"/>
    <x v="248"/>
    <n v="1339"/>
    <n v="1342"/>
  </r>
  <r>
    <x v="5"/>
    <x v="7"/>
    <x v="5"/>
    <x v="233"/>
    <x v="253"/>
    <x v="37"/>
    <x v="251"/>
    <x v="251"/>
    <n v="2906"/>
    <n v="2556"/>
    <n v="2465"/>
    <n v="3528"/>
    <x v="249"/>
    <n v="492"/>
    <n v="457"/>
  </r>
  <r>
    <x v="5"/>
    <x v="8"/>
    <x v="5"/>
    <x v="234"/>
    <x v="254"/>
    <x v="252"/>
    <x v="252"/>
    <x v="252"/>
    <n v="202"/>
    <n v="202"/>
    <n v="200"/>
    <n v="257"/>
    <x v="250"/>
    <n v="46"/>
    <n v="61"/>
  </r>
  <r>
    <x v="5"/>
    <x v="9"/>
    <x v="5"/>
    <x v="235"/>
    <x v="255"/>
    <x v="253"/>
    <x v="253"/>
    <x v="253"/>
    <n v="1360"/>
    <n v="1240"/>
    <n v="1466"/>
    <n v="1648"/>
    <x v="251"/>
    <n v="181"/>
    <n v="131"/>
  </r>
  <r>
    <x v="5"/>
    <x v="10"/>
    <x v="5"/>
    <x v="236"/>
    <x v="256"/>
    <x v="254"/>
    <x v="254"/>
    <x v="254"/>
    <n v="865"/>
    <n v="833"/>
    <n v="845"/>
    <n v="1065"/>
    <x v="252"/>
    <n v="171"/>
    <n v="124"/>
  </r>
  <r>
    <x v="5"/>
    <x v="11"/>
    <x v="5"/>
    <x v="237"/>
    <x v="257"/>
    <x v="255"/>
    <x v="255"/>
    <x v="255"/>
    <n v="367"/>
    <n v="358"/>
    <n v="447"/>
    <n v="665"/>
    <x v="253"/>
    <n v="114"/>
    <n v="65"/>
  </r>
  <r>
    <x v="5"/>
    <x v="12"/>
    <x v="5"/>
    <x v="238"/>
    <x v="258"/>
    <x v="256"/>
    <x v="256"/>
    <x v="256"/>
    <n v="1079"/>
    <n v="988"/>
    <n v="676"/>
    <n v="537"/>
    <x v="254"/>
    <n v="91"/>
    <n v="71"/>
  </r>
  <r>
    <x v="5"/>
    <x v="13"/>
    <x v="5"/>
    <x v="239"/>
    <x v="259"/>
    <x v="257"/>
    <x v="257"/>
    <x v="257"/>
    <n v="408"/>
    <n v="504"/>
    <n v="670"/>
    <n v="1343"/>
    <x v="255"/>
    <n v="144"/>
    <n v="108"/>
  </r>
  <r>
    <x v="5"/>
    <x v="14"/>
    <x v="5"/>
    <x v="240"/>
    <x v="260"/>
    <x v="258"/>
    <x v="258"/>
    <x v="258"/>
    <n v="3276"/>
    <n v="3440"/>
    <n v="3714"/>
    <n v="5480"/>
    <x v="256"/>
    <n v="1016"/>
    <n v="819"/>
  </r>
  <r>
    <x v="5"/>
    <x v="15"/>
    <x v="5"/>
    <x v="241"/>
    <x v="261"/>
    <x v="259"/>
    <x v="259"/>
    <x v="259"/>
    <n v="150627"/>
    <n v="96516"/>
    <n v="73842"/>
    <n v="61218"/>
    <x v="257"/>
    <n v="9386"/>
    <n v="9526"/>
  </r>
  <r>
    <x v="5"/>
    <x v="16"/>
    <x v="5"/>
    <x v="242"/>
    <x v="262"/>
    <x v="260"/>
    <x v="260"/>
    <x v="260"/>
    <n v="289"/>
    <n v="320"/>
    <n v="312"/>
    <n v="386"/>
    <x v="258"/>
    <n v="77"/>
    <n v="75"/>
  </r>
  <r>
    <x v="5"/>
    <x v="17"/>
    <x v="5"/>
    <x v="243"/>
    <x v="263"/>
    <x v="261"/>
    <x v="261"/>
    <x v="261"/>
    <n v="51888"/>
    <n v="55753"/>
    <n v="54460"/>
    <n v="40729"/>
    <x v="259"/>
    <n v="5448"/>
    <n v="5046"/>
  </r>
  <r>
    <x v="5"/>
    <x v="18"/>
    <x v="5"/>
    <x v="244"/>
    <x v="264"/>
    <x v="262"/>
    <x v="262"/>
    <x v="262"/>
    <n v="8395"/>
    <n v="8417"/>
    <n v="7949"/>
    <n v="6557"/>
    <x v="260"/>
    <n v="681"/>
    <n v="510"/>
  </r>
  <r>
    <x v="5"/>
    <x v="19"/>
    <x v="5"/>
    <x v="245"/>
    <x v="265"/>
    <x v="263"/>
    <x v="263"/>
    <x v="263"/>
    <n v="3230"/>
    <n v="3525"/>
    <n v="4265"/>
    <n v="4497"/>
    <x v="66"/>
    <n v="455"/>
    <n v="375"/>
  </r>
  <r>
    <x v="5"/>
    <x v="20"/>
    <x v="5"/>
    <x v="246"/>
    <x v="266"/>
    <x v="264"/>
    <x v="264"/>
    <x v="264"/>
    <n v="114211"/>
    <n v="88138"/>
    <n v="82159"/>
    <n v="76699"/>
    <x v="261"/>
    <n v="11102"/>
    <n v="10269"/>
  </r>
  <r>
    <x v="5"/>
    <x v="21"/>
    <x v="5"/>
    <x v="247"/>
    <x v="267"/>
    <x v="265"/>
    <x v="265"/>
    <x v="265"/>
    <n v="7275"/>
    <n v="6395"/>
    <n v="6309"/>
    <n v="7289"/>
    <x v="262"/>
    <n v="1344"/>
    <n v="1069"/>
  </r>
  <r>
    <x v="5"/>
    <x v="22"/>
    <x v="5"/>
    <x v="248"/>
    <x v="268"/>
    <x v="266"/>
    <x v="266"/>
    <x v="266"/>
    <n v="8896"/>
    <n v="8189"/>
    <n v="7608"/>
    <n v="7483"/>
    <x v="263"/>
    <n v="843"/>
    <n v="742"/>
  </r>
  <r>
    <x v="5"/>
    <x v="23"/>
    <x v="5"/>
    <x v="249"/>
    <x v="269"/>
    <x v="267"/>
    <x v="267"/>
    <x v="267"/>
    <n v="800"/>
    <n v="979"/>
    <n v="973"/>
    <n v="1130"/>
    <x v="264"/>
    <n v="98"/>
    <n v="37"/>
  </r>
  <r>
    <x v="5"/>
    <x v="24"/>
    <x v="5"/>
    <x v="250"/>
    <x v="270"/>
    <x v="268"/>
    <x v="268"/>
    <x v="268"/>
    <n v="2188"/>
    <n v="2104"/>
    <n v="2215"/>
    <n v="2817"/>
    <x v="134"/>
    <n v="230"/>
    <n v="203"/>
  </r>
  <r>
    <x v="5"/>
    <x v="25"/>
    <x v="5"/>
    <x v="251"/>
    <x v="271"/>
    <x v="269"/>
    <x v="269"/>
    <x v="269"/>
    <n v="2420"/>
    <n v="2267"/>
    <n v="2070"/>
    <n v="1958"/>
    <x v="265"/>
    <n v="208"/>
    <n v="162"/>
  </r>
  <r>
    <x v="5"/>
    <x v="26"/>
    <x v="5"/>
    <x v="252"/>
    <x v="272"/>
    <x v="270"/>
    <x v="270"/>
    <x v="270"/>
    <n v="64"/>
    <n v="93"/>
    <n v="89"/>
    <n v="169"/>
    <x v="266"/>
    <n v="25"/>
    <n v="19"/>
  </r>
  <r>
    <x v="5"/>
    <x v="27"/>
    <x v="5"/>
    <x v="253"/>
    <x v="273"/>
    <x v="271"/>
    <x v="271"/>
    <x v="271"/>
    <n v="686"/>
    <n v="700"/>
    <n v="889"/>
    <n v="1494"/>
    <x v="267"/>
    <n v="260"/>
    <n v="202"/>
  </r>
  <r>
    <x v="5"/>
    <x v="28"/>
    <x v="5"/>
    <x v="35"/>
    <x v="274"/>
    <x v="272"/>
    <x v="272"/>
    <x v="272"/>
    <n v="155"/>
    <n v="167"/>
    <n v="191"/>
    <n v="239"/>
    <x v="268"/>
    <n v="37"/>
    <n v="29"/>
  </r>
  <r>
    <x v="5"/>
    <x v="29"/>
    <x v="5"/>
    <x v="36"/>
    <x v="275"/>
    <x v="273"/>
    <x v="273"/>
    <x v="273"/>
    <n v="94102"/>
    <n v="76474"/>
    <n v="72773"/>
    <n v="74126"/>
    <x v="269"/>
    <n v="11268"/>
    <n v="10363"/>
  </r>
  <r>
    <x v="5"/>
    <x v="30"/>
    <x v="5"/>
    <x v="254"/>
    <x v="276"/>
    <x v="274"/>
    <x v="274"/>
    <x v="274"/>
    <n v="153"/>
    <n v="133"/>
    <n v="141"/>
    <n v="233"/>
    <x v="270"/>
    <n v="44"/>
    <n v="72"/>
  </r>
  <r>
    <x v="5"/>
    <x v="31"/>
    <x v="5"/>
    <x v="255"/>
    <x v="277"/>
    <x v="275"/>
    <x v="275"/>
    <x v="275"/>
    <n v="870"/>
    <n v="770"/>
    <n v="741"/>
    <n v="985"/>
    <x v="271"/>
    <n v="184"/>
    <n v="227"/>
  </r>
  <r>
    <x v="5"/>
    <x v="32"/>
    <x v="5"/>
    <x v="185"/>
    <x v="278"/>
    <x v="276"/>
    <x v="276"/>
    <x v="276"/>
    <n v="1216"/>
    <n v="994"/>
    <n v="849"/>
    <n v="861"/>
    <x v="272"/>
    <n v="110"/>
    <n v="67"/>
  </r>
  <r>
    <x v="5"/>
    <x v="33"/>
    <x v="5"/>
    <x v="256"/>
    <x v="279"/>
    <x v="277"/>
    <x v="277"/>
    <x v="277"/>
    <n v="7617"/>
    <n v="7460"/>
    <n v="7103"/>
    <n v="8691"/>
    <x v="273"/>
    <n v="994"/>
    <n v="943"/>
  </r>
  <r>
    <x v="5"/>
    <x v="34"/>
    <x v="5"/>
    <x v="257"/>
    <x v="280"/>
    <x v="278"/>
    <x v="278"/>
    <x v="278"/>
    <n v="50112"/>
    <n v="43544"/>
    <n v="39195"/>
    <n v="43665"/>
    <x v="274"/>
    <n v="6803"/>
    <n v="6212"/>
  </r>
  <r>
    <x v="5"/>
    <x v="35"/>
    <x v="5"/>
    <x v="258"/>
    <x v="281"/>
    <x v="279"/>
    <x v="279"/>
    <x v="279"/>
    <n v="1609"/>
    <n v="1485"/>
    <n v="1738"/>
    <n v="2339"/>
    <x v="275"/>
    <n v="414"/>
    <n v="383"/>
  </r>
  <r>
    <x v="5"/>
    <x v="36"/>
    <x v="5"/>
    <x v="141"/>
    <x v="282"/>
    <x v="280"/>
    <x v="280"/>
    <x v="280"/>
    <n v="820"/>
    <n v="713"/>
    <n v="674"/>
    <n v="631"/>
    <x v="276"/>
    <n v="140"/>
    <n v="171"/>
  </r>
  <r>
    <x v="5"/>
    <x v="37"/>
    <x v="5"/>
    <x v="143"/>
    <x v="283"/>
    <x v="281"/>
    <x v="281"/>
    <x v="281"/>
    <n v="3005"/>
    <n v="2505"/>
    <n v="2394"/>
    <n v="2633"/>
    <x v="277"/>
    <n v="486"/>
    <n v="542"/>
  </r>
  <r>
    <x v="5"/>
    <x v="38"/>
    <x v="5"/>
    <x v="259"/>
    <x v="284"/>
    <x v="282"/>
    <x v="282"/>
    <x v="282"/>
    <n v="21003"/>
    <n v="18809"/>
    <n v="17952"/>
    <n v="22216"/>
    <x v="278"/>
    <n v="3815"/>
    <n v="3340"/>
  </r>
  <r>
    <x v="5"/>
    <x v="39"/>
    <x v="5"/>
    <x v="260"/>
    <x v="285"/>
    <x v="283"/>
    <x v="283"/>
    <x v="283"/>
    <n v="121"/>
    <n v="103"/>
    <n v="134"/>
    <n v="182"/>
    <x v="279"/>
    <n v="25"/>
    <n v="28"/>
  </r>
  <r>
    <x v="5"/>
    <x v="40"/>
    <x v="5"/>
    <x v="261"/>
    <x v="286"/>
    <x v="284"/>
    <x v="216"/>
    <x v="284"/>
    <n v="1768"/>
    <n v="1583"/>
    <n v="1607"/>
    <n v="1707"/>
    <x v="280"/>
    <n v="220"/>
    <n v="224"/>
  </r>
  <r>
    <x v="5"/>
    <x v="41"/>
    <x v="5"/>
    <x v="262"/>
    <x v="287"/>
    <x v="285"/>
    <x v="284"/>
    <x v="285"/>
    <n v="3173"/>
    <n v="2925"/>
    <n v="3118"/>
    <n v="4336"/>
    <x v="281"/>
    <n v="678"/>
    <n v="546"/>
  </r>
  <r>
    <x v="5"/>
    <x v="42"/>
    <x v="5"/>
    <x v="263"/>
    <x v="288"/>
    <x v="286"/>
    <x v="285"/>
    <x v="286"/>
    <n v="4871"/>
    <n v="4839"/>
    <n v="5279"/>
    <n v="6988"/>
    <x v="282"/>
    <n v="1385"/>
    <n v="1331"/>
  </r>
  <r>
    <x v="5"/>
    <x v="43"/>
    <x v="5"/>
    <x v="51"/>
    <x v="289"/>
    <x v="287"/>
    <x v="286"/>
    <x v="287"/>
    <n v="4105"/>
    <n v="3291"/>
    <n v="3285"/>
    <n v="3333"/>
    <x v="283"/>
    <n v="511"/>
    <n v="657"/>
  </r>
  <r>
    <x v="5"/>
    <x v="44"/>
    <x v="5"/>
    <x v="264"/>
    <x v="290"/>
    <x v="288"/>
    <x v="287"/>
    <x v="288"/>
    <n v="2148"/>
    <n v="2139"/>
    <n v="2029"/>
    <n v="2357"/>
    <x v="284"/>
    <n v="482"/>
    <n v="484"/>
  </r>
  <r>
    <x v="5"/>
    <x v="45"/>
    <x v="5"/>
    <x v="265"/>
    <x v="291"/>
    <x v="289"/>
    <x v="288"/>
    <x v="289"/>
    <n v="540"/>
    <n v="625"/>
    <n v="695"/>
    <n v="1081"/>
    <x v="285"/>
    <n v="137"/>
    <n v="94"/>
  </r>
  <r>
    <x v="5"/>
    <x v="46"/>
    <x v="5"/>
    <x v="266"/>
    <x v="292"/>
    <x v="290"/>
    <x v="289"/>
    <x v="290"/>
    <n v="2227"/>
    <n v="2335"/>
    <n v="2928"/>
    <n v="3830"/>
    <x v="286"/>
    <n v="289"/>
    <n v="181"/>
  </r>
  <r>
    <x v="5"/>
    <x v="47"/>
    <x v="5"/>
    <x v="150"/>
    <x v="293"/>
    <x v="291"/>
    <x v="290"/>
    <x v="291"/>
    <n v="522"/>
    <n v="488"/>
    <n v="513"/>
    <n v="619"/>
    <x v="287"/>
    <n v="122"/>
    <n v="208"/>
  </r>
  <r>
    <x v="5"/>
    <x v="48"/>
    <x v="5"/>
    <x v="267"/>
    <x v="294"/>
    <x v="292"/>
    <x v="291"/>
    <x v="292"/>
    <n v="2439"/>
    <n v="2207"/>
    <n v="2511"/>
    <n v="2527"/>
    <x v="288"/>
    <n v="395"/>
    <n v="317"/>
  </r>
  <r>
    <x v="5"/>
    <x v="49"/>
    <x v="5"/>
    <x v="268"/>
    <x v="295"/>
    <x v="293"/>
    <x v="292"/>
    <x v="293"/>
    <n v="1325"/>
    <n v="1319"/>
    <n v="1266"/>
    <n v="1521"/>
    <x v="289"/>
    <n v="233"/>
    <n v="219"/>
  </r>
  <r>
    <x v="5"/>
    <x v="50"/>
    <x v="5"/>
    <x v="269"/>
    <x v="296"/>
    <x v="294"/>
    <x v="293"/>
    <x v="294"/>
    <n v="22422"/>
    <n v="20148"/>
    <n v="20155"/>
    <n v="21653"/>
    <x v="290"/>
    <n v="3757"/>
    <n v="3524"/>
  </r>
  <r>
    <x v="5"/>
    <x v="51"/>
    <x v="5"/>
    <x v="270"/>
    <x v="297"/>
    <x v="295"/>
    <x v="294"/>
    <x v="295"/>
    <n v="857"/>
    <n v="761"/>
    <n v="739"/>
    <n v="968"/>
    <x v="291"/>
    <n v="136"/>
    <n v="106"/>
  </r>
  <r>
    <x v="5"/>
    <x v="52"/>
    <x v="5"/>
    <x v="271"/>
    <x v="298"/>
    <x v="296"/>
    <x v="295"/>
    <x v="296"/>
    <n v="1429"/>
    <n v="1332"/>
    <n v="1301"/>
    <n v="1628"/>
    <x v="292"/>
    <n v="307"/>
    <n v="228"/>
  </r>
  <r>
    <x v="5"/>
    <x v="53"/>
    <x v="5"/>
    <x v="272"/>
    <x v="299"/>
    <x v="297"/>
    <x v="296"/>
    <x v="297"/>
    <n v="3677"/>
    <n v="3635"/>
    <n v="3572"/>
    <n v="3781"/>
    <x v="293"/>
    <n v="392"/>
    <n v="261"/>
  </r>
  <r>
    <x v="5"/>
    <x v="54"/>
    <x v="5"/>
    <x v="273"/>
    <x v="300"/>
    <x v="298"/>
    <x v="297"/>
    <x v="298"/>
    <n v="690"/>
    <n v="790"/>
    <n v="859"/>
    <n v="1264"/>
    <x v="294"/>
    <n v="169"/>
    <n v="86"/>
  </r>
  <r>
    <x v="5"/>
    <x v="55"/>
    <x v="5"/>
    <x v="274"/>
    <x v="301"/>
    <x v="299"/>
    <x v="298"/>
    <x v="299"/>
    <n v="119"/>
    <n v="126"/>
    <n v="120"/>
    <n v="125"/>
    <x v="295"/>
    <n v="20"/>
    <n v="19"/>
  </r>
  <r>
    <x v="5"/>
    <x v="56"/>
    <x v="5"/>
    <x v="275"/>
    <x v="302"/>
    <x v="300"/>
    <x v="299"/>
    <x v="300"/>
    <n v="1312"/>
    <n v="1139"/>
    <n v="1291"/>
    <n v="1177"/>
    <x v="296"/>
    <n v="95"/>
    <n v="62"/>
  </r>
  <r>
    <x v="5"/>
    <x v="57"/>
    <x v="5"/>
    <x v="276"/>
    <x v="303"/>
    <x v="301"/>
    <x v="300"/>
    <x v="301"/>
    <n v="245"/>
    <n v="264"/>
    <n v="229"/>
    <n v="416"/>
    <x v="297"/>
    <n v="98"/>
    <n v="105"/>
  </r>
  <r>
    <x v="5"/>
    <x v="58"/>
    <x v="5"/>
    <x v="277"/>
    <x v="304"/>
    <x v="302"/>
    <x v="301"/>
    <x v="302"/>
    <n v="5587"/>
    <n v="4315"/>
    <n v="4337"/>
    <n v="4118"/>
    <x v="298"/>
    <n v="373"/>
    <n v="204"/>
  </r>
  <r>
    <x v="5"/>
    <x v="59"/>
    <x v="5"/>
    <x v="278"/>
    <x v="305"/>
    <x v="303"/>
    <x v="302"/>
    <x v="303"/>
    <n v="2796"/>
    <n v="2791"/>
    <n v="3812"/>
    <n v="5045"/>
    <x v="299"/>
    <n v="511"/>
    <n v="327"/>
  </r>
  <r>
    <x v="5"/>
    <x v="60"/>
    <x v="5"/>
    <x v="64"/>
    <x v="306"/>
    <x v="304"/>
    <x v="303"/>
    <x v="304"/>
    <n v="619"/>
    <n v="561"/>
    <n v="544"/>
    <n v="687"/>
    <x v="300"/>
    <n v="155"/>
    <n v="122"/>
  </r>
  <r>
    <x v="5"/>
    <x v="61"/>
    <x v="5"/>
    <x v="279"/>
    <x v="307"/>
    <x v="305"/>
    <x v="304"/>
    <x v="305"/>
    <n v="56485"/>
    <n v="45584"/>
    <n v="39225"/>
    <n v="34819"/>
    <x v="301"/>
    <n v="4630"/>
    <n v="4267"/>
  </r>
  <r>
    <x v="5"/>
    <x v="62"/>
    <x v="5"/>
    <x v="111"/>
    <x v="308"/>
    <x v="306"/>
    <x v="305"/>
    <x v="306"/>
    <n v="1282"/>
    <n v="1056"/>
    <n v="1090"/>
    <n v="1155"/>
    <x v="167"/>
    <n v="212"/>
    <n v="229"/>
  </r>
  <r>
    <x v="6"/>
    <x v="76"/>
    <x v="6"/>
    <x v="280"/>
    <x v="309"/>
    <x v="307"/>
    <x v="306"/>
    <x v="307"/>
    <n v="129433"/>
    <n v="117478"/>
    <n v="128855"/>
    <n v="121239"/>
    <x v="302"/>
    <n v="20552"/>
    <n v="21779"/>
  </r>
  <r>
    <x v="6"/>
    <x v="104"/>
    <x v="6"/>
    <x v="281"/>
    <x v="310"/>
    <x v="308"/>
    <x v="307"/>
    <x v="308"/>
    <n v="39441"/>
    <n v="41609"/>
    <n v="47399"/>
    <n v="40413"/>
    <x v="303"/>
    <n v="6507"/>
    <n v="6777"/>
  </r>
  <r>
    <x v="6"/>
    <x v="78"/>
    <x v="6"/>
    <x v="282"/>
    <x v="311"/>
    <x v="309"/>
    <x v="308"/>
    <x v="309"/>
    <n v="21360"/>
    <n v="19631"/>
    <n v="26551"/>
    <n v="26654"/>
    <x v="304"/>
    <n v="4400"/>
    <n v="4689"/>
  </r>
  <r>
    <x v="6"/>
    <x v="105"/>
    <x v="6"/>
    <x v="283"/>
    <x v="312"/>
    <x v="310"/>
    <x v="309"/>
    <x v="310"/>
    <n v="60661"/>
    <n v="54823"/>
    <n v="62654"/>
    <n v="59177"/>
    <x v="305"/>
    <n v="9782"/>
    <n v="10181"/>
  </r>
  <r>
    <x v="6"/>
    <x v="79"/>
    <x v="6"/>
    <x v="284"/>
    <x v="313"/>
    <x v="311"/>
    <x v="310"/>
    <x v="311"/>
    <n v="12741"/>
    <n v="11843"/>
    <n v="14002"/>
    <n v="13719"/>
    <x v="306"/>
    <n v="1918"/>
    <n v="1830"/>
  </r>
  <r>
    <x v="6"/>
    <x v="106"/>
    <x v="6"/>
    <x v="285"/>
    <x v="314"/>
    <x v="312"/>
    <x v="311"/>
    <x v="312"/>
    <n v="13876"/>
    <n v="13190"/>
    <n v="16609"/>
    <n v="17130"/>
    <x v="307"/>
    <n v="2822"/>
    <n v="2775"/>
  </r>
  <r>
    <x v="6"/>
    <x v="82"/>
    <x v="6"/>
    <x v="286"/>
    <x v="315"/>
    <x v="313"/>
    <x v="312"/>
    <x v="313"/>
    <n v="73635"/>
    <n v="65701"/>
    <n v="76299"/>
    <n v="73074"/>
    <x v="308"/>
    <n v="12091"/>
    <n v="12572"/>
  </r>
  <r>
    <x v="6"/>
    <x v="83"/>
    <x v="6"/>
    <x v="287"/>
    <x v="316"/>
    <x v="314"/>
    <x v="313"/>
    <x v="314"/>
    <n v="35322"/>
    <n v="30497"/>
    <n v="38081"/>
    <n v="39064"/>
    <x v="309"/>
    <n v="6422"/>
    <n v="6434"/>
  </r>
  <r>
    <x v="6"/>
    <x v="107"/>
    <x v="6"/>
    <x v="288"/>
    <x v="317"/>
    <x v="315"/>
    <x v="314"/>
    <x v="315"/>
    <n v="77593"/>
    <n v="80665"/>
    <n v="91429"/>
    <n v="78837"/>
    <x v="310"/>
    <n v="12542"/>
    <n v="13466"/>
  </r>
  <r>
    <x v="7"/>
    <x v="0"/>
    <x v="7"/>
    <x v="289"/>
    <x v="318"/>
    <x v="316"/>
    <x v="315"/>
    <x v="316"/>
    <n v="24627"/>
    <n v="20997"/>
    <n v="22547"/>
    <n v="23112"/>
    <x v="311"/>
    <n v="4174"/>
    <n v="3201"/>
  </r>
  <r>
    <x v="7"/>
    <x v="1"/>
    <x v="7"/>
    <x v="290"/>
    <x v="319"/>
    <x v="317"/>
    <x v="316"/>
    <x v="317"/>
    <n v="81390"/>
    <n v="69638"/>
    <n v="75712"/>
    <n v="70798"/>
    <x v="312"/>
    <n v="11286"/>
    <n v="10708"/>
  </r>
  <r>
    <x v="7"/>
    <x v="2"/>
    <x v="7"/>
    <x v="291"/>
    <x v="320"/>
    <x v="318"/>
    <x v="317"/>
    <x v="318"/>
    <n v="25051"/>
    <n v="23429"/>
    <n v="32718"/>
    <n v="50425"/>
    <x v="313"/>
    <n v="8104"/>
    <n v="6252"/>
  </r>
  <r>
    <x v="8"/>
    <x v="0"/>
    <x v="8"/>
    <x v="292"/>
    <x v="321"/>
    <x v="319"/>
    <x v="318"/>
    <x v="319"/>
    <n v="137203"/>
    <n v="85109"/>
    <n v="67852"/>
    <n v="58628"/>
    <x v="314"/>
    <n v="10298"/>
    <n v="11171"/>
  </r>
  <r>
    <x v="9"/>
    <x v="0"/>
    <x v="9"/>
    <x v="293"/>
    <x v="322"/>
    <x v="320"/>
    <x v="319"/>
    <x v="320"/>
    <n v="36694"/>
    <n v="29316"/>
    <n v="26933"/>
    <n v="28354"/>
    <x v="315"/>
    <n v="4956"/>
    <n v="4699"/>
  </r>
  <r>
    <x v="9"/>
    <x v="1"/>
    <x v="9"/>
    <x v="294"/>
    <x v="323"/>
    <x v="321"/>
    <x v="320"/>
    <x v="321"/>
    <n v="3831"/>
    <n v="3572"/>
    <n v="3550"/>
    <n v="3070"/>
    <x v="316"/>
    <n v="458"/>
    <n v="428"/>
  </r>
  <r>
    <x v="9"/>
    <x v="2"/>
    <x v="9"/>
    <x v="295"/>
    <x v="324"/>
    <x v="322"/>
    <x v="321"/>
    <x v="322"/>
    <n v="25067"/>
    <n v="22094"/>
    <n v="25336"/>
    <n v="25126"/>
    <x v="317"/>
    <n v="3860"/>
    <n v="3736"/>
  </r>
  <r>
    <x v="9"/>
    <x v="3"/>
    <x v="9"/>
    <x v="296"/>
    <x v="325"/>
    <x v="323"/>
    <x v="322"/>
    <x v="323"/>
    <n v="3766"/>
    <n v="3397"/>
    <n v="3397"/>
    <n v="3426"/>
    <x v="318"/>
    <n v="708"/>
    <n v="621"/>
  </r>
  <r>
    <x v="9"/>
    <x v="4"/>
    <x v="9"/>
    <x v="297"/>
    <x v="326"/>
    <x v="324"/>
    <x v="323"/>
    <x v="324"/>
    <n v="73787"/>
    <n v="69164"/>
    <n v="86173"/>
    <n v="100540"/>
    <x v="319"/>
    <n v="20014"/>
    <n v="19195"/>
  </r>
  <r>
    <x v="9"/>
    <x v="5"/>
    <x v="9"/>
    <x v="298"/>
    <x v="327"/>
    <x v="325"/>
    <x v="324"/>
    <x v="325"/>
    <n v="266040"/>
    <n v="259558"/>
    <n v="270756"/>
    <n v="237895"/>
    <x v="320"/>
    <n v="43453"/>
    <n v="46292"/>
  </r>
  <r>
    <x v="9"/>
    <x v="6"/>
    <x v="9"/>
    <x v="7"/>
    <x v="328"/>
    <x v="326"/>
    <x v="325"/>
    <x v="326"/>
    <n v="1864"/>
    <n v="1735"/>
    <n v="1795"/>
    <n v="1642"/>
    <x v="321"/>
    <n v="357"/>
    <n v="335"/>
  </r>
  <r>
    <x v="9"/>
    <x v="7"/>
    <x v="9"/>
    <x v="299"/>
    <x v="329"/>
    <x v="327"/>
    <x v="326"/>
    <x v="327"/>
    <n v="16287"/>
    <n v="16315"/>
    <n v="26582"/>
    <n v="41599"/>
    <x v="322"/>
    <n v="11089"/>
    <n v="10442"/>
  </r>
  <r>
    <x v="9"/>
    <x v="8"/>
    <x v="9"/>
    <x v="300"/>
    <x v="330"/>
    <x v="328"/>
    <x v="327"/>
    <x v="328"/>
    <n v="14598"/>
    <n v="14033"/>
    <n v="20997"/>
    <n v="30345"/>
    <x v="323"/>
    <n v="8164"/>
    <n v="6645"/>
  </r>
  <r>
    <x v="9"/>
    <x v="9"/>
    <x v="9"/>
    <x v="13"/>
    <x v="331"/>
    <x v="329"/>
    <x v="328"/>
    <x v="329"/>
    <n v="30042"/>
    <n v="29401"/>
    <n v="30698"/>
    <n v="28892"/>
    <x v="324"/>
    <n v="4178"/>
    <n v="3703"/>
  </r>
  <r>
    <x v="9"/>
    <x v="10"/>
    <x v="9"/>
    <x v="301"/>
    <x v="332"/>
    <x v="330"/>
    <x v="329"/>
    <x v="330"/>
    <n v="37966"/>
    <n v="39275"/>
    <n v="49784"/>
    <n v="60203"/>
    <x v="325"/>
    <n v="21069"/>
    <n v="20362"/>
  </r>
  <r>
    <x v="9"/>
    <x v="11"/>
    <x v="9"/>
    <x v="122"/>
    <x v="333"/>
    <x v="331"/>
    <x v="330"/>
    <x v="331"/>
    <n v="9354"/>
    <n v="8582"/>
    <n v="9086"/>
    <n v="9639"/>
    <x v="326"/>
    <n v="1719"/>
    <n v="1482"/>
  </r>
  <r>
    <x v="9"/>
    <x v="13"/>
    <x v="9"/>
    <x v="302"/>
    <x v="334"/>
    <x v="332"/>
    <x v="331"/>
    <x v="332"/>
    <n v="4769"/>
    <n v="4301"/>
    <n v="4220"/>
    <n v="4331"/>
    <x v="19"/>
    <n v="1220"/>
    <n v="1073"/>
  </r>
  <r>
    <x v="9"/>
    <x v="14"/>
    <x v="9"/>
    <x v="303"/>
    <x v="335"/>
    <x v="333"/>
    <x v="332"/>
    <x v="333"/>
    <n v="2043"/>
    <n v="2012"/>
    <n v="2217"/>
    <n v="2657"/>
    <x v="327"/>
    <n v="564"/>
    <n v="456"/>
  </r>
  <r>
    <x v="9"/>
    <x v="15"/>
    <x v="9"/>
    <x v="304"/>
    <x v="336"/>
    <x v="334"/>
    <x v="333"/>
    <x v="334"/>
    <n v="157064"/>
    <n v="120885"/>
    <n v="123903"/>
    <n v="115842"/>
    <x v="328"/>
    <n v="17173"/>
    <n v="16230"/>
  </r>
  <r>
    <x v="9"/>
    <x v="16"/>
    <x v="9"/>
    <x v="26"/>
    <x v="337"/>
    <x v="335"/>
    <x v="334"/>
    <x v="335"/>
    <n v="43734"/>
    <n v="34521"/>
    <n v="38793"/>
    <n v="41108"/>
    <x v="329"/>
    <n v="6614"/>
    <n v="6499"/>
  </r>
  <r>
    <x v="9"/>
    <x v="17"/>
    <x v="9"/>
    <x v="305"/>
    <x v="338"/>
    <x v="336"/>
    <x v="335"/>
    <x v="336"/>
    <n v="11863"/>
    <n v="12936"/>
    <n v="17259"/>
    <n v="22754"/>
    <x v="330"/>
    <n v="4938"/>
    <n v="4043"/>
  </r>
  <r>
    <x v="9"/>
    <x v="18"/>
    <x v="9"/>
    <x v="29"/>
    <x v="339"/>
    <x v="337"/>
    <x v="336"/>
    <x v="337"/>
    <n v="1478"/>
    <n v="1406"/>
    <n v="1749"/>
    <n v="2155"/>
    <x v="331"/>
    <n v="392"/>
    <n v="278"/>
  </r>
  <r>
    <x v="9"/>
    <x v="19"/>
    <x v="9"/>
    <x v="306"/>
    <x v="340"/>
    <x v="338"/>
    <x v="337"/>
    <x v="338"/>
    <n v="4824"/>
    <n v="5454"/>
    <n v="5874"/>
    <n v="6075"/>
    <x v="332"/>
    <n v="964"/>
    <n v="905"/>
  </r>
  <r>
    <x v="9"/>
    <x v="20"/>
    <x v="9"/>
    <x v="307"/>
    <x v="341"/>
    <x v="339"/>
    <x v="338"/>
    <x v="339"/>
    <n v="2214"/>
    <n v="2096"/>
    <n v="2551"/>
    <n v="2757"/>
    <x v="333"/>
    <n v="456"/>
    <n v="485"/>
  </r>
  <r>
    <x v="9"/>
    <x v="21"/>
    <x v="9"/>
    <x v="308"/>
    <x v="342"/>
    <x v="340"/>
    <x v="339"/>
    <x v="340"/>
    <n v="1700"/>
    <n v="1569"/>
    <n v="1591"/>
    <n v="1688"/>
    <x v="334"/>
    <n v="546"/>
    <n v="492"/>
  </r>
  <r>
    <x v="9"/>
    <x v="22"/>
    <x v="9"/>
    <x v="309"/>
    <x v="343"/>
    <x v="341"/>
    <x v="295"/>
    <x v="341"/>
    <n v="1871"/>
    <n v="1803"/>
    <n v="2273"/>
    <n v="2342"/>
    <x v="335"/>
    <n v="390"/>
    <n v="309"/>
  </r>
  <r>
    <x v="9"/>
    <x v="23"/>
    <x v="9"/>
    <x v="310"/>
    <x v="344"/>
    <x v="342"/>
    <x v="340"/>
    <x v="342"/>
    <n v="1560"/>
    <n v="1501"/>
    <n v="1716"/>
    <n v="1774"/>
    <x v="336"/>
    <n v="298"/>
    <n v="263"/>
  </r>
  <r>
    <x v="9"/>
    <x v="24"/>
    <x v="9"/>
    <x v="311"/>
    <x v="345"/>
    <x v="343"/>
    <x v="341"/>
    <x v="343"/>
    <n v="3190"/>
    <n v="2954"/>
    <n v="2929"/>
    <n v="2545"/>
    <x v="337"/>
    <n v="579"/>
    <n v="507"/>
  </r>
  <r>
    <x v="9"/>
    <x v="25"/>
    <x v="9"/>
    <x v="312"/>
    <x v="346"/>
    <x v="344"/>
    <x v="342"/>
    <x v="344"/>
    <n v="5823"/>
    <n v="5183"/>
    <n v="5164"/>
    <n v="3891"/>
    <x v="338"/>
    <n v="672"/>
    <n v="648"/>
  </r>
  <r>
    <x v="9"/>
    <x v="26"/>
    <x v="9"/>
    <x v="313"/>
    <x v="347"/>
    <x v="345"/>
    <x v="343"/>
    <x v="345"/>
    <n v="23430"/>
    <n v="22885"/>
    <n v="27518"/>
    <n v="30601"/>
    <x v="339"/>
    <n v="7449"/>
    <n v="5991"/>
  </r>
  <r>
    <x v="9"/>
    <x v="27"/>
    <x v="9"/>
    <x v="314"/>
    <x v="348"/>
    <x v="346"/>
    <x v="344"/>
    <x v="346"/>
    <n v="10087"/>
    <n v="9404"/>
    <n v="11762"/>
    <n v="16325"/>
    <x v="340"/>
    <n v="6154"/>
    <n v="5542"/>
  </r>
  <r>
    <x v="9"/>
    <x v="28"/>
    <x v="9"/>
    <x v="315"/>
    <x v="349"/>
    <x v="347"/>
    <x v="345"/>
    <x v="347"/>
    <n v="227450"/>
    <n v="201242"/>
    <n v="192767"/>
    <n v="161868"/>
    <x v="341"/>
    <n v="25997"/>
    <n v="24811"/>
  </r>
  <r>
    <x v="9"/>
    <x v="29"/>
    <x v="9"/>
    <x v="316"/>
    <x v="350"/>
    <x v="348"/>
    <x v="346"/>
    <x v="348"/>
    <n v="2437"/>
    <n v="2407"/>
    <n v="2591"/>
    <n v="2592"/>
    <x v="342"/>
    <n v="538"/>
    <n v="482"/>
  </r>
  <r>
    <x v="9"/>
    <x v="30"/>
    <x v="9"/>
    <x v="317"/>
    <x v="351"/>
    <x v="349"/>
    <x v="347"/>
    <x v="349"/>
    <n v="15722"/>
    <n v="15174"/>
    <n v="21236"/>
    <n v="29550"/>
    <x v="343"/>
    <n v="8172"/>
    <n v="7703"/>
  </r>
  <r>
    <x v="9"/>
    <x v="31"/>
    <x v="9"/>
    <x v="35"/>
    <x v="352"/>
    <x v="350"/>
    <x v="348"/>
    <x v="350"/>
    <n v="6689"/>
    <n v="6419"/>
    <n v="5895"/>
    <n v="6058"/>
    <x v="344"/>
    <n v="1255"/>
    <n v="1350"/>
  </r>
  <r>
    <x v="9"/>
    <x v="32"/>
    <x v="9"/>
    <x v="36"/>
    <x v="353"/>
    <x v="351"/>
    <x v="349"/>
    <x v="207"/>
    <n v="1834"/>
    <n v="1831"/>
    <n v="2245"/>
    <n v="2378"/>
    <x v="345"/>
    <n v="416"/>
    <n v="372"/>
  </r>
  <r>
    <x v="9"/>
    <x v="33"/>
    <x v="9"/>
    <x v="140"/>
    <x v="354"/>
    <x v="352"/>
    <x v="350"/>
    <x v="117"/>
    <n v="943"/>
    <n v="1085"/>
    <n v="972"/>
    <n v="923"/>
    <x v="346"/>
    <n v="207"/>
    <n v="169"/>
  </r>
  <r>
    <x v="9"/>
    <x v="34"/>
    <x v="9"/>
    <x v="185"/>
    <x v="355"/>
    <x v="353"/>
    <x v="351"/>
    <x v="351"/>
    <n v="47729"/>
    <n v="46063"/>
    <n v="51532"/>
    <n v="58135"/>
    <x v="347"/>
    <n v="15177"/>
    <n v="13096"/>
  </r>
  <r>
    <x v="9"/>
    <x v="35"/>
    <x v="9"/>
    <x v="40"/>
    <x v="356"/>
    <x v="354"/>
    <x v="352"/>
    <x v="352"/>
    <n v="89529"/>
    <n v="85593"/>
    <n v="103927"/>
    <n v="123940"/>
    <x v="348"/>
    <n v="33477"/>
    <n v="30214"/>
  </r>
  <r>
    <x v="9"/>
    <x v="36"/>
    <x v="9"/>
    <x v="318"/>
    <x v="357"/>
    <x v="355"/>
    <x v="353"/>
    <x v="353"/>
    <n v="36254"/>
    <n v="30805"/>
    <n v="29349"/>
    <n v="29431"/>
    <x v="349"/>
    <n v="4817"/>
    <n v="4421"/>
  </r>
  <r>
    <x v="9"/>
    <x v="37"/>
    <x v="9"/>
    <x v="319"/>
    <x v="358"/>
    <x v="356"/>
    <x v="354"/>
    <x v="354"/>
    <n v="5028"/>
    <n v="4736"/>
    <n v="6096"/>
    <n v="7319"/>
    <x v="350"/>
    <n v="1375"/>
    <n v="1055"/>
  </r>
  <r>
    <x v="9"/>
    <x v="38"/>
    <x v="9"/>
    <x v="320"/>
    <x v="359"/>
    <x v="357"/>
    <x v="355"/>
    <x v="355"/>
    <n v="1178"/>
    <n v="1145"/>
    <n v="953"/>
    <n v="897"/>
    <x v="351"/>
    <n v="151"/>
    <n v="113"/>
  </r>
  <r>
    <x v="9"/>
    <x v="39"/>
    <x v="9"/>
    <x v="44"/>
    <x v="360"/>
    <x v="358"/>
    <x v="356"/>
    <x v="356"/>
    <n v="2390"/>
    <n v="2269"/>
    <n v="2420"/>
    <n v="2656"/>
    <x v="352"/>
    <n v="496"/>
    <n v="361"/>
  </r>
  <r>
    <x v="9"/>
    <x v="40"/>
    <x v="9"/>
    <x v="321"/>
    <x v="361"/>
    <x v="359"/>
    <x v="357"/>
    <x v="357"/>
    <n v="45537"/>
    <n v="45530"/>
    <n v="56945"/>
    <n v="67313"/>
    <x v="353"/>
    <n v="16080"/>
    <n v="16278"/>
  </r>
  <r>
    <x v="9"/>
    <x v="41"/>
    <x v="9"/>
    <x v="46"/>
    <x v="362"/>
    <x v="360"/>
    <x v="358"/>
    <x v="358"/>
    <n v="44003"/>
    <n v="40102"/>
    <n v="47694"/>
    <n v="59606"/>
    <x v="354"/>
    <n v="16193"/>
    <n v="12682"/>
  </r>
  <r>
    <x v="9"/>
    <x v="42"/>
    <x v="9"/>
    <x v="322"/>
    <x v="363"/>
    <x v="361"/>
    <x v="359"/>
    <x v="359"/>
    <n v="15710"/>
    <n v="16042"/>
    <n v="21626"/>
    <n v="26649"/>
    <x v="355"/>
    <n v="7847"/>
    <n v="8316"/>
  </r>
  <r>
    <x v="9"/>
    <x v="108"/>
    <x v="9"/>
    <x v="323"/>
    <x v="364"/>
    <x v="362"/>
    <x v="360"/>
    <x v="360"/>
    <n v="377947"/>
    <n v="365706"/>
    <n v="384462"/>
    <n v="299960"/>
    <x v="356"/>
    <n v="62580"/>
    <n v="62760"/>
  </r>
  <r>
    <x v="9"/>
    <x v="43"/>
    <x v="9"/>
    <x v="49"/>
    <x v="365"/>
    <x v="363"/>
    <x v="361"/>
    <x v="361"/>
    <n v="9995"/>
    <n v="10098"/>
    <n v="12962"/>
    <n v="13108"/>
    <x v="357"/>
    <n v="2235"/>
    <n v="2094"/>
  </r>
  <r>
    <x v="9"/>
    <x v="44"/>
    <x v="9"/>
    <x v="324"/>
    <x v="366"/>
    <x v="364"/>
    <x v="362"/>
    <x v="362"/>
    <n v="11665"/>
    <n v="11239"/>
    <n v="13641"/>
    <n v="15494"/>
    <x v="358"/>
    <n v="2502"/>
    <n v="2210"/>
  </r>
  <r>
    <x v="9"/>
    <x v="45"/>
    <x v="9"/>
    <x v="325"/>
    <x v="367"/>
    <x v="365"/>
    <x v="363"/>
    <x v="363"/>
    <n v="32295"/>
    <n v="24838"/>
    <n v="25069"/>
    <n v="26873"/>
    <x v="359"/>
    <n v="4128"/>
    <n v="3755"/>
  </r>
  <r>
    <x v="9"/>
    <x v="46"/>
    <x v="9"/>
    <x v="326"/>
    <x v="368"/>
    <x v="366"/>
    <x v="364"/>
    <x v="364"/>
    <n v="5076"/>
    <n v="4993"/>
    <n v="5159"/>
    <n v="4972"/>
    <x v="360"/>
    <n v="1187"/>
    <n v="996"/>
  </r>
  <r>
    <x v="9"/>
    <x v="47"/>
    <x v="9"/>
    <x v="197"/>
    <x v="369"/>
    <x v="367"/>
    <x v="365"/>
    <x v="365"/>
    <n v="227587"/>
    <n v="199847"/>
    <n v="180923"/>
    <n v="143636"/>
    <x v="361"/>
    <n v="21066"/>
    <n v="20421"/>
  </r>
  <r>
    <x v="9"/>
    <x v="48"/>
    <x v="9"/>
    <x v="327"/>
    <x v="370"/>
    <x v="368"/>
    <x v="366"/>
    <x v="366"/>
    <n v="62193"/>
    <n v="61636"/>
    <n v="52160"/>
    <n v="40470"/>
    <x v="362"/>
    <n v="6423"/>
    <n v="5261"/>
  </r>
  <r>
    <x v="9"/>
    <x v="49"/>
    <x v="9"/>
    <x v="328"/>
    <x v="371"/>
    <x v="369"/>
    <x v="367"/>
    <x v="367"/>
    <n v="181576"/>
    <n v="176088"/>
    <n v="196969"/>
    <n v="196688"/>
    <x v="363"/>
    <n v="55910"/>
    <n v="64833"/>
  </r>
  <r>
    <x v="9"/>
    <x v="50"/>
    <x v="9"/>
    <x v="329"/>
    <x v="372"/>
    <x v="370"/>
    <x v="368"/>
    <x v="368"/>
    <n v="76925"/>
    <n v="77410"/>
    <n v="80285"/>
    <n v="78046"/>
    <x v="364"/>
    <n v="17605"/>
    <n v="16106"/>
  </r>
  <r>
    <x v="9"/>
    <x v="51"/>
    <x v="9"/>
    <x v="330"/>
    <x v="373"/>
    <x v="371"/>
    <x v="369"/>
    <x v="369"/>
    <n v="116789"/>
    <n v="106807"/>
    <n v="136954"/>
    <n v="152987"/>
    <x v="365"/>
    <n v="32904"/>
    <n v="36604"/>
  </r>
  <r>
    <x v="9"/>
    <x v="52"/>
    <x v="9"/>
    <x v="152"/>
    <x v="374"/>
    <x v="372"/>
    <x v="370"/>
    <x v="370"/>
    <n v="106930"/>
    <n v="95369"/>
    <n v="92506"/>
    <n v="90783"/>
    <x v="366"/>
    <n v="20111"/>
    <n v="17278"/>
  </r>
  <r>
    <x v="9"/>
    <x v="53"/>
    <x v="9"/>
    <x v="331"/>
    <x v="375"/>
    <x v="373"/>
    <x v="371"/>
    <x v="371"/>
    <n v="8306"/>
    <n v="7464"/>
    <n v="9598"/>
    <n v="11768"/>
    <x v="367"/>
    <n v="2192"/>
    <n v="1778"/>
  </r>
  <r>
    <x v="9"/>
    <x v="54"/>
    <x v="9"/>
    <x v="332"/>
    <x v="376"/>
    <x v="374"/>
    <x v="372"/>
    <x v="372"/>
    <n v="35330"/>
    <n v="42951"/>
    <n v="42566"/>
    <n v="42238"/>
    <x v="368"/>
    <n v="7164"/>
    <n v="6791"/>
  </r>
  <r>
    <x v="9"/>
    <x v="55"/>
    <x v="9"/>
    <x v="333"/>
    <x v="377"/>
    <x v="375"/>
    <x v="373"/>
    <x v="373"/>
    <n v="43024"/>
    <n v="40683"/>
    <n v="45851"/>
    <n v="51364"/>
    <x v="369"/>
    <n v="11575"/>
    <n v="10444"/>
  </r>
  <r>
    <x v="9"/>
    <x v="56"/>
    <x v="9"/>
    <x v="334"/>
    <x v="378"/>
    <x v="376"/>
    <x v="374"/>
    <x v="374"/>
    <n v="27908"/>
    <n v="25678"/>
    <n v="26586"/>
    <n v="25529"/>
    <x v="370"/>
    <n v="3720"/>
    <n v="2800"/>
  </r>
  <r>
    <x v="9"/>
    <x v="57"/>
    <x v="9"/>
    <x v="335"/>
    <x v="379"/>
    <x v="377"/>
    <x v="375"/>
    <x v="375"/>
    <n v="39455"/>
    <n v="41596"/>
    <n v="58567"/>
    <n v="82092"/>
    <x v="371"/>
    <n v="24863"/>
    <n v="26620"/>
  </r>
  <r>
    <x v="9"/>
    <x v="58"/>
    <x v="9"/>
    <x v="336"/>
    <x v="380"/>
    <x v="378"/>
    <x v="376"/>
    <x v="376"/>
    <n v="70425"/>
    <n v="65651"/>
    <n v="62836"/>
    <n v="54478"/>
    <x v="372"/>
    <n v="9111"/>
    <n v="9583"/>
  </r>
  <r>
    <x v="9"/>
    <x v="59"/>
    <x v="9"/>
    <x v="59"/>
    <x v="381"/>
    <x v="379"/>
    <x v="377"/>
    <x v="377"/>
    <n v="9160"/>
    <n v="8268"/>
    <n v="13125"/>
    <n v="31107"/>
    <x v="373"/>
    <n v="12192"/>
    <n v="7256"/>
  </r>
  <r>
    <x v="9"/>
    <x v="60"/>
    <x v="9"/>
    <x v="337"/>
    <x v="382"/>
    <x v="380"/>
    <x v="378"/>
    <x v="378"/>
    <n v="5536"/>
    <n v="5027"/>
    <n v="5828"/>
    <n v="6495"/>
    <x v="374"/>
    <n v="1228"/>
    <n v="1125"/>
  </r>
  <r>
    <x v="9"/>
    <x v="61"/>
    <x v="9"/>
    <x v="338"/>
    <x v="383"/>
    <x v="381"/>
    <x v="379"/>
    <x v="379"/>
    <n v="2757"/>
    <n v="2452"/>
    <n v="2671"/>
    <n v="2870"/>
    <x v="375"/>
    <n v="568"/>
    <n v="433"/>
  </r>
  <r>
    <x v="9"/>
    <x v="62"/>
    <x v="9"/>
    <x v="164"/>
    <x v="384"/>
    <x v="382"/>
    <x v="380"/>
    <x v="380"/>
    <n v="2142"/>
    <n v="1978"/>
    <n v="2117"/>
    <n v="1609"/>
    <x v="376"/>
    <n v="307"/>
    <n v="261"/>
  </r>
  <r>
    <x v="9"/>
    <x v="63"/>
    <x v="9"/>
    <x v="339"/>
    <x v="385"/>
    <x v="383"/>
    <x v="381"/>
    <x v="381"/>
    <n v="67612"/>
    <n v="62060"/>
    <n v="76610"/>
    <n v="89611"/>
    <x v="377"/>
    <n v="18521"/>
    <n v="17126"/>
  </r>
  <r>
    <x v="9"/>
    <x v="64"/>
    <x v="9"/>
    <x v="340"/>
    <x v="386"/>
    <x v="384"/>
    <x v="382"/>
    <x v="382"/>
    <n v="5073"/>
    <n v="4880"/>
    <n v="4941"/>
    <n v="4548"/>
    <x v="378"/>
    <n v="569"/>
    <n v="375"/>
  </r>
  <r>
    <x v="9"/>
    <x v="65"/>
    <x v="9"/>
    <x v="341"/>
    <x v="387"/>
    <x v="385"/>
    <x v="383"/>
    <x v="383"/>
    <n v="10477"/>
    <n v="10420"/>
    <n v="11801"/>
    <n v="12904"/>
    <x v="379"/>
    <n v="1721"/>
    <n v="1487"/>
  </r>
  <r>
    <x v="9"/>
    <x v="66"/>
    <x v="9"/>
    <x v="64"/>
    <x v="388"/>
    <x v="386"/>
    <x v="384"/>
    <x v="384"/>
    <n v="3398"/>
    <n v="3210"/>
    <n v="3586"/>
    <n v="3274"/>
    <x v="380"/>
    <n v="552"/>
    <n v="395"/>
  </r>
  <r>
    <x v="10"/>
    <x v="0"/>
    <x v="10"/>
    <x v="342"/>
    <x v="389"/>
    <x v="387"/>
    <x v="385"/>
    <x v="385"/>
    <n v="2148"/>
    <n v="2182"/>
    <n v="2267"/>
    <n v="2345"/>
    <x v="381"/>
    <n v="383"/>
    <n v="323"/>
  </r>
  <r>
    <x v="10"/>
    <x v="1"/>
    <x v="10"/>
    <x v="343"/>
    <x v="390"/>
    <x v="388"/>
    <x v="386"/>
    <x v="386"/>
    <n v="1071"/>
    <n v="1010"/>
    <n v="1069"/>
    <n v="858"/>
    <x v="382"/>
    <n v="139"/>
    <n v="83"/>
  </r>
  <r>
    <x v="10"/>
    <x v="2"/>
    <x v="10"/>
    <x v="344"/>
    <x v="391"/>
    <x v="389"/>
    <x v="387"/>
    <x v="387"/>
    <n v="1323"/>
    <n v="1436"/>
    <n v="1333"/>
    <n v="1266"/>
    <x v="383"/>
    <n v="234"/>
    <n v="150"/>
  </r>
  <r>
    <x v="10"/>
    <x v="3"/>
    <x v="10"/>
    <x v="294"/>
    <x v="392"/>
    <x v="390"/>
    <x v="388"/>
    <x v="388"/>
    <n v="294"/>
    <n v="286"/>
    <n v="369"/>
    <n v="446"/>
    <x v="384"/>
    <n v="78"/>
    <n v="91"/>
  </r>
  <r>
    <x v="10"/>
    <x v="4"/>
    <x v="10"/>
    <x v="1"/>
    <x v="393"/>
    <x v="391"/>
    <x v="389"/>
    <x v="389"/>
    <n v="4749"/>
    <n v="4607"/>
    <n v="5103"/>
    <n v="5305"/>
    <x v="385"/>
    <n v="827"/>
    <n v="725"/>
  </r>
  <r>
    <x v="10"/>
    <x v="5"/>
    <x v="10"/>
    <x v="345"/>
    <x v="394"/>
    <x v="392"/>
    <x v="390"/>
    <x v="390"/>
    <n v="2402"/>
    <n v="2435"/>
    <n v="2779"/>
    <n v="2406"/>
    <x v="386"/>
    <n v="392"/>
    <n v="229"/>
  </r>
  <r>
    <x v="10"/>
    <x v="6"/>
    <x v="10"/>
    <x v="346"/>
    <x v="395"/>
    <x v="393"/>
    <x v="391"/>
    <x v="391"/>
    <n v="13364"/>
    <n v="11974"/>
    <n v="11287"/>
    <n v="8921"/>
    <x v="387"/>
    <n v="1172"/>
    <n v="901"/>
  </r>
  <r>
    <x v="10"/>
    <x v="7"/>
    <x v="10"/>
    <x v="347"/>
    <x v="396"/>
    <x v="394"/>
    <x v="392"/>
    <x v="392"/>
    <n v="15405"/>
    <n v="14052"/>
    <n v="15652"/>
    <n v="13122"/>
    <x v="388"/>
    <n v="1814"/>
    <n v="1421"/>
  </r>
  <r>
    <x v="10"/>
    <x v="8"/>
    <x v="10"/>
    <x v="348"/>
    <x v="397"/>
    <x v="395"/>
    <x v="393"/>
    <x v="177"/>
    <n v="2045"/>
    <n v="2000"/>
    <n v="2178"/>
    <n v="2196"/>
    <x v="389"/>
    <n v="370"/>
    <n v="284"/>
  </r>
  <r>
    <x v="10"/>
    <x v="9"/>
    <x v="10"/>
    <x v="349"/>
    <x v="398"/>
    <x v="396"/>
    <x v="394"/>
    <x v="151"/>
    <n v="2271"/>
    <n v="2148"/>
    <n v="2490"/>
    <n v="2297"/>
    <x v="390"/>
    <n v="371"/>
    <n v="291"/>
  </r>
  <r>
    <x v="10"/>
    <x v="10"/>
    <x v="10"/>
    <x v="3"/>
    <x v="399"/>
    <x v="397"/>
    <x v="395"/>
    <x v="393"/>
    <n v="20611"/>
    <n v="17832"/>
    <n v="18480"/>
    <n v="17914"/>
    <x v="391"/>
    <n v="2888"/>
    <n v="2789"/>
  </r>
  <r>
    <x v="10"/>
    <x v="11"/>
    <x v="10"/>
    <x v="350"/>
    <x v="400"/>
    <x v="398"/>
    <x v="20"/>
    <x v="394"/>
    <n v="1507"/>
    <n v="1428"/>
    <n v="1669"/>
    <n v="1479"/>
    <x v="392"/>
    <n v="248"/>
    <n v="318"/>
  </r>
  <r>
    <x v="10"/>
    <x v="12"/>
    <x v="10"/>
    <x v="351"/>
    <x v="401"/>
    <x v="399"/>
    <x v="396"/>
    <x v="395"/>
    <n v="2205"/>
    <n v="2169"/>
    <n v="2611"/>
    <n v="2289"/>
    <x v="393"/>
    <n v="327"/>
    <n v="300"/>
  </r>
  <r>
    <x v="10"/>
    <x v="13"/>
    <x v="10"/>
    <x v="352"/>
    <x v="402"/>
    <x v="400"/>
    <x v="397"/>
    <x v="396"/>
    <n v="1868"/>
    <n v="1825"/>
    <n v="2286"/>
    <n v="2325"/>
    <x v="394"/>
    <n v="387"/>
    <n v="260"/>
  </r>
  <r>
    <x v="10"/>
    <x v="14"/>
    <x v="10"/>
    <x v="353"/>
    <x v="403"/>
    <x v="401"/>
    <x v="398"/>
    <x v="397"/>
    <n v="7621"/>
    <n v="7063"/>
    <n v="5269"/>
    <n v="4128"/>
    <x v="395"/>
    <n v="544"/>
    <n v="457"/>
  </r>
  <r>
    <x v="10"/>
    <x v="15"/>
    <x v="10"/>
    <x v="354"/>
    <x v="404"/>
    <x v="402"/>
    <x v="399"/>
    <x v="398"/>
    <n v="10216"/>
    <n v="8537"/>
    <n v="8480"/>
    <n v="7716"/>
    <x v="396"/>
    <n v="1156"/>
    <n v="991"/>
  </r>
  <r>
    <x v="10"/>
    <x v="16"/>
    <x v="10"/>
    <x v="355"/>
    <x v="405"/>
    <x v="403"/>
    <x v="400"/>
    <x v="399"/>
    <n v="2956"/>
    <n v="2799"/>
    <n v="3163"/>
    <n v="3256"/>
    <x v="397"/>
    <n v="431"/>
    <n v="362"/>
  </r>
  <r>
    <x v="10"/>
    <x v="17"/>
    <x v="10"/>
    <x v="356"/>
    <x v="406"/>
    <x v="404"/>
    <x v="401"/>
    <x v="400"/>
    <n v="3828"/>
    <n v="3466"/>
    <n v="3566"/>
    <n v="3038"/>
    <x v="398"/>
    <n v="475"/>
    <n v="317"/>
  </r>
  <r>
    <x v="10"/>
    <x v="18"/>
    <x v="10"/>
    <x v="7"/>
    <x v="407"/>
    <x v="405"/>
    <x v="402"/>
    <x v="401"/>
    <n v="870"/>
    <n v="876"/>
    <n v="699"/>
    <n v="601"/>
    <x v="399"/>
    <n v="108"/>
    <n v="136"/>
  </r>
  <r>
    <x v="10"/>
    <x v="19"/>
    <x v="10"/>
    <x v="357"/>
    <x v="408"/>
    <x v="406"/>
    <x v="403"/>
    <x v="402"/>
    <n v="8519"/>
    <n v="5716"/>
    <n v="6201"/>
    <n v="6223"/>
    <x v="400"/>
    <n v="937"/>
    <n v="629"/>
  </r>
  <r>
    <x v="10"/>
    <x v="21"/>
    <x v="10"/>
    <x v="358"/>
    <x v="409"/>
    <x v="407"/>
    <x v="404"/>
    <x v="237"/>
    <n v="1288"/>
    <n v="1274"/>
    <n v="1390"/>
    <n v="1305"/>
    <x v="401"/>
    <n v="226"/>
    <n v="199"/>
  </r>
  <r>
    <x v="10"/>
    <x v="22"/>
    <x v="10"/>
    <x v="118"/>
    <x v="410"/>
    <x v="408"/>
    <x v="405"/>
    <x v="403"/>
    <n v="16260"/>
    <n v="14849"/>
    <n v="15456"/>
    <n v="12973"/>
    <x v="402"/>
    <n v="2025"/>
    <n v="1554"/>
  </r>
  <r>
    <x v="10"/>
    <x v="23"/>
    <x v="10"/>
    <x v="359"/>
    <x v="411"/>
    <x v="409"/>
    <x v="406"/>
    <x v="404"/>
    <n v="8684"/>
    <n v="8694"/>
    <n v="9419"/>
    <n v="8477"/>
    <x v="403"/>
    <n v="1600"/>
    <n v="1302"/>
  </r>
  <r>
    <x v="10"/>
    <x v="24"/>
    <x v="10"/>
    <x v="360"/>
    <x v="412"/>
    <x v="410"/>
    <x v="407"/>
    <x v="405"/>
    <n v="2139"/>
    <n v="1662"/>
    <n v="1639"/>
    <n v="1435"/>
    <x v="404"/>
    <n v="267"/>
    <n v="224"/>
  </r>
  <r>
    <x v="10"/>
    <x v="25"/>
    <x v="10"/>
    <x v="361"/>
    <x v="413"/>
    <x v="411"/>
    <x v="408"/>
    <x v="406"/>
    <n v="44109"/>
    <n v="35171"/>
    <n v="35070"/>
    <n v="34682"/>
    <x v="405"/>
    <n v="5771"/>
    <n v="5404"/>
  </r>
  <r>
    <x v="10"/>
    <x v="26"/>
    <x v="10"/>
    <x v="362"/>
    <x v="414"/>
    <x v="412"/>
    <x v="409"/>
    <x v="407"/>
    <n v="1461"/>
    <n v="647"/>
    <n v="396"/>
    <n v="321"/>
    <x v="406"/>
    <n v="58"/>
    <n v="76"/>
  </r>
  <r>
    <x v="10"/>
    <x v="27"/>
    <x v="10"/>
    <x v="363"/>
    <x v="415"/>
    <x v="413"/>
    <x v="410"/>
    <x v="408"/>
    <n v="3064"/>
    <n v="3041"/>
    <n v="3274"/>
    <n v="3231"/>
    <x v="407"/>
    <n v="540"/>
    <n v="495"/>
  </r>
  <r>
    <x v="10"/>
    <x v="28"/>
    <x v="10"/>
    <x v="9"/>
    <x v="416"/>
    <x v="414"/>
    <x v="411"/>
    <x v="409"/>
    <n v="36394"/>
    <n v="38554"/>
    <n v="39832"/>
    <n v="32595"/>
    <x v="408"/>
    <n v="4832"/>
    <n v="3595"/>
  </r>
  <r>
    <x v="10"/>
    <x v="29"/>
    <x v="10"/>
    <x v="12"/>
    <x v="417"/>
    <x v="415"/>
    <x v="412"/>
    <x v="410"/>
    <n v="16648"/>
    <n v="13053"/>
    <n v="11549"/>
    <n v="11147"/>
    <x v="409"/>
    <n v="1730"/>
    <n v="1579"/>
  </r>
  <r>
    <x v="10"/>
    <x v="30"/>
    <x v="10"/>
    <x v="13"/>
    <x v="418"/>
    <x v="416"/>
    <x v="413"/>
    <x v="411"/>
    <n v="309"/>
    <n v="287"/>
    <n v="304"/>
    <n v="436"/>
    <x v="410"/>
    <n v="107"/>
    <n v="99"/>
  </r>
  <r>
    <x v="10"/>
    <x v="31"/>
    <x v="10"/>
    <x v="364"/>
    <x v="419"/>
    <x v="417"/>
    <x v="414"/>
    <x v="412"/>
    <n v="43439"/>
    <n v="36781"/>
    <n v="37096"/>
    <n v="28992"/>
    <x v="411"/>
    <n v="2938"/>
    <n v="1939"/>
  </r>
  <r>
    <x v="10"/>
    <x v="32"/>
    <x v="10"/>
    <x v="365"/>
    <x v="420"/>
    <x v="418"/>
    <x v="169"/>
    <x v="413"/>
    <n v="843"/>
    <n v="808"/>
    <n v="840"/>
    <n v="740"/>
    <x v="412"/>
    <n v="114"/>
    <n v="74"/>
  </r>
  <r>
    <x v="10"/>
    <x v="33"/>
    <x v="10"/>
    <x v="366"/>
    <x v="421"/>
    <x v="419"/>
    <x v="415"/>
    <x v="414"/>
    <n v="112177"/>
    <n v="105782"/>
    <n v="103319"/>
    <n v="81559"/>
    <x v="413"/>
    <n v="11263"/>
    <n v="10036"/>
  </r>
  <r>
    <x v="10"/>
    <x v="34"/>
    <x v="10"/>
    <x v="15"/>
    <x v="422"/>
    <x v="420"/>
    <x v="416"/>
    <x v="415"/>
    <n v="5927"/>
    <n v="5404"/>
    <n v="5394"/>
    <n v="4468"/>
    <x v="414"/>
    <n v="670"/>
    <n v="586"/>
  </r>
  <r>
    <x v="10"/>
    <x v="35"/>
    <x v="10"/>
    <x v="367"/>
    <x v="423"/>
    <x v="421"/>
    <x v="417"/>
    <x v="416"/>
    <n v="5758"/>
    <n v="5798"/>
    <n v="5711"/>
    <n v="4843"/>
    <x v="415"/>
    <n v="808"/>
    <n v="752"/>
  </r>
  <r>
    <x v="10"/>
    <x v="36"/>
    <x v="10"/>
    <x v="122"/>
    <x v="424"/>
    <x v="422"/>
    <x v="418"/>
    <x v="417"/>
    <n v="23756"/>
    <n v="21983"/>
    <n v="19852"/>
    <n v="17493"/>
    <x v="416"/>
    <n v="2660"/>
    <n v="2536"/>
  </r>
  <r>
    <x v="10"/>
    <x v="37"/>
    <x v="10"/>
    <x v="368"/>
    <x v="425"/>
    <x v="423"/>
    <x v="419"/>
    <x v="418"/>
    <n v="2080"/>
    <n v="2100"/>
    <n v="2283"/>
    <n v="1919"/>
    <x v="417"/>
    <n v="355"/>
    <n v="287"/>
  </r>
  <r>
    <x v="10"/>
    <x v="38"/>
    <x v="10"/>
    <x v="369"/>
    <x v="426"/>
    <x v="424"/>
    <x v="420"/>
    <x v="419"/>
    <n v="19958"/>
    <n v="20257"/>
    <n v="22581"/>
    <n v="17593"/>
    <x v="418"/>
    <n v="2580"/>
    <n v="1904"/>
  </r>
  <r>
    <x v="10"/>
    <x v="39"/>
    <x v="10"/>
    <x v="125"/>
    <x v="427"/>
    <x v="425"/>
    <x v="421"/>
    <x v="420"/>
    <n v="1436"/>
    <n v="1395"/>
    <n v="1825"/>
    <n v="1877"/>
    <x v="419"/>
    <n v="262"/>
    <n v="201"/>
  </r>
  <r>
    <x v="10"/>
    <x v="40"/>
    <x v="10"/>
    <x v="370"/>
    <x v="428"/>
    <x v="426"/>
    <x v="43"/>
    <x v="421"/>
    <n v="2299"/>
    <n v="2222"/>
    <n v="2478"/>
    <n v="2613"/>
    <x v="420"/>
    <n v="421"/>
    <n v="426"/>
  </r>
  <r>
    <x v="10"/>
    <x v="41"/>
    <x v="10"/>
    <x v="371"/>
    <x v="429"/>
    <x v="427"/>
    <x v="422"/>
    <x v="422"/>
    <n v="1908"/>
    <n v="1881"/>
    <n v="2068"/>
    <n v="2367"/>
    <x v="421"/>
    <n v="397"/>
    <n v="307"/>
  </r>
  <r>
    <x v="10"/>
    <x v="42"/>
    <x v="10"/>
    <x v="372"/>
    <x v="430"/>
    <x v="428"/>
    <x v="423"/>
    <x v="423"/>
    <n v="3832"/>
    <n v="3426"/>
    <n v="4291"/>
    <n v="4052"/>
    <x v="422"/>
    <n v="731"/>
    <n v="427"/>
  </r>
  <r>
    <x v="10"/>
    <x v="43"/>
    <x v="10"/>
    <x v="373"/>
    <x v="431"/>
    <x v="429"/>
    <x v="424"/>
    <x v="424"/>
    <n v="3496"/>
    <n v="3432"/>
    <n v="3727"/>
    <n v="3468"/>
    <x v="423"/>
    <n v="594"/>
    <n v="552"/>
  </r>
  <r>
    <x v="10"/>
    <x v="44"/>
    <x v="10"/>
    <x v="24"/>
    <x v="432"/>
    <x v="430"/>
    <x v="425"/>
    <x v="425"/>
    <n v="123357"/>
    <n v="99511"/>
    <n v="94798"/>
    <n v="79611"/>
    <x v="424"/>
    <n v="10935"/>
    <n v="10850"/>
  </r>
  <r>
    <x v="10"/>
    <x v="45"/>
    <x v="10"/>
    <x v="374"/>
    <x v="433"/>
    <x v="431"/>
    <x v="426"/>
    <x v="426"/>
    <n v="2596"/>
    <n v="2611"/>
    <n v="2869"/>
    <n v="2548"/>
    <x v="425"/>
    <n v="468"/>
    <n v="442"/>
  </r>
  <r>
    <x v="10"/>
    <x v="46"/>
    <x v="10"/>
    <x v="375"/>
    <x v="434"/>
    <x v="432"/>
    <x v="427"/>
    <x v="427"/>
    <n v="1235"/>
    <n v="1468"/>
    <n v="1418"/>
    <n v="1584"/>
    <x v="426"/>
    <n v="322"/>
    <n v="252"/>
  </r>
  <r>
    <x v="10"/>
    <x v="47"/>
    <x v="10"/>
    <x v="376"/>
    <x v="435"/>
    <x v="433"/>
    <x v="428"/>
    <x v="428"/>
    <n v="10171"/>
    <n v="9249"/>
    <n v="9594"/>
    <n v="9784"/>
    <x v="427"/>
    <n v="1523"/>
    <n v="1464"/>
  </r>
  <r>
    <x v="10"/>
    <x v="48"/>
    <x v="10"/>
    <x v="243"/>
    <x v="436"/>
    <x v="434"/>
    <x v="429"/>
    <x v="429"/>
    <n v="18891"/>
    <n v="20243"/>
    <n v="20759"/>
    <n v="15011"/>
    <x v="428"/>
    <n v="1949"/>
    <n v="1355"/>
  </r>
  <r>
    <x v="10"/>
    <x v="49"/>
    <x v="10"/>
    <x v="377"/>
    <x v="437"/>
    <x v="435"/>
    <x v="430"/>
    <x v="430"/>
    <n v="1160"/>
    <n v="1237"/>
    <n v="1385"/>
    <n v="1336"/>
    <x v="429"/>
    <n v="265"/>
    <n v="285"/>
  </r>
  <r>
    <x v="10"/>
    <x v="50"/>
    <x v="10"/>
    <x v="378"/>
    <x v="438"/>
    <x v="436"/>
    <x v="431"/>
    <x v="267"/>
    <n v="503"/>
    <n v="513"/>
    <n v="459"/>
    <n v="402"/>
    <x v="430"/>
    <n v="61"/>
    <n v="60"/>
  </r>
  <r>
    <x v="10"/>
    <x v="51"/>
    <x v="10"/>
    <x v="379"/>
    <x v="439"/>
    <x v="437"/>
    <x v="432"/>
    <x v="431"/>
    <n v="10386"/>
    <n v="9421"/>
    <n v="8728"/>
    <n v="7246"/>
    <x v="431"/>
    <n v="894"/>
    <n v="668"/>
  </r>
  <r>
    <x v="10"/>
    <x v="52"/>
    <x v="10"/>
    <x v="245"/>
    <x v="440"/>
    <x v="438"/>
    <x v="433"/>
    <x v="432"/>
    <n v="2410"/>
    <n v="2168"/>
    <n v="2590"/>
    <n v="2656"/>
    <x v="432"/>
    <n v="533"/>
    <n v="438"/>
  </r>
  <r>
    <x v="10"/>
    <x v="53"/>
    <x v="10"/>
    <x v="380"/>
    <x v="441"/>
    <x v="439"/>
    <x v="434"/>
    <x v="433"/>
    <n v="3065"/>
    <n v="2816"/>
    <n v="2657"/>
    <n v="2716"/>
    <x v="433"/>
    <n v="452"/>
    <n v="291"/>
  </r>
  <r>
    <x v="10"/>
    <x v="54"/>
    <x v="10"/>
    <x v="381"/>
    <x v="442"/>
    <x v="440"/>
    <x v="435"/>
    <x v="103"/>
    <n v="1347"/>
    <n v="1269"/>
    <n v="1290"/>
    <n v="1286"/>
    <x v="434"/>
    <n v="229"/>
    <n v="209"/>
  </r>
  <r>
    <x v="10"/>
    <x v="55"/>
    <x v="10"/>
    <x v="382"/>
    <x v="443"/>
    <x v="441"/>
    <x v="436"/>
    <x v="434"/>
    <n v="2254"/>
    <n v="2548"/>
    <n v="3697"/>
    <n v="5033"/>
    <x v="435"/>
    <n v="891"/>
    <n v="697"/>
  </r>
  <r>
    <x v="10"/>
    <x v="56"/>
    <x v="10"/>
    <x v="28"/>
    <x v="444"/>
    <x v="442"/>
    <x v="437"/>
    <x v="435"/>
    <n v="12343"/>
    <n v="15446"/>
    <n v="17611"/>
    <n v="16290"/>
    <x v="436"/>
    <n v="2820"/>
    <n v="2451"/>
  </r>
  <r>
    <x v="10"/>
    <x v="57"/>
    <x v="10"/>
    <x v="383"/>
    <x v="445"/>
    <x v="443"/>
    <x v="438"/>
    <x v="436"/>
    <n v="12741"/>
    <n v="11863"/>
    <n v="12405"/>
    <n v="11370"/>
    <x v="437"/>
    <n v="2076"/>
    <n v="1688"/>
  </r>
  <r>
    <x v="10"/>
    <x v="58"/>
    <x v="10"/>
    <x v="384"/>
    <x v="446"/>
    <x v="444"/>
    <x v="439"/>
    <x v="437"/>
    <n v="33880"/>
    <n v="45364"/>
    <n v="38656"/>
    <n v="24294"/>
    <x v="438"/>
    <n v="4252"/>
    <n v="3322"/>
  </r>
  <r>
    <x v="10"/>
    <x v="59"/>
    <x v="10"/>
    <x v="29"/>
    <x v="447"/>
    <x v="445"/>
    <x v="440"/>
    <x v="438"/>
    <n v="2906"/>
    <n v="2631"/>
    <n v="3195"/>
    <n v="3157"/>
    <x v="439"/>
    <n v="512"/>
    <n v="439"/>
  </r>
  <r>
    <x v="10"/>
    <x v="60"/>
    <x v="10"/>
    <x v="131"/>
    <x v="448"/>
    <x v="446"/>
    <x v="441"/>
    <x v="439"/>
    <n v="174431"/>
    <n v="145789"/>
    <n v="138752"/>
    <n v="103361"/>
    <x v="440"/>
    <n v="14926"/>
    <n v="14411"/>
  </r>
  <r>
    <x v="10"/>
    <x v="61"/>
    <x v="10"/>
    <x v="385"/>
    <x v="449"/>
    <x v="447"/>
    <x v="442"/>
    <x v="440"/>
    <n v="3092"/>
    <n v="3550"/>
    <n v="4568"/>
    <n v="5645"/>
    <x v="441"/>
    <n v="936"/>
    <n v="778"/>
  </r>
  <r>
    <x v="10"/>
    <x v="62"/>
    <x v="10"/>
    <x v="386"/>
    <x v="450"/>
    <x v="448"/>
    <x v="443"/>
    <x v="441"/>
    <n v="316"/>
    <n v="371"/>
    <n v="442"/>
    <n v="401"/>
    <x v="442"/>
    <n v="58"/>
    <n v="63"/>
  </r>
  <r>
    <x v="10"/>
    <x v="63"/>
    <x v="10"/>
    <x v="387"/>
    <x v="451"/>
    <x v="449"/>
    <x v="444"/>
    <x v="442"/>
    <n v="9777"/>
    <n v="9904"/>
    <n v="10925"/>
    <n v="11744"/>
    <x v="443"/>
    <n v="2341"/>
    <n v="2395"/>
  </r>
  <r>
    <x v="10"/>
    <x v="64"/>
    <x v="10"/>
    <x v="388"/>
    <x v="452"/>
    <x v="450"/>
    <x v="445"/>
    <x v="443"/>
    <n v="7558"/>
    <n v="7734"/>
    <n v="8267"/>
    <n v="6651"/>
    <x v="444"/>
    <n v="1064"/>
    <n v="880"/>
  </r>
  <r>
    <x v="10"/>
    <x v="65"/>
    <x v="10"/>
    <x v="389"/>
    <x v="453"/>
    <x v="451"/>
    <x v="446"/>
    <x v="444"/>
    <n v="2978"/>
    <n v="3006"/>
    <n v="3409"/>
    <n v="3334"/>
    <x v="445"/>
    <n v="587"/>
    <n v="521"/>
  </r>
  <r>
    <x v="10"/>
    <x v="66"/>
    <x v="10"/>
    <x v="31"/>
    <x v="454"/>
    <x v="452"/>
    <x v="447"/>
    <x v="445"/>
    <n v="1892"/>
    <n v="1898"/>
    <n v="2696"/>
    <n v="3685"/>
    <x v="446"/>
    <n v="711"/>
    <n v="488"/>
  </r>
  <r>
    <x v="10"/>
    <x v="95"/>
    <x v="10"/>
    <x v="390"/>
    <x v="455"/>
    <x v="453"/>
    <x v="448"/>
    <x v="446"/>
    <n v="130701"/>
    <n v="138518"/>
    <n v="132197"/>
    <n v="95089"/>
    <x v="447"/>
    <n v="11270"/>
    <n v="8944"/>
  </r>
  <r>
    <x v="10"/>
    <x v="96"/>
    <x v="10"/>
    <x v="391"/>
    <x v="456"/>
    <x v="454"/>
    <x v="449"/>
    <x v="447"/>
    <n v="5813"/>
    <n v="5452"/>
    <n v="5995"/>
    <n v="5777"/>
    <x v="448"/>
    <n v="1134"/>
    <n v="907"/>
  </r>
  <r>
    <x v="10"/>
    <x v="97"/>
    <x v="10"/>
    <x v="392"/>
    <x v="457"/>
    <x v="455"/>
    <x v="450"/>
    <x v="448"/>
    <n v="26803"/>
    <n v="26311"/>
    <n v="28354"/>
    <n v="22952"/>
    <x v="449"/>
    <n v="4158"/>
    <n v="3344"/>
  </r>
  <r>
    <x v="10"/>
    <x v="98"/>
    <x v="10"/>
    <x v="393"/>
    <x v="458"/>
    <x v="456"/>
    <x v="451"/>
    <x v="449"/>
    <n v="1023"/>
    <n v="946"/>
    <n v="1180"/>
    <n v="1375"/>
    <x v="450"/>
    <n v="208"/>
    <n v="231"/>
  </r>
  <r>
    <x v="10"/>
    <x v="99"/>
    <x v="10"/>
    <x v="394"/>
    <x v="459"/>
    <x v="457"/>
    <x v="452"/>
    <x v="450"/>
    <n v="4216"/>
    <n v="3937"/>
    <n v="4342"/>
    <n v="3432"/>
    <x v="451"/>
    <n v="608"/>
    <n v="400"/>
  </r>
  <r>
    <x v="10"/>
    <x v="100"/>
    <x v="10"/>
    <x v="395"/>
    <x v="460"/>
    <x v="458"/>
    <x v="453"/>
    <x v="451"/>
    <n v="4347"/>
    <n v="4616"/>
    <n v="5320"/>
    <n v="4949"/>
    <x v="452"/>
    <n v="689"/>
    <n v="601"/>
  </r>
  <r>
    <x v="10"/>
    <x v="101"/>
    <x v="10"/>
    <x v="396"/>
    <x v="461"/>
    <x v="445"/>
    <x v="454"/>
    <x v="452"/>
    <n v="2993"/>
    <n v="3018"/>
    <n v="3795"/>
    <n v="3867"/>
    <x v="453"/>
    <n v="751"/>
    <n v="645"/>
  </r>
  <r>
    <x v="10"/>
    <x v="102"/>
    <x v="10"/>
    <x v="397"/>
    <x v="462"/>
    <x v="459"/>
    <x v="455"/>
    <x v="453"/>
    <n v="1442"/>
    <n v="1396"/>
    <n v="1646"/>
    <n v="1546"/>
    <x v="454"/>
    <n v="219"/>
    <n v="172"/>
  </r>
  <r>
    <x v="10"/>
    <x v="109"/>
    <x v="10"/>
    <x v="33"/>
    <x v="463"/>
    <x v="460"/>
    <x v="456"/>
    <x v="454"/>
    <n v="31478"/>
    <n v="34173"/>
    <n v="35646"/>
    <n v="25619"/>
    <x v="455"/>
    <n v="3206"/>
    <n v="2305"/>
  </r>
  <r>
    <x v="10"/>
    <x v="110"/>
    <x v="10"/>
    <x v="34"/>
    <x v="464"/>
    <x v="461"/>
    <x v="457"/>
    <x v="455"/>
    <n v="24822"/>
    <n v="21543"/>
    <n v="20282"/>
    <n v="18112"/>
    <x v="456"/>
    <n v="2494"/>
    <n v="2232"/>
  </r>
  <r>
    <x v="10"/>
    <x v="111"/>
    <x v="10"/>
    <x v="398"/>
    <x v="465"/>
    <x v="462"/>
    <x v="458"/>
    <x v="456"/>
    <n v="1117"/>
    <n v="1116"/>
    <n v="1240"/>
    <n v="1094"/>
    <x v="457"/>
    <n v="211"/>
    <n v="205"/>
  </r>
  <r>
    <x v="10"/>
    <x v="112"/>
    <x v="10"/>
    <x v="35"/>
    <x v="466"/>
    <x v="463"/>
    <x v="459"/>
    <x v="457"/>
    <n v="11898"/>
    <n v="11443"/>
    <n v="11037"/>
    <n v="8961"/>
    <x v="458"/>
    <n v="1491"/>
    <n v="985"/>
  </r>
  <r>
    <x v="10"/>
    <x v="113"/>
    <x v="10"/>
    <x v="399"/>
    <x v="467"/>
    <x v="464"/>
    <x v="460"/>
    <x v="458"/>
    <n v="1946"/>
    <n v="1924"/>
    <n v="2285"/>
    <n v="2127"/>
    <x v="459"/>
    <n v="277"/>
    <n v="278"/>
  </r>
  <r>
    <x v="10"/>
    <x v="114"/>
    <x v="10"/>
    <x v="400"/>
    <x v="468"/>
    <x v="465"/>
    <x v="461"/>
    <x v="459"/>
    <n v="1788"/>
    <n v="1845"/>
    <n v="1896"/>
    <n v="1689"/>
    <x v="460"/>
    <n v="302"/>
    <n v="184"/>
  </r>
  <r>
    <x v="10"/>
    <x v="115"/>
    <x v="10"/>
    <x v="36"/>
    <x v="343"/>
    <x v="466"/>
    <x v="462"/>
    <x v="460"/>
    <n v="1915"/>
    <n v="1778"/>
    <n v="2005"/>
    <n v="1959"/>
    <x v="461"/>
    <n v="362"/>
    <n v="223"/>
  </r>
  <r>
    <x v="10"/>
    <x v="116"/>
    <x v="10"/>
    <x v="401"/>
    <x v="469"/>
    <x v="467"/>
    <x v="463"/>
    <x v="461"/>
    <n v="1219"/>
    <n v="1084"/>
    <n v="1024"/>
    <n v="1067"/>
    <x v="462"/>
    <n v="177"/>
    <n v="170"/>
  </r>
  <r>
    <x v="10"/>
    <x v="117"/>
    <x v="10"/>
    <x v="139"/>
    <x v="470"/>
    <x v="52"/>
    <x v="464"/>
    <x v="462"/>
    <n v="1206"/>
    <n v="1335"/>
    <n v="1215"/>
    <n v="1144"/>
    <x v="463"/>
    <n v="228"/>
    <n v="218"/>
  </r>
  <r>
    <x v="10"/>
    <x v="118"/>
    <x v="10"/>
    <x v="402"/>
    <x v="471"/>
    <x v="468"/>
    <x v="465"/>
    <x v="463"/>
    <n v="3366"/>
    <n v="3554"/>
    <n v="3988"/>
    <n v="3589"/>
    <x v="464"/>
    <n v="567"/>
    <n v="529"/>
  </r>
  <r>
    <x v="10"/>
    <x v="119"/>
    <x v="10"/>
    <x v="37"/>
    <x v="472"/>
    <x v="469"/>
    <x v="466"/>
    <x v="464"/>
    <n v="2497"/>
    <n v="2220"/>
    <n v="2562"/>
    <n v="2370"/>
    <x v="465"/>
    <n v="368"/>
    <n v="315"/>
  </r>
  <r>
    <x v="10"/>
    <x v="120"/>
    <x v="10"/>
    <x v="403"/>
    <x v="473"/>
    <x v="470"/>
    <x v="467"/>
    <x v="87"/>
    <n v="1389"/>
    <n v="1300"/>
    <n v="1237"/>
    <n v="1191"/>
    <x v="466"/>
    <n v="178"/>
    <n v="133"/>
  </r>
  <r>
    <x v="10"/>
    <x v="121"/>
    <x v="10"/>
    <x v="404"/>
    <x v="474"/>
    <x v="471"/>
    <x v="468"/>
    <x v="465"/>
    <n v="6048"/>
    <n v="5871"/>
    <n v="6320"/>
    <n v="5885"/>
    <x v="467"/>
    <n v="1117"/>
    <n v="1047"/>
  </r>
  <r>
    <x v="10"/>
    <x v="122"/>
    <x v="10"/>
    <x v="40"/>
    <x v="475"/>
    <x v="472"/>
    <x v="469"/>
    <x v="343"/>
    <n v="4876"/>
    <n v="4701"/>
    <n v="4166"/>
    <n v="3546"/>
    <x v="468"/>
    <n v="447"/>
    <n v="331"/>
  </r>
  <r>
    <x v="10"/>
    <x v="123"/>
    <x v="10"/>
    <x v="320"/>
    <x v="476"/>
    <x v="473"/>
    <x v="470"/>
    <x v="466"/>
    <n v="10199"/>
    <n v="6082"/>
    <n v="5481"/>
    <n v="5443"/>
    <x v="469"/>
    <n v="695"/>
    <n v="498"/>
  </r>
  <r>
    <x v="10"/>
    <x v="124"/>
    <x v="10"/>
    <x v="141"/>
    <x v="477"/>
    <x v="474"/>
    <x v="471"/>
    <x v="467"/>
    <n v="872"/>
    <n v="848"/>
    <n v="1051"/>
    <n v="1344"/>
    <x v="470"/>
    <n v="224"/>
    <n v="188"/>
  </r>
  <r>
    <x v="10"/>
    <x v="125"/>
    <x v="10"/>
    <x v="405"/>
    <x v="478"/>
    <x v="475"/>
    <x v="472"/>
    <x v="468"/>
    <n v="3052"/>
    <n v="2364"/>
    <n v="2000"/>
    <n v="1678"/>
    <x v="471"/>
    <n v="147"/>
    <n v="167"/>
  </r>
  <r>
    <x v="10"/>
    <x v="84"/>
    <x v="10"/>
    <x v="42"/>
    <x v="479"/>
    <x v="476"/>
    <x v="473"/>
    <x v="469"/>
    <n v="15917"/>
    <n v="12521"/>
    <n v="12036"/>
    <n v="11103"/>
    <x v="472"/>
    <n v="1815"/>
    <n v="1507"/>
  </r>
  <r>
    <x v="10"/>
    <x v="126"/>
    <x v="10"/>
    <x v="406"/>
    <x v="480"/>
    <x v="477"/>
    <x v="474"/>
    <x v="470"/>
    <n v="3505"/>
    <n v="3432"/>
    <n v="3951"/>
    <n v="4439"/>
    <x v="473"/>
    <n v="711"/>
    <n v="554"/>
  </r>
  <r>
    <x v="10"/>
    <x v="127"/>
    <x v="10"/>
    <x v="407"/>
    <x v="481"/>
    <x v="478"/>
    <x v="475"/>
    <x v="471"/>
    <n v="2541"/>
    <n v="2436"/>
    <n v="2779"/>
    <n v="2802"/>
    <x v="474"/>
    <n v="487"/>
    <n v="339"/>
  </r>
  <r>
    <x v="10"/>
    <x v="128"/>
    <x v="10"/>
    <x v="408"/>
    <x v="482"/>
    <x v="479"/>
    <x v="476"/>
    <x v="472"/>
    <n v="1116"/>
    <n v="1098"/>
    <n v="1650"/>
    <n v="1994"/>
    <x v="475"/>
    <n v="399"/>
    <n v="343"/>
  </r>
  <r>
    <x v="10"/>
    <x v="129"/>
    <x v="10"/>
    <x v="43"/>
    <x v="483"/>
    <x v="480"/>
    <x v="477"/>
    <x v="473"/>
    <n v="1620"/>
    <n v="1445"/>
    <n v="1495"/>
    <n v="1607"/>
    <x v="175"/>
    <n v="253"/>
    <n v="165"/>
  </r>
  <r>
    <x v="10"/>
    <x v="86"/>
    <x v="10"/>
    <x v="44"/>
    <x v="484"/>
    <x v="481"/>
    <x v="478"/>
    <x v="474"/>
    <n v="3981"/>
    <n v="3867"/>
    <n v="4138"/>
    <n v="3988"/>
    <x v="476"/>
    <n v="667"/>
    <n v="446"/>
  </r>
  <r>
    <x v="10"/>
    <x v="130"/>
    <x v="10"/>
    <x v="46"/>
    <x v="485"/>
    <x v="482"/>
    <x v="479"/>
    <x v="475"/>
    <n v="838"/>
    <n v="831"/>
    <n v="1075"/>
    <n v="1130"/>
    <x v="477"/>
    <n v="213"/>
    <n v="169"/>
  </r>
  <r>
    <x v="10"/>
    <x v="131"/>
    <x v="10"/>
    <x v="409"/>
    <x v="486"/>
    <x v="483"/>
    <x v="480"/>
    <x v="476"/>
    <n v="2420"/>
    <n v="2335"/>
    <n v="2807"/>
    <n v="3047"/>
    <x v="478"/>
    <n v="481"/>
    <n v="464"/>
  </r>
  <r>
    <x v="10"/>
    <x v="132"/>
    <x v="10"/>
    <x v="145"/>
    <x v="487"/>
    <x v="484"/>
    <x v="158"/>
    <x v="477"/>
    <n v="622"/>
    <n v="627"/>
    <n v="772"/>
    <n v="734"/>
    <x v="479"/>
    <n v="188"/>
    <n v="244"/>
  </r>
  <r>
    <x v="10"/>
    <x v="133"/>
    <x v="10"/>
    <x v="410"/>
    <x v="488"/>
    <x v="485"/>
    <x v="481"/>
    <x v="478"/>
    <n v="2655"/>
    <n v="2589"/>
    <n v="2747"/>
    <n v="2578"/>
    <x v="480"/>
    <n v="523"/>
    <n v="410"/>
  </r>
  <r>
    <x v="10"/>
    <x v="134"/>
    <x v="10"/>
    <x v="49"/>
    <x v="489"/>
    <x v="486"/>
    <x v="482"/>
    <x v="479"/>
    <n v="3679"/>
    <n v="3781"/>
    <n v="4045"/>
    <n v="4029"/>
    <x v="481"/>
    <n v="652"/>
    <n v="626"/>
  </r>
  <r>
    <x v="10"/>
    <x v="135"/>
    <x v="10"/>
    <x v="50"/>
    <x v="490"/>
    <x v="487"/>
    <x v="483"/>
    <x v="480"/>
    <n v="1099"/>
    <n v="1010"/>
    <n v="1093"/>
    <n v="1098"/>
    <x v="477"/>
    <n v="219"/>
    <n v="109"/>
  </r>
  <r>
    <x v="10"/>
    <x v="136"/>
    <x v="10"/>
    <x v="51"/>
    <x v="491"/>
    <x v="488"/>
    <x v="484"/>
    <x v="481"/>
    <n v="2417"/>
    <n v="2472"/>
    <n v="2943"/>
    <n v="2806"/>
    <x v="482"/>
    <n v="537"/>
    <n v="478"/>
  </r>
  <r>
    <x v="10"/>
    <x v="137"/>
    <x v="10"/>
    <x v="411"/>
    <x v="492"/>
    <x v="338"/>
    <x v="485"/>
    <x v="482"/>
    <n v="5102"/>
    <n v="5005"/>
    <n v="5682"/>
    <n v="4662"/>
    <x v="483"/>
    <n v="723"/>
    <n v="545"/>
  </r>
  <r>
    <x v="10"/>
    <x v="138"/>
    <x v="10"/>
    <x v="412"/>
    <x v="493"/>
    <x v="489"/>
    <x v="486"/>
    <x v="483"/>
    <n v="30435"/>
    <n v="23754"/>
    <n v="22576"/>
    <n v="21514"/>
    <x v="484"/>
    <n v="3297"/>
    <n v="3367"/>
  </r>
  <r>
    <x v="10"/>
    <x v="139"/>
    <x v="10"/>
    <x v="148"/>
    <x v="494"/>
    <x v="490"/>
    <x v="487"/>
    <x v="484"/>
    <n v="14854"/>
    <n v="15219"/>
    <n v="16086"/>
    <n v="11981"/>
    <x v="485"/>
    <n v="1676"/>
    <n v="1356"/>
  </r>
  <r>
    <x v="10"/>
    <x v="140"/>
    <x v="10"/>
    <x v="413"/>
    <x v="495"/>
    <x v="491"/>
    <x v="488"/>
    <x v="485"/>
    <n v="4889"/>
    <n v="6472"/>
    <n v="5762"/>
    <n v="4910"/>
    <x v="486"/>
    <n v="883"/>
    <n v="757"/>
  </r>
  <r>
    <x v="10"/>
    <x v="141"/>
    <x v="10"/>
    <x v="414"/>
    <x v="496"/>
    <x v="492"/>
    <x v="489"/>
    <x v="486"/>
    <n v="1971"/>
    <n v="1874"/>
    <n v="2195"/>
    <n v="2121"/>
    <x v="487"/>
    <n v="350"/>
    <n v="288"/>
  </r>
  <r>
    <x v="10"/>
    <x v="142"/>
    <x v="10"/>
    <x v="415"/>
    <x v="497"/>
    <x v="493"/>
    <x v="490"/>
    <x v="487"/>
    <n v="25517"/>
    <n v="25184"/>
    <n v="25090"/>
    <n v="17171"/>
    <x v="488"/>
    <n v="2238"/>
    <n v="1566"/>
  </r>
  <r>
    <x v="10"/>
    <x v="143"/>
    <x v="10"/>
    <x v="416"/>
    <x v="498"/>
    <x v="494"/>
    <x v="491"/>
    <x v="488"/>
    <n v="3446"/>
    <n v="3064"/>
    <n v="3575"/>
    <n v="3623"/>
    <x v="489"/>
    <n v="577"/>
    <n v="445"/>
  </r>
  <r>
    <x v="10"/>
    <x v="144"/>
    <x v="10"/>
    <x v="53"/>
    <x v="499"/>
    <x v="495"/>
    <x v="492"/>
    <x v="489"/>
    <n v="3930"/>
    <n v="3868"/>
    <n v="5089"/>
    <n v="5688"/>
    <x v="490"/>
    <n v="854"/>
    <n v="565"/>
  </r>
  <r>
    <x v="10"/>
    <x v="145"/>
    <x v="10"/>
    <x v="417"/>
    <x v="500"/>
    <x v="496"/>
    <x v="493"/>
    <x v="490"/>
    <n v="2437"/>
    <n v="2508"/>
    <n v="2684"/>
    <n v="2319"/>
    <x v="491"/>
    <n v="415"/>
    <n v="304"/>
  </r>
  <r>
    <x v="10"/>
    <x v="146"/>
    <x v="10"/>
    <x v="54"/>
    <x v="501"/>
    <x v="3"/>
    <x v="494"/>
    <x v="491"/>
    <n v="2554"/>
    <n v="2630"/>
    <n v="2897"/>
    <n v="2315"/>
    <x v="492"/>
    <n v="370"/>
    <n v="280"/>
  </r>
  <r>
    <x v="10"/>
    <x v="147"/>
    <x v="10"/>
    <x v="152"/>
    <x v="502"/>
    <x v="497"/>
    <x v="495"/>
    <x v="492"/>
    <n v="5799"/>
    <n v="5148"/>
    <n v="5501"/>
    <n v="4978"/>
    <x v="493"/>
    <n v="788"/>
    <n v="561"/>
  </r>
  <r>
    <x v="10"/>
    <x v="148"/>
    <x v="10"/>
    <x v="155"/>
    <x v="503"/>
    <x v="498"/>
    <x v="496"/>
    <x v="493"/>
    <n v="1291"/>
    <n v="1270"/>
    <n v="1347"/>
    <n v="1307"/>
    <x v="494"/>
    <n v="303"/>
    <n v="261"/>
  </r>
  <r>
    <x v="10"/>
    <x v="149"/>
    <x v="10"/>
    <x v="331"/>
    <x v="504"/>
    <x v="499"/>
    <x v="497"/>
    <x v="494"/>
    <n v="2392"/>
    <n v="2297"/>
    <n v="3291"/>
    <n v="3851"/>
    <x v="495"/>
    <n v="627"/>
    <n v="472"/>
  </r>
  <r>
    <x v="10"/>
    <x v="150"/>
    <x v="10"/>
    <x v="418"/>
    <x v="505"/>
    <x v="252"/>
    <x v="498"/>
    <x v="495"/>
    <n v="199"/>
    <n v="185"/>
    <n v="288"/>
    <n v="427"/>
    <x v="496"/>
    <n v="82"/>
    <n v="68"/>
  </r>
  <r>
    <x v="10"/>
    <x v="151"/>
    <x v="10"/>
    <x v="419"/>
    <x v="506"/>
    <x v="500"/>
    <x v="499"/>
    <x v="496"/>
    <n v="1857"/>
    <n v="1862"/>
    <n v="2361"/>
    <n v="3069"/>
    <x v="497"/>
    <n v="536"/>
    <n v="416"/>
  </r>
  <r>
    <x v="10"/>
    <x v="152"/>
    <x v="10"/>
    <x v="55"/>
    <x v="507"/>
    <x v="501"/>
    <x v="500"/>
    <x v="497"/>
    <n v="622"/>
    <n v="609"/>
    <n v="731"/>
    <n v="943"/>
    <x v="498"/>
    <n v="206"/>
    <n v="231"/>
  </r>
  <r>
    <x v="10"/>
    <x v="153"/>
    <x v="10"/>
    <x v="420"/>
    <x v="508"/>
    <x v="502"/>
    <x v="501"/>
    <x v="498"/>
    <n v="30038"/>
    <n v="22539"/>
    <n v="23040"/>
    <n v="23928"/>
    <x v="499"/>
    <n v="3361"/>
    <n v="2892"/>
  </r>
  <r>
    <x v="10"/>
    <x v="154"/>
    <x v="10"/>
    <x v="421"/>
    <x v="509"/>
    <x v="503"/>
    <x v="502"/>
    <x v="499"/>
    <n v="11238"/>
    <n v="11666"/>
    <n v="13693"/>
    <n v="11593"/>
    <x v="500"/>
    <n v="1501"/>
    <n v="1368"/>
  </r>
  <r>
    <x v="10"/>
    <x v="155"/>
    <x v="10"/>
    <x v="422"/>
    <x v="510"/>
    <x v="504"/>
    <x v="503"/>
    <x v="500"/>
    <n v="479"/>
    <n v="571"/>
    <n v="677"/>
    <n v="519"/>
    <x v="501"/>
    <n v="122"/>
    <n v="79"/>
  </r>
  <r>
    <x v="10"/>
    <x v="156"/>
    <x v="10"/>
    <x v="423"/>
    <x v="511"/>
    <x v="505"/>
    <x v="504"/>
    <x v="501"/>
    <n v="1734"/>
    <n v="1642"/>
    <n v="1955"/>
    <n v="2106"/>
    <x v="502"/>
    <n v="326"/>
    <n v="236"/>
  </r>
  <r>
    <x v="10"/>
    <x v="157"/>
    <x v="10"/>
    <x v="336"/>
    <x v="512"/>
    <x v="506"/>
    <x v="505"/>
    <x v="502"/>
    <n v="928"/>
    <n v="1003"/>
    <n v="1228"/>
    <n v="1379"/>
    <x v="503"/>
    <n v="275"/>
    <n v="276"/>
  </r>
  <r>
    <x v="10"/>
    <x v="158"/>
    <x v="10"/>
    <x v="424"/>
    <x v="513"/>
    <x v="507"/>
    <x v="506"/>
    <x v="503"/>
    <n v="8849"/>
    <n v="7851"/>
    <n v="8473"/>
    <n v="8506"/>
    <x v="504"/>
    <n v="1447"/>
    <n v="1153"/>
  </r>
  <r>
    <x v="10"/>
    <x v="159"/>
    <x v="10"/>
    <x v="425"/>
    <x v="514"/>
    <x v="508"/>
    <x v="507"/>
    <x v="504"/>
    <n v="3050"/>
    <n v="2957"/>
    <n v="3490"/>
    <n v="3581"/>
    <x v="505"/>
    <n v="628"/>
    <n v="648"/>
  </r>
  <r>
    <x v="10"/>
    <x v="160"/>
    <x v="10"/>
    <x v="426"/>
    <x v="515"/>
    <x v="231"/>
    <x v="508"/>
    <x v="505"/>
    <n v="984"/>
    <n v="543"/>
    <n v="473"/>
    <n v="440"/>
    <x v="506"/>
    <n v="95"/>
    <n v="96"/>
  </r>
  <r>
    <x v="10"/>
    <x v="161"/>
    <x v="10"/>
    <x v="59"/>
    <x v="516"/>
    <x v="509"/>
    <x v="509"/>
    <x v="506"/>
    <n v="3186"/>
    <n v="3036"/>
    <n v="3512"/>
    <n v="3287"/>
    <x v="507"/>
    <n v="642"/>
    <n v="498"/>
  </r>
  <r>
    <x v="10"/>
    <x v="162"/>
    <x v="10"/>
    <x v="427"/>
    <x v="517"/>
    <x v="510"/>
    <x v="510"/>
    <x v="507"/>
    <n v="591"/>
    <n v="612"/>
    <n v="845"/>
    <n v="1050"/>
    <x v="508"/>
    <n v="204"/>
    <n v="134"/>
  </r>
  <r>
    <x v="10"/>
    <x v="163"/>
    <x v="10"/>
    <x v="428"/>
    <x v="518"/>
    <x v="511"/>
    <x v="511"/>
    <x v="508"/>
    <n v="181"/>
    <n v="173"/>
    <n v="214"/>
    <n v="262"/>
    <x v="509"/>
    <n v="59"/>
    <n v="56"/>
  </r>
  <r>
    <x v="10"/>
    <x v="164"/>
    <x v="10"/>
    <x v="429"/>
    <x v="519"/>
    <x v="512"/>
    <x v="512"/>
    <x v="509"/>
    <n v="3571"/>
    <n v="3211"/>
    <n v="3007"/>
    <n v="2670"/>
    <x v="510"/>
    <n v="460"/>
    <n v="341"/>
  </r>
  <r>
    <x v="10"/>
    <x v="165"/>
    <x v="10"/>
    <x v="338"/>
    <x v="520"/>
    <x v="513"/>
    <x v="513"/>
    <x v="510"/>
    <n v="852"/>
    <n v="929"/>
    <n v="1099"/>
    <n v="1144"/>
    <x v="511"/>
    <n v="189"/>
    <n v="194"/>
  </r>
  <r>
    <x v="10"/>
    <x v="166"/>
    <x v="10"/>
    <x v="430"/>
    <x v="521"/>
    <x v="514"/>
    <x v="514"/>
    <x v="511"/>
    <n v="2118"/>
    <n v="1913"/>
    <n v="1527"/>
    <n v="1464"/>
    <x v="512"/>
    <n v="264"/>
    <n v="308"/>
  </r>
  <r>
    <x v="10"/>
    <x v="167"/>
    <x v="10"/>
    <x v="431"/>
    <x v="522"/>
    <x v="515"/>
    <x v="515"/>
    <x v="512"/>
    <n v="1084"/>
    <n v="931"/>
    <n v="1134"/>
    <n v="1223"/>
    <x v="513"/>
    <n v="209"/>
    <n v="182"/>
  </r>
  <r>
    <x v="10"/>
    <x v="91"/>
    <x v="10"/>
    <x v="432"/>
    <x v="523"/>
    <x v="516"/>
    <x v="516"/>
    <x v="513"/>
    <n v="5503"/>
    <n v="5178"/>
    <n v="5956"/>
    <n v="5876"/>
    <x v="514"/>
    <n v="1054"/>
    <n v="835"/>
  </r>
  <r>
    <x v="10"/>
    <x v="168"/>
    <x v="10"/>
    <x v="433"/>
    <x v="189"/>
    <x v="517"/>
    <x v="517"/>
    <x v="514"/>
    <n v="5366"/>
    <n v="4974"/>
    <n v="4902"/>
    <n v="4607"/>
    <x v="299"/>
    <n v="773"/>
    <n v="693"/>
  </r>
  <r>
    <x v="10"/>
    <x v="169"/>
    <x v="10"/>
    <x v="434"/>
    <x v="524"/>
    <x v="518"/>
    <x v="518"/>
    <x v="515"/>
    <n v="3337"/>
    <n v="3126"/>
    <n v="3125"/>
    <n v="3014"/>
    <x v="515"/>
    <n v="551"/>
    <n v="512"/>
  </r>
  <r>
    <x v="10"/>
    <x v="170"/>
    <x v="10"/>
    <x v="435"/>
    <x v="525"/>
    <x v="519"/>
    <x v="519"/>
    <x v="516"/>
    <n v="985"/>
    <n v="1026"/>
    <n v="1642"/>
    <n v="2570"/>
    <x v="516"/>
    <n v="615"/>
    <n v="543"/>
  </r>
  <r>
    <x v="10"/>
    <x v="171"/>
    <x v="10"/>
    <x v="436"/>
    <x v="526"/>
    <x v="520"/>
    <x v="520"/>
    <x v="517"/>
    <n v="782"/>
    <n v="764"/>
    <n v="755"/>
    <n v="799"/>
    <x v="517"/>
    <n v="125"/>
    <n v="131"/>
  </r>
  <r>
    <x v="10"/>
    <x v="172"/>
    <x v="10"/>
    <x v="437"/>
    <x v="527"/>
    <x v="521"/>
    <x v="521"/>
    <x v="518"/>
    <n v="9492"/>
    <n v="8302"/>
    <n v="9068"/>
    <n v="7985"/>
    <x v="518"/>
    <n v="1183"/>
    <n v="1293"/>
  </r>
  <r>
    <x v="10"/>
    <x v="173"/>
    <x v="10"/>
    <x v="438"/>
    <x v="528"/>
    <x v="522"/>
    <x v="65"/>
    <x v="519"/>
    <n v="1014"/>
    <n v="997"/>
    <n v="1098"/>
    <n v="979"/>
    <x v="519"/>
    <n v="211"/>
    <n v="199"/>
  </r>
  <r>
    <x v="10"/>
    <x v="174"/>
    <x v="10"/>
    <x v="439"/>
    <x v="529"/>
    <x v="523"/>
    <x v="522"/>
    <x v="520"/>
    <n v="795"/>
    <n v="867"/>
    <n v="1153"/>
    <n v="1273"/>
    <x v="520"/>
    <n v="239"/>
    <n v="145"/>
  </r>
  <r>
    <x v="10"/>
    <x v="175"/>
    <x v="10"/>
    <x v="164"/>
    <x v="530"/>
    <x v="138"/>
    <x v="523"/>
    <x v="521"/>
    <n v="2250"/>
    <n v="2393"/>
    <n v="3400"/>
    <n v="5389"/>
    <x v="521"/>
    <n v="1051"/>
    <n v="841"/>
  </r>
  <r>
    <x v="10"/>
    <x v="176"/>
    <x v="10"/>
    <x v="440"/>
    <x v="531"/>
    <x v="524"/>
    <x v="524"/>
    <x v="522"/>
    <n v="3326"/>
    <n v="3257"/>
    <n v="3836"/>
    <n v="3698"/>
    <x v="522"/>
    <n v="590"/>
    <n v="502"/>
  </r>
  <r>
    <x v="10"/>
    <x v="177"/>
    <x v="10"/>
    <x v="63"/>
    <x v="532"/>
    <x v="525"/>
    <x v="525"/>
    <x v="523"/>
    <n v="8631"/>
    <n v="8755"/>
    <n v="9192"/>
    <n v="8890"/>
    <x v="523"/>
    <n v="1607"/>
    <n v="1424"/>
  </r>
  <r>
    <x v="10"/>
    <x v="178"/>
    <x v="10"/>
    <x v="341"/>
    <x v="533"/>
    <x v="526"/>
    <x v="526"/>
    <x v="524"/>
    <n v="13103"/>
    <n v="13152"/>
    <n v="14567"/>
    <n v="11419"/>
    <x v="524"/>
    <n v="2073"/>
    <n v="1622"/>
  </r>
  <r>
    <x v="10"/>
    <x v="179"/>
    <x v="10"/>
    <x v="441"/>
    <x v="534"/>
    <x v="527"/>
    <x v="527"/>
    <x v="525"/>
    <n v="4528"/>
    <n v="4135"/>
    <n v="4265"/>
    <n v="4199"/>
    <x v="525"/>
    <n v="732"/>
    <n v="737"/>
  </r>
  <r>
    <x v="10"/>
    <x v="180"/>
    <x v="10"/>
    <x v="442"/>
    <x v="535"/>
    <x v="528"/>
    <x v="528"/>
    <x v="526"/>
    <n v="571"/>
    <n v="524"/>
    <n v="714"/>
    <n v="798"/>
    <x v="526"/>
    <n v="151"/>
    <n v="132"/>
  </r>
  <r>
    <x v="10"/>
    <x v="181"/>
    <x v="10"/>
    <x v="64"/>
    <x v="536"/>
    <x v="529"/>
    <x v="152"/>
    <x v="379"/>
    <n v="2623"/>
    <n v="2338"/>
    <n v="2628"/>
    <n v="2607"/>
    <x v="527"/>
    <n v="413"/>
    <n v="348"/>
  </r>
  <r>
    <x v="10"/>
    <x v="182"/>
    <x v="10"/>
    <x v="443"/>
    <x v="537"/>
    <x v="530"/>
    <x v="529"/>
    <x v="527"/>
    <n v="4329"/>
    <n v="3817"/>
    <n v="4024"/>
    <n v="3479"/>
    <x v="528"/>
    <n v="596"/>
    <n v="459"/>
  </r>
  <r>
    <x v="10"/>
    <x v="183"/>
    <x v="10"/>
    <x v="444"/>
    <x v="538"/>
    <x v="301"/>
    <x v="530"/>
    <x v="528"/>
    <n v="222"/>
    <n v="239"/>
    <n v="357"/>
    <n v="346"/>
    <x v="92"/>
    <n v="76"/>
    <n v="89"/>
  </r>
  <r>
    <x v="10"/>
    <x v="184"/>
    <x v="10"/>
    <x v="445"/>
    <x v="539"/>
    <x v="531"/>
    <x v="531"/>
    <x v="529"/>
    <n v="1119"/>
    <n v="1112"/>
    <n v="875"/>
    <n v="748"/>
    <x v="529"/>
    <n v="129"/>
    <n v="135"/>
  </r>
  <r>
    <x v="10"/>
    <x v="185"/>
    <x v="10"/>
    <x v="166"/>
    <x v="540"/>
    <x v="532"/>
    <x v="532"/>
    <x v="530"/>
    <n v="2994"/>
    <n v="3166"/>
    <n v="3958"/>
    <n v="4326"/>
    <x v="530"/>
    <n v="810"/>
    <n v="602"/>
  </r>
  <r>
    <x v="10"/>
    <x v="186"/>
    <x v="10"/>
    <x v="446"/>
    <x v="541"/>
    <x v="533"/>
    <x v="533"/>
    <x v="531"/>
    <n v="13287"/>
    <n v="12884"/>
    <n v="13196"/>
    <n v="10528"/>
    <x v="531"/>
    <n v="1861"/>
    <n v="1649"/>
  </r>
  <r>
    <x v="10"/>
    <x v="187"/>
    <x v="10"/>
    <x v="65"/>
    <x v="542"/>
    <x v="534"/>
    <x v="534"/>
    <x v="532"/>
    <n v="1209"/>
    <n v="1211"/>
    <n v="1084"/>
    <n v="957"/>
    <x v="532"/>
    <n v="232"/>
    <n v="261"/>
  </r>
  <r>
    <x v="10"/>
    <x v="188"/>
    <x v="10"/>
    <x v="447"/>
    <x v="543"/>
    <x v="535"/>
    <x v="535"/>
    <x v="533"/>
    <n v="1023"/>
    <n v="1027"/>
    <n v="1332"/>
    <n v="1422"/>
    <x v="533"/>
    <n v="282"/>
    <n v="271"/>
  </r>
  <r>
    <x v="10"/>
    <x v="189"/>
    <x v="10"/>
    <x v="448"/>
    <x v="544"/>
    <x v="536"/>
    <x v="536"/>
    <x v="174"/>
    <n v="971"/>
    <n v="941"/>
    <n v="1189"/>
    <n v="1274"/>
    <x v="534"/>
    <n v="234"/>
    <n v="191"/>
  </r>
  <r>
    <x v="10"/>
    <x v="190"/>
    <x v="10"/>
    <x v="449"/>
    <x v="545"/>
    <x v="537"/>
    <x v="537"/>
    <x v="534"/>
    <n v="2493"/>
    <n v="2260"/>
    <n v="2739"/>
    <n v="2831"/>
    <x v="535"/>
    <n v="489"/>
    <n v="391"/>
  </r>
  <r>
    <x v="11"/>
    <x v="0"/>
    <x v="11"/>
    <x v="450"/>
    <x v="546"/>
    <x v="538"/>
    <x v="538"/>
    <x v="535"/>
    <n v="25559"/>
    <n v="24927"/>
    <n v="24430"/>
    <n v="30753"/>
    <x v="536"/>
    <n v="4495"/>
    <n v="5115"/>
  </r>
  <r>
    <x v="11"/>
    <x v="1"/>
    <x v="11"/>
    <x v="451"/>
    <x v="547"/>
    <x v="539"/>
    <x v="539"/>
    <x v="536"/>
    <n v="141089"/>
    <n v="120148"/>
    <n v="118021"/>
    <n v="112627"/>
    <x v="537"/>
    <n v="23458"/>
    <n v="32513"/>
  </r>
  <r>
    <x v="11"/>
    <x v="2"/>
    <x v="11"/>
    <x v="452"/>
    <x v="548"/>
    <x v="540"/>
    <x v="540"/>
    <x v="537"/>
    <n v="14"/>
    <n v="7"/>
    <n v="25"/>
    <n v="14"/>
    <x v="538"/>
    <n v="2"/>
    <n v="9"/>
  </r>
  <r>
    <x v="11"/>
    <x v="3"/>
    <x v="11"/>
    <x v="453"/>
    <x v="549"/>
    <x v="541"/>
    <x v="541"/>
    <x v="538"/>
    <n v="9242"/>
    <n v="9295"/>
    <n v="9067"/>
    <n v="10036"/>
    <x v="539"/>
    <n v="1755"/>
    <n v="2098"/>
  </r>
  <r>
    <x v="11"/>
    <x v="4"/>
    <x v="11"/>
    <x v="454"/>
    <x v="550"/>
    <x v="542"/>
    <x v="542"/>
    <x v="539"/>
    <n v="21170"/>
    <n v="21391"/>
    <n v="21687"/>
    <n v="22641"/>
    <x v="540"/>
    <n v="3570"/>
    <n v="3661"/>
  </r>
  <r>
    <x v="12"/>
    <x v="0"/>
    <x v="12"/>
    <x v="455"/>
    <x v="551"/>
    <x v="543"/>
    <x v="543"/>
    <x v="540"/>
    <n v="73629"/>
    <n v="70556"/>
    <n v="63542"/>
    <n v="59053"/>
    <x v="541"/>
    <n v="9200"/>
    <n v="8338"/>
  </r>
  <r>
    <x v="12"/>
    <x v="1"/>
    <x v="12"/>
    <x v="225"/>
    <x v="552"/>
    <x v="544"/>
    <x v="544"/>
    <x v="541"/>
    <n v="449"/>
    <n v="510"/>
    <n v="595"/>
    <n v="1037"/>
    <x v="542"/>
    <n v="128"/>
    <n v="122"/>
  </r>
  <r>
    <x v="12"/>
    <x v="2"/>
    <x v="12"/>
    <x v="456"/>
    <x v="553"/>
    <x v="545"/>
    <x v="545"/>
    <x v="542"/>
    <n v="12555"/>
    <n v="10956"/>
    <n v="9068"/>
    <n v="9721"/>
    <x v="543"/>
    <n v="1404"/>
    <n v="1119"/>
  </r>
  <r>
    <x v="12"/>
    <x v="3"/>
    <x v="12"/>
    <x v="457"/>
    <x v="554"/>
    <x v="546"/>
    <x v="546"/>
    <x v="543"/>
    <n v="758"/>
    <n v="736"/>
    <n v="718"/>
    <n v="934"/>
    <x v="544"/>
    <n v="162"/>
    <n v="131"/>
  </r>
  <r>
    <x v="12"/>
    <x v="4"/>
    <x v="12"/>
    <x v="458"/>
    <x v="555"/>
    <x v="547"/>
    <x v="547"/>
    <x v="544"/>
    <n v="1095"/>
    <n v="1128"/>
    <n v="1353"/>
    <n v="1757"/>
    <x v="321"/>
    <n v="262"/>
    <n v="170"/>
  </r>
  <r>
    <x v="12"/>
    <x v="5"/>
    <x v="12"/>
    <x v="459"/>
    <x v="556"/>
    <x v="548"/>
    <x v="548"/>
    <x v="545"/>
    <n v="6230"/>
    <n v="6064"/>
    <n v="5066"/>
    <n v="5545"/>
    <x v="545"/>
    <n v="804"/>
    <n v="704"/>
  </r>
  <r>
    <x v="12"/>
    <x v="6"/>
    <x v="12"/>
    <x v="460"/>
    <x v="557"/>
    <x v="549"/>
    <x v="549"/>
    <x v="546"/>
    <n v="2759"/>
    <n v="3332"/>
    <n v="3485"/>
    <n v="3745"/>
    <x v="546"/>
    <n v="672"/>
    <n v="485"/>
  </r>
  <r>
    <x v="12"/>
    <x v="7"/>
    <x v="12"/>
    <x v="461"/>
    <x v="558"/>
    <x v="550"/>
    <x v="75"/>
    <x v="547"/>
    <n v="863"/>
    <n v="904"/>
    <n v="1267"/>
    <n v="1751"/>
    <x v="547"/>
    <n v="203"/>
    <n v="159"/>
  </r>
  <r>
    <x v="12"/>
    <x v="8"/>
    <x v="12"/>
    <x v="462"/>
    <x v="559"/>
    <x v="551"/>
    <x v="377"/>
    <x v="548"/>
    <n v="5617"/>
    <n v="5925"/>
    <n v="6728"/>
    <n v="9052"/>
    <x v="548"/>
    <n v="1440"/>
    <n v="1157"/>
  </r>
  <r>
    <x v="12"/>
    <x v="9"/>
    <x v="12"/>
    <x v="463"/>
    <x v="560"/>
    <x v="552"/>
    <x v="550"/>
    <x v="549"/>
    <n v="17946"/>
    <n v="15886"/>
    <n v="12675"/>
    <n v="12503"/>
    <x v="549"/>
    <n v="2037"/>
    <n v="1800"/>
  </r>
  <r>
    <x v="12"/>
    <x v="10"/>
    <x v="12"/>
    <x v="464"/>
    <x v="561"/>
    <x v="553"/>
    <x v="551"/>
    <x v="337"/>
    <n v="1317"/>
    <n v="1493"/>
    <n v="1573"/>
    <n v="2100"/>
    <x v="550"/>
    <n v="346"/>
    <n v="326"/>
  </r>
  <r>
    <x v="12"/>
    <x v="11"/>
    <x v="12"/>
    <x v="172"/>
    <x v="562"/>
    <x v="554"/>
    <x v="552"/>
    <x v="550"/>
    <n v="286"/>
    <n v="310"/>
    <n v="283"/>
    <n v="454"/>
    <x v="551"/>
    <n v="83"/>
    <n v="66"/>
  </r>
  <r>
    <x v="12"/>
    <x v="12"/>
    <x v="12"/>
    <x v="465"/>
    <x v="563"/>
    <x v="67"/>
    <x v="553"/>
    <x v="551"/>
    <n v="111"/>
    <n v="159"/>
    <n v="145"/>
    <n v="211"/>
    <x v="552"/>
    <n v="25"/>
    <n v="18"/>
  </r>
  <r>
    <x v="12"/>
    <x v="13"/>
    <x v="12"/>
    <x v="466"/>
    <x v="564"/>
    <x v="555"/>
    <x v="554"/>
    <x v="552"/>
    <n v="34635"/>
    <n v="30614"/>
    <n v="27690"/>
    <n v="25744"/>
    <x v="553"/>
    <n v="4022"/>
    <n v="3250"/>
  </r>
  <r>
    <x v="12"/>
    <x v="14"/>
    <x v="12"/>
    <x v="467"/>
    <x v="565"/>
    <x v="93"/>
    <x v="555"/>
    <x v="553"/>
    <n v="886"/>
    <n v="919"/>
    <n v="740"/>
    <n v="845"/>
    <x v="554"/>
    <n v="141"/>
    <n v="134"/>
  </r>
  <r>
    <x v="12"/>
    <x v="15"/>
    <x v="12"/>
    <x v="468"/>
    <x v="566"/>
    <x v="556"/>
    <x v="556"/>
    <x v="554"/>
    <n v="3069"/>
    <n v="3067"/>
    <n v="2491"/>
    <n v="2597"/>
    <x v="555"/>
    <n v="436"/>
    <n v="396"/>
  </r>
  <r>
    <x v="12"/>
    <x v="16"/>
    <x v="12"/>
    <x v="120"/>
    <x v="567"/>
    <x v="557"/>
    <x v="557"/>
    <x v="555"/>
    <n v="102"/>
    <n v="106"/>
    <n v="90"/>
    <n v="99"/>
    <x v="556"/>
    <n v="21"/>
    <n v="22"/>
  </r>
  <r>
    <x v="12"/>
    <x v="17"/>
    <x v="12"/>
    <x v="469"/>
    <x v="568"/>
    <x v="558"/>
    <x v="558"/>
    <x v="248"/>
    <n v="987"/>
    <n v="1049"/>
    <n v="1221"/>
    <n v="1636"/>
    <x v="557"/>
    <n v="336"/>
    <n v="308"/>
  </r>
  <r>
    <x v="12"/>
    <x v="18"/>
    <x v="12"/>
    <x v="239"/>
    <x v="569"/>
    <x v="559"/>
    <x v="559"/>
    <x v="556"/>
    <n v="458"/>
    <n v="536"/>
    <n v="556"/>
    <n v="874"/>
    <x v="558"/>
    <n v="141"/>
    <n v="100"/>
  </r>
  <r>
    <x v="12"/>
    <x v="19"/>
    <x v="12"/>
    <x v="25"/>
    <x v="570"/>
    <x v="560"/>
    <x v="560"/>
    <x v="557"/>
    <n v="4418"/>
    <n v="2916"/>
    <n v="3010"/>
    <n v="3224"/>
    <x v="49"/>
    <n v="501"/>
    <n v="418"/>
  </r>
  <r>
    <x v="12"/>
    <x v="20"/>
    <x v="12"/>
    <x v="29"/>
    <x v="571"/>
    <x v="561"/>
    <x v="561"/>
    <x v="558"/>
    <n v="1732"/>
    <n v="1968"/>
    <n v="1484"/>
    <n v="1619"/>
    <x v="559"/>
    <n v="264"/>
    <n v="240"/>
  </r>
  <r>
    <x v="12"/>
    <x v="21"/>
    <x v="12"/>
    <x v="247"/>
    <x v="572"/>
    <x v="562"/>
    <x v="562"/>
    <x v="559"/>
    <n v="1596"/>
    <n v="1781"/>
    <n v="1681"/>
    <n v="1818"/>
    <x v="560"/>
    <n v="304"/>
    <n v="203"/>
  </r>
  <r>
    <x v="12"/>
    <x v="22"/>
    <x v="12"/>
    <x v="470"/>
    <x v="573"/>
    <x v="563"/>
    <x v="563"/>
    <x v="560"/>
    <n v="2368"/>
    <n v="2239"/>
    <n v="2588"/>
    <n v="3123"/>
    <x v="561"/>
    <n v="524"/>
    <n v="453"/>
  </r>
  <r>
    <x v="12"/>
    <x v="23"/>
    <x v="12"/>
    <x v="471"/>
    <x v="574"/>
    <x v="199"/>
    <x v="564"/>
    <x v="561"/>
    <n v="1820"/>
    <n v="1906"/>
    <n v="1800"/>
    <n v="1974"/>
    <x v="562"/>
    <n v="350"/>
    <n v="244"/>
  </r>
  <r>
    <x v="12"/>
    <x v="24"/>
    <x v="12"/>
    <x v="472"/>
    <x v="575"/>
    <x v="564"/>
    <x v="565"/>
    <x v="562"/>
    <n v="1685"/>
    <n v="1800"/>
    <n v="2025"/>
    <n v="3202"/>
    <x v="563"/>
    <n v="568"/>
    <n v="502"/>
  </r>
  <r>
    <x v="12"/>
    <x v="25"/>
    <x v="12"/>
    <x v="36"/>
    <x v="576"/>
    <x v="565"/>
    <x v="566"/>
    <x v="563"/>
    <n v="4254"/>
    <n v="4382"/>
    <n v="3215"/>
    <n v="3293"/>
    <x v="564"/>
    <n v="430"/>
    <n v="315"/>
  </r>
  <r>
    <x v="12"/>
    <x v="26"/>
    <x v="12"/>
    <x v="473"/>
    <x v="577"/>
    <x v="566"/>
    <x v="567"/>
    <x v="564"/>
    <n v="3391"/>
    <n v="2951"/>
    <n v="2750"/>
    <n v="2703"/>
    <x v="565"/>
    <n v="377"/>
    <n v="292"/>
  </r>
  <r>
    <x v="12"/>
    <x v="27"/>
    <x v="12"/>
    <x v="474"/>
    <x v="578"/>
    <x v="567"/>
    <x v="568"/>
    <x v="565"/>
    <n v="24379"/>
    <n v="22296"/>
    <n v="22421"/>
    <n v="24502"/>
    <x v="566"/>
    <n v="4231"/>
    <n v="3281"/>
  </r>
  <r>
    <x v="12"/>
    <x v="28"/>
    <x v="12"/>
    <x v="475"/>
    <x v="579"/>
    <x v="568"/>
    <x v="569"/>
    <x v="566"/>
    <n v="4929"/>
    <n v="4022"/>
    <n v="3789"/>
    <n v="4107"/>
    <x v="567"/>
    <n v="652"/>
    <n v="674"/>
  </r>
  <r>
    <x v="12"/>
    <x v="29"/>
    <x v="12"/>
    <x v="476"/>
    <x v="580"/>
    <x v="569"/>
    <x v="570"/>
    <x v="567"/>
    <n v="848"/>
    <n v="845"/>
    <n v="964"/>
    <n v="1536"/>
    <x v="568"/>
    <n v="344"/>
    <n v="218"/>
  </r>
  <r>
    <x v="12"/>
    <x v="30"/>
    <x v="12"/>
    <x v="477"/>
    <x v="581"/>
    <x v="570"/>
    <x v="571"/>
    <x v="568"/>
    <n v="365"/>
    <n v="391"/>
    <n v="416"/>
    <n v="665"/>
    <x v="116"/>
    <n v="131"/>
    <n v="115"/>
  </r>
  <r>
    <x v="12"/>
    <x v="31"/>
    <x v="12"/>
    <x v="141"/>
    <x v="582"/>
    <x v="571"/>
    <x v="572"/>
    <x v="280"/>
    <n v="637"/>
    <n v="715"/>
    <n v="595"/>
    <n v="631"/>
    <x v="569"/>
    <n v="74"/>
    <n v="62"/>
  </r>
  <r>
    <x v="12"/>
    <x v="32"/>
    <x v="12"/>
    <x v="44"/>
    <x v="583"/>
    <x v="572"/>
    <x v="573"/>
    <x v="569"/>
    <n v="3452"/>
    <n v="2821"/>
    <n v="2173"/>
    <n v="2266"/>
    <x v="570"/>
    <n v="443"/>
    <n v="339"/>
  </r>
  <r>
    <x v="12"/>
    <x v="33"/>
    <x v="12"/>
    <x v="478"/>
    <x v="584"/>
    <x v="140"/>
    <x v="574"/>
    <x v="570"/>
    <n v="2775"/>
    <n v="2437"/>
    <n v="2317"/>
    <n v="2528"/>
    <x v="571"/>
    <n v="391"/>
    <n v="414"/>
  </r>
  <r>
    <x v="12"/>
    <x v="34"/>
    <x v="12"/>
    <x v="479"/>
    <x v="585"/>
    <x v="573"/>
    <x v="575"/>
    <x v="571"/>
    <n v="5488"/>
    <n v="4888"/>
    <n v="5206"/>
    <n v="5766"/>
    <x v="572"/>
    <n v="1150"/>
    <n v="1129"/>
  </r>
  <r>
    <x v="12"/>
    <x v="35"/>
    <x v="12"/>
    <x v="480"/>
    <x v="586"/>
    <x v="574"/>
    <x v="355"/>
    <x v="572"/>
    <n v="455"/>
    <n v="558"/>
    <n v="502"/>
    <n v="640"/>
    <x v="573"/>
    <n v="113"/>
    <n v="107"/>
  </r>
  <r>
    <x v="12"/>
    <x v="36"/>
    <x v="12"/>
    <x v="481"/>
    <x v="587"/>
    <x v="575"/>
    <x v="576"/>
    <x v="573"/>
    <n v="1504"/>
    <n v="1443"/>
    <n v="1512"/>
    <n v="1673"/>
    <x v="574"/>
    <n v="278"/>
    <n v="211"/>
  </r>
  <r>
    <x v="12"/>
    <x v="37"/>
    <x v="12"/>
    <x v="482"/>
    <x v="588"/>
    <x v="576"/>
    <x v="577"/>
    <x v="574"/>
    <n v="3283"/>
    <n v="3062"/>
    <n v="3283"/>
    <n v="3328"/>
    <x v="575"/>
    <n v="671"/>
    <n v="478"/>
  </r>
  <r>
    <x v="12"/>
    <x v="38"/>
    <x v="12"/>
    <x v="483"/>
    <x v="589"/>
    <x v="577"/>
    <x v="578"/>
    <x v="575"/>
    <n v="1035"/>
    <n v="853"/>
    <n v="806"/>
    <n v="911"/>
    <x v="576"/>
    <n v="172"/>
    <n v="143"/>
  </r>
  <r>
    <x v="12"/>
    <x v="39"/>
    <x v="12"/>
    <x v="484"/>
    <x v="590"/>
    <x v="578"/>
    <x v="579"/>
    <x v="576"/>
    <n v="1610"/>
    <n v="1502"/>
    <n v="1796"/>
    <n v="2213"/>
    <x v="393"/>
    <n v="377"/>
    <n v="310"/>
  </r>
  <r>
    <x v="12"/>
    <x v="40"/>
    <x v="12"/>
    <x v="485"/>
    <x v="591"/>
    <x v="132"/>
    <x v="580"/>
    <x v="577"/>
    <n v="1851"/>
    <n v="2065"/>
    <n v="1772"/>
    <n v="1538"/>
    <x v="577"/>
    <n v="131"/>
    <n v="101"/>
  </r>
  <r>
    <x v="12"/>
    <x v="41"/>
    <x v="12"/>
    <x v="486"/>
    <x v="592"/>
    <x v="579"/>
    <x v="581"/>
    <x v="578"/>
    <n v="13084"/>
    <n v="11428"/>
    <n v="9693"/>
    <n v="10288"/>
    <x v="578"/>
    <n v="1763"/>
    <n v="1740"/>
  </r>
  <r>
    <x v="12"/>
    <x v="42"/>
    <x v="12"/>
    <x v="487"/>
    <x v="593"/>
    <x v="388"/>
    <x v="582"/>
    <x v="579"/>
    <n v="1389"/>
    <n v="1616"/>
    <n v="1645"/>
    <n v="2294"/>
    <x v="579"/>
    <n v="281"/>
    <n v="226"/>
  </r>
  <r>
    <x v="12"/>
    <x v="43"/>
    <x v="12"/>
    <x v="64"/>
    <x v="594"/>
    <x v="580"/>
    <x v="143"/>
    <x v="580"/>
    <n v="1115"/>
    <n v="1210"/>
    <n v="1280"/>
    <n v="1728"/>
    <x v="580"/>
    <n v="346"/>
    <n v="281"/>
  </r>
  <r>
    <x v="13"/>
    <x v="0"/>
    <x v="13"/>
    <x v="225"/>
    <x v="595"/>
    <x v="581"/>
    <x v="583"/>
    <x v="581"/>
    <n v="7873"/>
    <n v="7318"/>
    <n v="7985"/>
    <n v="8549"/>
    <x v="581"/>
    <n v="1734"/>
    <n v="2078"/>
  </r>
  <r>
    <x v="13"/>
    <x v="1"/>
    <x v="13"/>
    <x v="488"/>
    <x v="596"/>
    <x v="582"/>
    <x v="584"/>
    <x v="582"/>
    <n v="478"/>
    <n v="513"/>
    <n v="697"/>
    <n v="783"/>
    <x v="582"/>
    <n v="157"/>
    <n v="143"/>
  </r>
  <r>
    <x v="13"/>
    <x v="2"/>
    <x v="13"/>
    <x v="489"/>
    <x v="597"/>
    <x v="583"/>
    <x v="585"/>
    <x v="583"/>
    <n v="2279"/>
    <n v="2000"/>
    <n v="1955"/>
    <n v="2193"/>
    <x v="583"/>
    <n v="379"/>
    <n v="370"/>
  </r>
  <r>
    <x v="13"/>
    <x v="3"/>
    <x v="13"/>
    <x v="116"/>
    <x v="598"/>
    <x v="584"/>
    <x v="586"/>
    <x v="584"/>
    <n v="6071"/>
    <n v="6643"/>
    <n v="7565"/>
    <n v="6312"/>
    <x v="584"/>
    <n v="1113"/>
    <n v="900"/>
  </r>
  <r>
    <x v="13"/>
    <x v="4"/>
    <x v="13"/>
    <x v="490"/>
    <x v="599"/>
    <x v="585"/>
    <x v="587"/>
    <x v="585"/>
    <n v="1086"/>
    <n v="879"/>
    <n v="776"/>
    <n v="664"/>
    <x v="585"/>
    <n v="125"/>
    <n v="116"/>
  </r>
  <r>
    <x v="13"/>
    <x v="5"/>
    <x v="13"/>
    <x v="491"/>
    <x v="600"/>
    <x v="586"/>
    <x v="518"/>
    <x v="586"/>
    <n v="3649"/>
    <n v="3801"/>
    <n v="4336"/>
    <n v="4741"/>
    <x v="586"/>
    <n v="954"/>
    <n v="1021"/>
  </r>
  <r>
    <x v="13"/>
    <x v="6"/>
    <x v="13"/>
    <x v="7"/>
    <x v="601"/>
    <x v="587"/>
    <x v="544"/>
    <x v="587"/>
    <n v="424"/>
    <n v="493"/>
    <n v="618"/>
    <n v="718"/>
    <x v="587"/>
    <n v="151"/>
    <n v="131"/>
  </r>
  <r>
    <x v="13"/>
    <x v="7"/>
    <x v="13"/>
    <x v="118"/>
    <x v="602"/>
    <x v="588"/>
    <x v="588"/>
    <x v="588"/>
    <n v="1849"/>
    <n v="1768"/>
    <n v="1906"/>
    <n v="2361"/>
    <x v="588"/>
    <n v="485"/>
    <n v="470"/>
  </r>
  <r>
    <x v="13"/>
    <x v="8"/>
    <x v="13"/>
    <x v="492"/>
    <x v="603"/>
    <x v="589"/>
    <x v="251"/>
    <x v="340"/>
    <n v="1471"/>
    <n v="1591"/>
    <n v="1603"/>
    <n v="1598"/>
    <x v="589"/>
    <n v="283"/>
    <n v="253"/>
  </r>
  <r>
    <x v="13"/>
    <x v="9"/>
    <x v="13"/>
    <x v="493"/>
    <x v="604"/>
    <x v="590"/>
    <x v="589"/>
    <x v="589"/>
    <n v="25489"/>
    <n v="21507"/>
    <n v="19194"/>
    <n v="20144"/>
    <x v="590"/>
    <n v="3187"/>
    <n v="3621"/>
  </r>
  <r>
    <x v="13"/>
    <x v="10"/>
    <x v="13"/>
    <x v="494"/>
    <x v="605"/>
    <x v="591"/>
    <x v="590"/>
    <x v="590"/>
    <n v="4269"/>
    <n v="4277"/>
    <n v="4538"/>
    <n v="4554"/>
    <x v="591"/>
    <n v="891"/>
    <n v="919"/>
  </r>
  <r>
    <x v="13"/>
    <x v="11"/>
    <x v="13"/>
    <x v="120"/>
    <x v="606"/>
    <x v="592"/>
    <x v="591"/>
    <x v="591"/>
    <n v="1749"/>
    <n v="1785"/>
    <n v="2069"/>
    <n v="2132"/>
    <x v="592"/>
    <n v="391"/>
    <n v="332"/>
  </r>
  <r>
    <x v="13"/>
    <x v="12"/>
    <x v="13"/>
    <x v="13"/>
    <x v="607"/>
    <x v="593"/>
    <x v="592"/>
    <x v="592"/>
    <n v="1502"/>
    <n v="1502"/>
    <n v="1685"/>
    <n v="1782"/>
    <x v="593"/>
    <n v="334"/>
    <n v="342"/>
  </r>
  <r>
    <x v="13"/>
    <x v="13"/>
    <x v="13"/>
    <x v="495"/>
    <x v="608"/>
    <x v="594"/>
    <x v="593"/>
    <x v="593"/>
    <n v="4956"/>
    <n v="4577"/>
    <n v="4885"/>
    <n v="5057"/>
    <x v="594"/>
    <n v="778"/>
    <n v="815"/>
  </r>
  <r>
    <x v="13"/>
    <x v="14"/>
    <x v="13"/>
    <x v="496"/>
    <x v="609"/>
    <x v="595"/>
    <x v="594"/>
    <x v="594"/>
    <n v="5649"/>
    <n v="5045"/>
    <n v="5180"/>
    <n v="5901"/>
    <x v="595"/>
    <n v="996"/>
    <n v="1103"/>
  </r>
  <r>
    <x v="13"/>
    <x v="15"/>
    <x v="13"/>
    <x v="368"/>
    <x v="610"/>
    <x v="596"/>
    <x v="595"/>
    <x v="595"/>
    <n v="770852"/>
    <n v="655377"/>
    <n v="630335"/>
    <n v="578635"/>
    <x v="596"/>
    <n v="95346"/>
    <n v="100716"/>
  </r>
  <r>
    <x v="13"/>
    <x v="16"/>
    <x v="13"/>
    <x v="125"/>
    <x v="611"/>
    <x v="597"/>
    <x v="596"/>
    <x v="596"/>
    <n v="2513"/>
    <n v="2321"/>
    <n v="2364"/>
    <n v="2513"/>
    <x v="597"/>
    <n v="419"/>
    <n v="459"/>
  </r>
  <r>
    <x v="13"/>
    <x v="17"/>
    <x v="13"/>
    <x v="497"/>
    <x v="612"/>
    <x v="598"/>
    <x v="119"/>
    <x v="533"/>
    <n v="1200"/>
    <n v="1237"/>
    <n v="1331"/>
    <n v="1550"/>
    <x v="598"/>
    <n v="235"/>
    <n v="268"/>
  </r>
  <r>
    <x v="13"/>
    <x v="18"/>
    <x v="13"/>
    <x v="24"/>
    <x v="613"/>
    <x v="599"/>
    <x v="597"/>
    <x v="597"/>
    <n v="12149"/>
    <n v="10789"/>
    <n v="10650"/>
    <n v="10126"/>
    <x v="599"/>
    <n v="1608"/>
    <n v="1688"/>
  </r>
  <r>
    <x v="13"/>
    <x v="19"/>
    <x v="13"/>
    <x v="498"/>
    <x v="614"/>
    <x v="600"/>
    <x v="598"/>
    <x v="598"/>
    <n v="1859"/>
    <n v="1829"/>
    <n v="2117"/>
    <n v="2235"/>
    <x v="600"/>
    <n v="357"/>
    <n v="337"/>
  </r>
  <r>
    <x v="13"/>
    <x v="20"/>
    <x v="13"/>
    <x v="243"/>
    <x v="615"/>
    <x v="601"/>
    <x v="301"/>
    <x v="599"/>
    <n v="2432"/>
    <n v="2320"/>
    <n v="2261"/>
    <n v="2514"/>
    <x v="601"/>
    <n v="464"/>
    <n v="558"/>
  </r>
  <r>
    <x v="13"/>
    <x v="21"/>
    <x v="13"/>
    <x v="499"/>
    <x v="616"/>
    <x v="602"/>
    <x v="599"/>
    <x v="600"/>
    <n v="121456"/>
    <n v="118871"/>
    <n v="122326"/>
    <n v="115688"/>
    <x v="602"/>
    <n v="18136"/>
    <n v="19049"/>
  </r>
  <r>
    <x v="13"/>
    <x v="22"/>
    <x v="13"/>
    <x v="500"/>
    <x v="617"/>
    <x v="603"/>
    <x v="600"/>
    <x v="601"/>
    <n v="1820"/>
    <n v="1985"/>
    <n v="2109"/>
    <n v="2571"/>
    <x v="603"/>
    <n v="520"/>
    <n v="536"/>
  </r>
  <r>
    <x v="13"/>
    <x v="23"/>
    <x v="13"/>
    <x v="501"/>
    <x v="618"/>
    <x v="569"/>
    <x v="161"/>
    <x v="602"/>
    <n v="637"/>
    <n v="747"/>
    <n v="813"/>
    <n v="847"/>
    <x v="604"/>
    <n v="180"/>
    <n v="161"/>
  </r>
  <r>
    <x v="13"/>
    <x v="24"/>
    <x v="13"/>
    <x v="379"/>
    <x v="619"/>
    <x v="604"/>
    <x v="601"/>
    <x v="603"/>
    <n v="4407"/>
    <n v="3870"/>
    <n v="4209"/>
    <n v="4692"/>
    <x v="605"/>
    <n v="788"/>
    <n v="730"/>
  </r>
  <r>
    <x v="13"/>
    <x v="25"/>
    <x v="13"/>
    <x v="28"/>
    <x v="620"/>
    <x v="605"/>
    <x v="602"/>
    <x v="604"/>
    <n v="2762"/>
    <n v="2803"/>
    <n v="2617"/>
    <n v="2715"/>
    <x v="345"/>
    <n v="486"/>
    <n v="558"/>
  </r>
  <r>
    <x v="13"/>
    <x v="26"/>
    <x v="13"/>
    <x v="502"/>
    <x v="621"/>
    <x v="606"/>
    <x v="603"/>
    <x v="605"/>
    <n v="1595"/>
    <n v="1597"/>
    <n v="1655"/>
    <n v="1887"/>
    <x v="606"/>
    <n v="333"/>
    <n v="356"/>
  </r>
  <r>
    <x v="13"/>
    <x v="27"/>
    <x v="13"/>
    <x v="29"/>
    <x v="622"/>
    <x v="607"/>
    <x v="604"/>
    <x v="606"/>
    <n v="4226"/>
    <n v="4555"/>
    <n v="5073"/>
    <n v="5007"/>
    <x v="607"/>
    <n v="1033"/>
    <n v="840"/>
  </r>
  <r>
    <x v="13"/>
    <x v="28"/>
    <x v="13"/>
    <x v="131"/>
    <x v="623"/>
    <x v="608"/>
    <x v="605"/>
    <x v="607"/>
    <n v="3972"/>
    <n v="4241"/>
    <n v="4387"/>
    <n v="4596"/>
    <x v="608"/>
    <n v="842"/>
    <n v="769"/>
  </r>
  <r>
    <x v="13"/>
    <x v="29"/>
    <x v="13"/>
    <x v="503"/>
    <x v="624"/>
    <x v="609"/>
    <x v="606"/>
    <x v="608"/>
    <n v="524"/>
    <n v="603"/>
    <n v="647"/>
    <n v="682"/>
    <x v="609"/>
    <n v="173"/>
    <n v="109"/>
  </r>
  <r>
    <x v="13"/>
    <x v="30"/>
    <x v="13"/>
    <x v="31"/>
    <x v="625"/>
    <x v="398"/>
    <x v="607"/>
    <x v="609"/>
    <n v="1328"/>
    <n v="1372"/>
    <n v="1645"/>
    <n v="1739"/>
    <x v="610"/>
    <n v="315"/>
    <n v="248"/>
  </r>
  <r>
    <x v="13"/>
    <x v="31"/>
    <x v="13"/>
    <x v="504"/>
    <x v="626"/>
    <x v="610"/>
    <x v="608"/>
    <x v="610"/>
    <n v="6982"/>
    <n v="7178"/>
    <n v="7049"/>
    <n v="5989"/>
    <x v="611"/>
    <n v="966"/>
    <n v="762"/>
  </r>
  <r>
    <x v="13"/>
    <x v="32"/>
    <x v="13"/>
    <x v="310"/>
    <x v="627"/>
    <x v="611"/>
    <x v="609"/>
    <x v="611"/>
    <n v="930"/>
    <n v="937"/>
    <n v="997"/>
    <n v="1105"/>
    <x v="612"/>
    <n v="230"/>
    <n v="224"/>
  </r>
  <r>
    <x v="13"/>
    <x v="33"/>
    <x v="13"/>
    <x v="393"/>
    <x v="628"/>
    <x v="612"/>
    <x v="610"/>
    <x v="612"/>
    <n v="1884"/>
    <n v="1862"/>
    <n v="2214"/>
    <n v="2665"/>
    <x v="613"/>
    <n v="536"/>
    <n v="529"/>
  </r>
  <r>
    <x v="13"/>
    <x v="34"/>
    <x v="13"/>
    <x v="505"/>
    <x v="629"/>
    <x v="613"/>
    <x v="611"/>
    <x v="613"/>
    <n v="351"/>
    <n v="417"/>
    <n v="509"/>
    <n v="605"/>
    <x v="614"/>
    <n v="116"/>
    <n v="95"/>
  </r>
  <r>
    <x v="13"/>
    <x v="35"/>
    <x v="13"/>
    <x v="506"/>
    <x v="630"/>
    <x v="614"/>
    <x v="612"/>
    <x v="614"/>
    <n v="593"/>
    <n v="672"/>
    <n v="856"/>
    <n v="1084"/>
    <x v="615"/>
    <n v="231"/>
    <n v="246"/>
  </r>
  <r>
    <x v="13"/>
    <x v="36"/>
    <x v="13"/>
    <x v="33"/>
    <x v="631"/>
    <x v="615"/>
    <x v="613"/>
    <x v="615"/>
    <n v="5598"/>
    <n v="6094"/>
    <n v="6236"/>
    <n v="6823"/>
    <x v="616"/>
    <n v="1293"/>
    <n v="1228"/>
  </r>
  <r>
    <x v="13"/>
    <x v="37"/>
    <x v="13"/>
    <x v="507"/>
    <x v="632"/>
    <x v="616"/>
    <x v="614"/>
    <x v="616"/>
    <n v="2852"/>
    <n v="3132"/>
    <n v="3391"/>
    <n v="3935"/>
    <x v="617"/>
    <n v="778"/>
    <n v="796"/>
  </r>
  <r>
    <x v="13"/>
    <x v="38"/>
    <x v="13"/>
    <x v="35"/>
    <x v="633"/>
    <x v="617"/>
    <x v="615"/>
    <x v="617"/>
    <n v="5879"/>
    <n v="5064"/>
    <n v="5041"/>
    <n v="5652"/>
    <x v="618"/>
    <n v="1007"/>
    <n v="1116"/>
  </r>
  <r>
    <x v="13"/>
    <x v="39"/>
    <x v="13"/>
    <x v="399"/>
    <x v="634"/>
    <x v="618"/>
    <x v="536"/>
    <x v="575"/>
    <n v="1018"/>
    <n v="1064"/>
    <n v="1236"/>
    <n v="1345"/>
    <x v="619"/>
    <n v="210"/>
    <n v="267"/>
  </r>
  <r>
    <x v="13"/>
    <x v="40"/>
    <x v="13"/>
    <x v="36"/>
    <x v="635"/>
    <x v="619"/>
    <x v="616"/>
    <x v="618"/>
    <n v="4510"/>
    <n v="4430"/>
    <n v="4704"/>
    <n v="4700"/>
    <x v="620"/>
    <n v="869"/>
    <n v="819"/>
  </r>
  <r>
    <x v="13"/>
    <x v="41"/>
    <x v="13"/>
    <x v="508"/>
    <x v="636"/>
    <x v="620"/>
    <x v="617"/>
    <x v="619"/>
    <n v="2363"/>
    <n v="2505"/>
    <n v="2934"/>
    <n v="3149"/>
    <x v="111"/>
    <n v="569"/>
    <n v="489"/>
  </r>
  <r>
    <x v="13"/>
    <x v="42"/>
    <x v="13"/>
    <x v="509"/>
    <x v="637"/>
    <x v="621"/>
    <x v="618"/>
    <x v="620"/>
    <n v="2041"/>
    <n v="2226"/>
    <n v="2781"/>
    <n v="3846"/>
    <x v="621"/>
    <n v="780"/>
    <n v="804"/>
  </r>
  <r>
    <x v="13"/>
    <x v="43"/>
    <x v="13"/>
    <x v="139"/>
    <x v="638"/>
    <x v="622"/>
    <x v="619"/>
    <x v="621"/>
    <n v="1871"/>
    <n v="1752"/>
    <n v="1692"/>
    <n v="1670"/>
    <x v="622"/>
    <n v="389"/>
    <n v="304"/>
  </r>
  <r>
    <x v="13"/>
    <x v="44"/>
    <x v="13"/>
    <x v="510"/>
    <x v="639"/>
    <x v="623"/>
    <x v="620"/>
    <x v="622"/>
    <n v="64335"/>
    <n v="68300"/>
    <n v="69481"/>
    <n v="58420"/>
    <x v="623"/>
    <n v="8966"/>
    <n v="8858"/>
  </r>
  <r>
    <x v="13"/>
    <x v="45"/>
    <x v="13"/>
    <x v="511"/>
    <x v="640"/>
    <x v="624"/>
    <x v="621"/>
    <x v="623"/>
    <n v="12970"/>
    <n v="12639"/>
    <n v="13362"/>
    <n v="13055"/>
    <x v="624"/>
    <n v="2169"/>
    <n v="2245"/>
  </r>
  <r>
    <x v="13"/>
    <x v="46"/>
    <x v="13"/>
    <x v="512"/>
    <x v="641"/>
    <x v="625"/>
    <x v="622"/>
    <x v="624"/>
    <n v="19856"/>
    <n v="21282"/>
    <n v="17196"/>
    <n v="11901"/>
    <x v="625"/>
    <n v="1635"/>
    <n v="1464"/>
  </r>
  <r>
    <x v="13"/>
    <x v="47"/>
    <x v="13"/>
    <x v="513"/>
    <x v="642"/>
    <x v="100"/>
    <x v="623"/>
    <x v="625"/>
    <n v="5656"/>
    <n v="5540"/>
    <n v="5914"/>
    <n v="6734"/>
    <x v="626"/>
    <n v="1288"/>
    <n v="1402"/>
  </r>
  <r>
    <x v="13"/>
    <x v="48"/>
    <x v="13"/>
    <x v="185"/>
    <x v="643"/>
    <x v="626"/>
    <x v="624"/>
    <x v="626"/>
    <n v="83814"/>
    <n v="91756"/>
    <n v="96391"/>
    <n v="84849"/>
    <x v="627"/>
    <n v="12653"/>
    <n v="12999"/>
  </r>
  <r>
    <x v="13"/>
    <x v="49"/>
    <x v="13"/>
    <x v="514"/>
    <x v="644"/>
    <x v="627"/>
    <x v="625"/>
    <x v="627"/>
    <n v="13242"/>
    <n v="12814"/>
    <n v="14271"/>
    <n v="15446"/>
    <x v="628"/>
    <n v="2546"/>
    <n v="2597"/>
  </r>
  <r>
    <x v="13"/>
    <x v="50"/>
    <x v="13"/>
    <x v="39"/>
    <x v="645"/>
    <x v="628"/>
    <x v="626"/>
    <x v="628"/>
    <n v="2123"/>
    <n v="1993"/>
    <n v="1846"/>
    <n v="1881"/>
    <x v="629"/>
    <n v="371"/>
    <n v="305"/>
  </r>
  <r>
    <x v="13"/>
    <x v="51"/>
    <x v="13"/>
    <x v="40"/>
    <x v="646"/>
    <x v="629"/>
    <x v="627"/>
    <x v="629"/>
    <n v="4296"/>
    <n v="4146"/>
    <n v="4572"/>
    <n v="4791"/>
    <x v="630"/>
    <n v="816"/>
    <n v="908"/>
  </r>
  <r>
    <x v="13"/>
    <x v="52"/>
    <x v="13"/>
    <x v="515"/>
    <x v="647"/>
    <x v="630"/>
    <x v="628"/>
    <x v="630"/>
    <n v="4481"/>
    <n v="4116"/>
    <n v="4460"/>
    <n v="4867"/>
    <x v="631"/>
    <n v="869"/>
    <n v="982"/>
  </r>
  <r>
    <x v="13"/>
    <x v="53"/>
    <x v="13"/>
    <x v="143"/>
    <x v="648"/>
    <x v="631"/>
    <x v="629"/>
    <x v="631"/>
    <n v="3789"/>
    <n v="3502"/>
    <n v="3335"/>
    <n v="3464"/>
    <x v="632"/>
    <n v="668"/>
    <n v="741"/>
  </r>
  <r>
    <x v="13"/>
    <x v="54"/>
    <x v="13"/>
    <x v="516"/>
    <x v="649"/>
    <x v="126"/>
    <x v="630"/>
    <x v="632"/>
    <n v="2913"/>
    <n v="2600"/>
    <n v="2728"/>
    <n v="3095"/>
    <x v="633"/>
    <n v="595"/>
    <n v="737"/>
  </r>
  <r>
    <x v="13"/>
    <x v="55"/>
    <x v="13"/>
    <x v="517"/>
    <x v="650"/>
    <x v="632"/>
    <x v="631"/>
    <x v="633"/>
    <n v="39349"/>
    <n v="39914"/>
    <n v="45253"/>
    <n v="40036"/>
    <x v="634"/>
    <n v="5728"/>
    <n v="5006"/>
  </r>
  <r>
    <x v="13"/>
    <x v="56"/>
    <x v="13"/>
    <x v="518"/>
    <x v="651"/>
    <x v="633"/>
    <x v="632"/>
    <x v="634"/>
    <n v="21120"/>
    <n v="19596"/>
    <n v="19055"/>
    <n v="17959"/>
    <x v="635"/>
    <n v="2802"/>
    <n v="2955"/>
  </r>
  <r>
    <x v="13"/>
    <x v="57"/>
    <x v="13"/>
    <x v="43"/>
    <x v="652"/>
    <x v="634"/>
    <x v="633"/>
    <x v="635"/>
    <n v="11875"/>
    <n v="11739"/>
    <n v="11925"/>
    <n v="13618"/>
    <x v="636"/>
    <n v="2549"/>
    <n v="2774"/>
  </r>
  <r>
    <x v="13"/>
    <x v="58"/>
    <x v="13"/>
    <x v="519"/>
    <x v="653"/>
    <x v="635"/>
    <x v="634"/>
    <x v="636"/>
    <n v="5013"/>
    <n v="5394"/>
    <n v="5933"/>
    <n v="6607"/>
    <x v="637"/>
    <n v="1082"/>
    <n v="1229"/>
  </r>
  <r>
    <x v="13"/>
    <x v="59"/>
    <x v="13"/>
    <x v="44"/>
    <x v="654"/>
    <x v="636"/>
    <x v="635"/>
    <x v="637"/>
    <n v="34891"/>
    <n v="31739"/>
    <n v="33834"/>
    <n v="35071"/>
    <x v="638"/>
    <n v="5824"/>
    <n v="5757"/>
  </r>
  <r>
    <x v="13"/>
    <x v="60"/>
    <x v="13"/>
    <x v="46"/>
    <x v="655"/>
    <x v="637"/>
    <x v="636"/>
    <x v="638"/>
    <n v="4282"/>
    <n v="4286"/>
    <n v="4629"/>
    <n v="5044"/>
    <x v="639"/>
    <n v="892"/>
    <n v="962"/>
  </r>
  <r>
    <x v="13"/>
    <x v="61"/>
    <x v="13"/>
    <x v="47"/>
    <x v="656"/>
    <x v="638"/>
    <x v="637"/>
    <x v="639"/>
    <n v="1298"/>
    <n v="1270"/>
    <n v="1555"/>
    <n v="1796"/>
    <x v="640"/>
    <n v="367"/>
    <n v="350"/>
  </r>
  <r>
    <x v="13"/>
    <x v="62"/>
    <x v="13"/>
    <x v="520"/>
    <x v="657"/>
    <x v="290"/>
    <x v="638"/>
    <x v="640"/>
    <n v="1352"/>
    <n v="1570"/>
    <n v="1699"/>
    <n v="1851"/>
    <x v="641"/>
    <n v="380"/>
    <n v="356"/>
  </r>
  <r>
    <x v="13"/>
    <x v="63"/>
    <x v="13"/>
    <x v="521"/>
    <x v="658"/>
    <x v="639"/>
    <x v="639"/>
    <x v="641"/>
    <n v="1412"/>
    <n v="1722"/>
    <n v="1923"/>
    <n v="2006"/>
    <x v="642"/>
    <n v="396"/>
    <n v="467"/>
  </r>
  <r>
    <x v="13"/>
    <x v="64"/>
    <x v="13"/>
    <x v="522"/>
    <x v="659"/>
    <x v="59"/>
    <x v="640"/>
    <x v="642"/>
    <n v="1441"/>
    <n v="1504"/>
    <n v="1670"/>
    <n v="1769"/>
    <x v="643"/>
    <n v="286"/>
    <n v="294"/>
  </r>
  <r>
    <x v="13"/>
    <x v="65"/>
    <x v="13"/>
    <x v="523"/>
    <x v="660"/>
    <x v="640"/>
    <x v="641"/>
    <x v="643"/>
    <n v="1783"/>
    <n v="1923"/>
    <n v="2108"/>
    <n v="2193"/>
    <x v="393"/>
    <n v="425"/>
    <n v="432"/>
  </r>
  <r>
    <x v="13"/>
    <x v="66"/>
    <x v="13"/>
    <x v="49"/>
    <x v="661"/>
    <x v="641"/>
    <x v="642"/>
    <x v="644"/>
    <n v="4236"/>
    <n v="4589"/>
    <n v="4819"/>
    <n v="5175"/>
    <x v="644"/>
    <n v="772"/>
    <n v="847"/>
  </r>
  <r>
    <x v="13"/>
    <x v="95"/>
    <x v="13"/>
    <x v="50"/>
    <x v="662"/>
    <x v="642"/>
    <x v="643"/>
    <x v="645"/>
    <n v="3497"/>
    <n v="3446"/>
    <n v="3599"/>
    <n v="3929"/>
    <x v="645"/>
    <n v="770"/>
    <n v="857"/>
  </r>
  <r>
    <x v="13"/>
    <x v="96"/>
    <x v="13"/>
    <x v="51"/>
    <x v="663"/>
    <x v="643"/>
    <x v="644"/>
    <x v="646"/>
    <n v="4095"/>
    <n v="3844"/>
    <n v="4083"/>
    <n v="4418"/>
    <x v="646"/>
    <n v="836"/>
    <n v="891"/>
  </r>
  <r>
    <x v="13"/>
    <x v="97"/>
    <x v="13"/>
    <x v="524"/>
    <x v="664"/>
    <x v="644"/>
    <x v="610"/>
    <x v="647"/>
    <n v="1704"/>
    <n v="1733"/>
    <n v="1719"/>
    <n v="1866"/>
    <x v="647"/>
    <n v="305"/>
    <n v="411"/>
  </r>
  <r>
    <x v="13"/>
    <x v="98"/>
    <x v="13"/>
    <x v="525"/>
    <x v="665"/>
    <x v="645"/>
    <x v="645"/>
    <x v="648"/>
    <n v="6176"/>
    <n v="6048"/>
    <n v="6963"/>
    <n v="7050"/>
    <x v="396"/>
    <n v="1261"/>
    <n v="1218"/>
  </r>
  <r>
    <x v="13"/>
    <x v="99"/>
    <x v="13"/>
    <x v="526"/>
    <x v="666"/>
    <x v="646"/>
    <x v="646"/>
    <x v="649"/>
    <n v="22955"/>
    <n v="20945"/>
    <n v="20864"/>
    <n v="21071"/>
    <x v="648"/>
    <n v="3858"/>
    <n v="4138"/>
  </r>
  <r>
    <x v="13"/>
    <x v="100"/>
    <x v="13"/>
    <x v="52"/>
    <x v="667"/>
    <x v="647"/>
    <x v="647"/>
    <x v="55"/>
    <n v="2754"/>
    <n v="2590"/>
    <n v="2592"/>
    <n v="2672"/>
    <x v="649"/>
    <n v="507"/>
    <n v="519"/>
  </r>
  <r>
    <x v="13"/>
    <x v="101"/>
    <x v="13"/>
    <x v="527"/>
    <x v="668"/>
    <x v="148"/>
    <x v="648"/>
    <x v="650"/>
    <n v="2065"/>
    <n v="2062"/>
    <n v="2107"/>
    <n v="2413"/>
    <x v="650"/>
    <n v="407"/>
    <n v="448"/>
  </r>
  <r>
    <x v="13"/>
    <x v="102"/>
    <x v="13"/>
    <x v="54"/>
    <x v="669"/>
    <x v="648"/>
    <x v="649"/>
    <x v="651"/>
    <n v="1723"/>
    <n v="1590"/>
    <n v="1840"/>
    <n v="2014"/>
    <x v="651"/>
    <n v="403"/>
    <n v="441"/>
  </r>
  <r>
    <x v="13"/>
    <x v="109"/>
    <x v="13"/>
    <x v="153"/>
    <x v="670"/>
    <x v="649"/>
    <x v="650"/>
    <x v="652"/>
    <n v="313"/>
    <n v="429"/>
    <n v="657"/>
    <n v="789"/>
    <x v="228"/>
    <n v="142"/>
    <n v="161"/>
  </r>
  <r>
    <x v="13"/>
    <x v="110"/>
    <x v="13"/>
    <x v="155"/>
    <x v="671"/>
    <x v="650"/>
    <x v="248"/>
    <x v="67"/>
    <n v="603"/>
    <n v="565"/>
    <n v="578"/>
    <n v="781"/>
    <x v="652"/>
    <n v="135"/>
    <n v="127"/>
  </r>
  <r>
    <x v="13"/>
    <x v="111"/>
    <x v="13"/>
    <x v="331"/>
    <x v="672"/>
    <x v="651"/>
    <x v="651"/>
    <x v="653"/>
    <n v="612"/>
    <n v="630"/>
    <n v="752"/>
    <n v="879"/>
    <x v="653"/>
    <n v="165"/>
    <n v="160"/>
  </r>
  <r>
    <x v="13"/>
    <x v="112"/>
    <x v="13"/>
    <x v="55"/>
    <x v="673"/>
    <x v="652"/>
    <x v="652"/>
    <x v="654"/>
    <n v="3841"/>
    <n v="3731"/>
    <n v="3886"/>
    <n v="4183"/>
    <x v="654"/>
    <n v="799"/>
    <n v="908"/>
  </r>
  <r>
    <x v="13"/>
    <x v="113"/>
    <x v="13"/>
    <x v="528"/>
    <x v="674"/>
    <x v="653"/>
    <x v="653"/>
    <x v="655"/>
    <n v="1924"/>
    <n v="1777"/>
    <n v="1961"/>
    <n v="2184"/>
    <x v="655"/>
    <n v="459"/>
    <n v="460"/>
  </r>
  <r>
    <x v="13"/>
    <x v="114"/>
    <x v="13"/>
    <x v="529"/>
    <x v="675"/>
    <x v="654"/>
    <x v="654"/>
    <x v="656"/>
    <n v="17121"/>
    <n v="16645"/>
    <n v="16716"/>
    <n v="18455"/>
    <x v="656"/>
    <n v="3684"/>
    <n v="3394"/>
  </r>
  <r>
    <x v="13"/>
    <x v="115"/>
    <x v="13"/>
    <x v="57"/>
    <x v="676"/>
    <x v="655"/>
    <x v="655"/>
    <x v="657"/>
    <n v="33225"/>
    <n v="31346"/>
    <n v="32075"/>
    <n v="32450"/>
    <x v="657"/>
    <n v="4787"/>
    <n v="4856"/>
  </r>
  <r>
    <x v="13"/>
    <x v="116"/>
    <x v="13"/>
    <x v="157"/>
    <x v="677"/>
    <x v="656"/>
    <x v="656"/>
    <x v="658"/>
    <n v="2814"/>
    <n v="2723"/>
    <n v="3204"/>
    <n v="3272"/>
    <x v="658"/>
    <n v="615"/>
    <n v="598"/>
  </r>
  <r>
    <x v="13"/>
    <x v="117"/>
    <x v="13"/>
    <x v="530"/>
    <x v="678"/>
    <x v="657"/>
    <x v="657"/>
    <x v="659"/>
    <n v="24575"/>
    <n v="23682"/>
    <n v="25125"/>
    <n v="25570"/>
    <x v="659"/>
    <n v="4269"/>
    <n v="4316"/>
  </r>
  <r>
    <x v="13"/>
    <x v="118"/>
    <x v="13"/>
    <x v="531"/>
    <x v="679"/>
    <x v="658"/>
    <x v="658"/>
    <x v="660"/>
    <n v="821"/>
    <n v="934"/>
    <n v="983"/>
    <n v="965"/>
    <x v="660"/>
    <n v="194"/>
    <n v="206"/>
  </r>
  <r>
    <x v="13"/>
    <x v="119"/>
    <x v="13"/>
    <x v="158"/>
    <x v="680"/>
    <x v="609"/>
    <x v="659"/>
    <x v="661"/>
    <n v="502"/>
    <n v="597"/>
    <n v="647"/>
    <n v="743"/>
    <x v="661"/>
    <n v="148"/>
    <n v="128"/>
  </r>
  <r>
    <x v="13"/>
    <x v="120"/>
    <x v="13"/>
    <x v="58"/>
    <x v="681"/>
    <x v="177"/>
    <x v="660"/>
    <x v="662"/>
    <n v="2305"/>
    <n v="2381"/>
    <n v="2748"/>
    <n v="3088"/>
    <x v="662"/>
    <n v="616"/>
    <n v="620"/>
  </r>
  <r>
    <x v="13"/>
    <x v="121"/>
    <x v="13"/>
    <x v="532"/>
    <x v="682"/>
    <x v="300"/>
    <x v="147"/>
    <x v="663"/>
    <n v="548"/>
    <n v="632"/>
    <n v="705"/>
    <n v="779"/>
    <x v="663"/>
    <n v="154"/>
    <n v="143"/>
  </r>
  <r>
    <x v="13"/>
    <x v="122"/>
    <x v="13"/>
    <x v="533"/>
    <x v="683"/>
    <x v="659"/>
    <x v="661"/>
    <x v="664"/>
    <n v="4607"/>
    <n v="4565"/>
    <n v="5726"/>
    <n v="6616"/>
    <x v="664"/>
    <n v="1307"/>
    <n v="1589"/>
  </r>
  <r>
    <x v="13"/>
    <x v="123"/>
    <x v="13"/>
    <x v="534"/>
    <x v="684"/>
    <x v="660"/>
    <x v="662"/>
    <x v="665"/>
    <n v="16349"/>
    <n v="16754"/>
    <n v="16419"/>
    <n v="17000"/>
    <x v="665"/>
    <n v="3123"/>
    <n v="3315"/>
  </r>
  <r>
    <x v="13"/>
    <x v="124"/>
    <x v="13"/>
    <x v="164"/>
    <x v="685"/>
    <x v="661"/>
    <x v="663"/>
    <x v="666"/>
    <n v="2013"/>
    <n v="1975"/>
    <n v="2184"/>
    <n v="2361"/>
    <x v="666"/>
    <n v="510"/>
    <n v="583"/>
  </r>
  <r>
    <x v="13"/>
    <x v="125"/>
    <x v="13"/>
    <x v="535"/>
    <x v="686"/>
    <x v="662"/>
    <x v="664"/>
    <x v="667"/>
    <n v="8476"/>
    <n v="8284"/>
    <n v="8795"/>
    <n v="9674"/>
    <x v="667"/>
    <n v="1929"/>
    <n v="1738"/>
  </r>
  <r>
    <x v="13"/>
    <x v="84"/>
    <x v="13"/>
    <x v="536"/>
    <x v="594"/>
    <x v="663"/>
    <x v="665"/>
    <x v="179"/>
    <n v="1281"/>
    <n v="1286"/>
    <n v="1298"/>
    <n v="1669"/>
    <x v="668"/>
    <n v="278"/>
    <n v="369"/>
  </r>
  <r>
    <x v="13"/>
    <x v="126"/>
    <x v="13"/>
    <x v="442"/>
    <x v="687"/>
    <x v="664"/>
    <x v="666"/>
    <x v="668"/>
    <n v="1742"/>
    <n v="1840"/>
    <n v="1907"/>
    <n v="2167"/>
    <x v="669"/>
    <n v="390"/>
    <n v="408"/>
  </r>
  <r>
    <x v="13"/>
    <x v="127"/>
    <x v="13"/>
    <x v="64"/>
    <x v="688"/>
    <x v="665"/>
    <x v="667"/>
    <x v="669"/>
    <n v="1627"/>
    <n v="1642"/>
    <n v="1831"/>
    <n v="2075"/>
    <x v="622"/>
    <n v="366"/>
    <n v="376"/>
  </r>
  <r>
    <x v="13"/>
    <x v="128"/>
    <x v="13"/>
    <x v="443"/>
    <x v="689"/>
    <x v="666"/>
    <x v="668"/>
    <x v="650"/>
    <n v="1783"/>
    <n v="1844"/>
    <n v="2014"/>
    <n v="2193"/>
    <x v="670"/>
    <n v="485"/>
    <n v="495"/>
  </r>
  <r>
    <x v="13"/>
    <x v="129"/>
    <x v="13"/>
    <x v="166"/>
    <x v="690"/>
    <x v="667"/>
    <x v="669"/>
    <x v="670"/>
    <n v="1508"/>
    <n v="1630"/>
    <n v="1726"/>
    <n v="1970"/>
    <x v="671"/>
    <n v="433"/>
    <n v="558"/>
  </r>
  <r>
    <x v="13"/>
    <x v="86"/>
    <x v="13"/>
    <x v="537"/>
    <x v="691"/>
    <x v="668"/>
    <x v="670"/>
    <x v="671"/>
    <n v="6300"/>
    <n v="6140"/>
    <n v="7101"/>
    <n v="7807"/>
    <x v="672"/>
    <n v="1447"/>
    <n v="1455"/>
  </r>
  <r>
    <x v="13"/>
    <x v="130"/>
    <x v="13"/>
    <x v="538"/>
    <x v="692"/>
    <x v="669"/>
    <x v="671"/>
    <x v="672"/>
    <n v="88948"/>
    <n v="96057"/>
    <n v="98501"/>
    <n v="77264"/>
    <x v="673"/>
    <n v="11180"/>
    <n v="10235"/>
  </r>
  <r>
    <x v="13"/>
    <x v="131"/>
    <x v="13"/>
    <x v="539"/>
    <x v="693"/>
    <x v="670"/>
    <x v="672"/>
    <x v="673"/>
    <n v="8796"/>
    <n v="8556"/>
    <n v="8566"/>
    <n v="8725"/>
    <x v="674"/>
    <n v="1713"/>
    <n v="1388"/>
  </r>
  <r>
    <x v="13"/>
    <x v="132"/>
    <x v="13"/>
    <x v="540"/>
    <x v="694"/>
    <x v="671"/>
    <x v="673"/>
    <x v="674"/>
    <n v="34822"/>
    <n v="32458"/>
    <n v="35760"/>
    <n v="35524"/>
    <x v="675"/>
    <n v="6264"/>
    <n v="6213"/>
  </r>
  <r>
    <x v="13"/>
    <x v="191"/>
    <x v="13"/>
    <x v="541"/>
    <x v="695"/>
    <x v="672"/>
    <x v="674"/>
    <x v="675"/>
    <n v="4485"/>
    <n v="4720"/>
    <n v="4803"/>
    <n v="5089"/>
    <x v="676"/>
    <n v="832"/>
    <n v="1029"/>
  </r>
  <r>
    <x v="14"/>
    <x v="0"/>
    <x v="14"/>
    <x v="225"/>
    <x v="696"/>
    <x v="673"/>
    <x v="675"/>
    <x v="676"/>
    <n v="4019"/>
    <n v="3732"/>
    <n v="3878"/>
    <n v="3799"/>
    <x v="677"/>
    <n v="700"/>
    <n v="889"/>
  </r>
  <r>
    <x v="14"/>
    <x v="1"/>
    <x v="14"/>
    <x v="542"/>
    <x v="697"/>
    <x v="674"/>
    <x v="676"/>
    <x v="677"/>
    <n v="52703"/>
    <n v="46540"/>
    <n v="45372"/>
    <n v="43257"/>
    <x v="678"/>
    <n v="6525"/>
    <n v="6867"/>
  </r>
  <r>
    <x v="14"/>
    <x v="2"/>
    <x v="14"/>
    <x v="543"/>
    <x v="698"/>
    <x v="675"/>
    <x v="677"/>
    <x v="678"/>
    <n v="11347"/>
    <n v="10108"/>
    <n v="10149"/>
    <n v="9348"/>
    <x v="679"/>
    <n v="1766"/>
    <n v="1584"/>
  </r>
  <r>
    <x v="14"/>
    <x v="3"/>
    <x v="14"/>
    <x v="115"/>
    <x v="699"/>
    <x v="676"/>
    <x v="678"/>
    <x v="679"/>
    <n v="1040"/>
    <n v="1025"/>
    <n v="1133"/>
    <n v="1140"/>
    <x v="182"/>
    <n v="207"/>
    <n v="158"/>
  </r>
  <r>
    <x v="14"/>
    <x v="4"/>
    <x v="14"/>
    <x v="544"/>
    <x v="700"/>
    <x v="677"/>
    <x v="679"/>
    <x v="680"/>
    <n v="1354"/>
    <n v="1314"/>
    <n v="1605"/>
    <n v="1643"/>
    <x v="680"/>
    <n v="321"/>
    <n v="316"/>
  </r>
  <r>
    <x v="14"/>
    <x v="5"/>
    <x v="14"/>
    <x v="116"/>
    <x v="701"/>
    <x v="678"/>
    <x v="680"/>
    <x v="681"/>
    <n v="10095"/>
    <n v="10269"/>
    <n v="9586"/>
    <n v="8301"/>
    <x v="681"/>
    <n v="1244"/>
    <n v="1244"/>
  </r>
  <r>
    <x v="14"/>
    <x v="6"/>
    <x v="14"/>
    <x v="490"/>
    <x v="702"/>
    <x v="679"/>
    <x v="681"/>
    <x v="682"/>
    <n v="1554"/>
    <n v="1716"/>
    <n v="2515"/>
    <n v="2836"/>
    <x v="682"/>
    <n v="422"/>
    <n v="337"/>
  </r>
  <r>
    <x v="14"/>
    <x v="7"/>
    <x v="14"/>
    <x v="118"/>
    <x v="703"/>
    <x v="680"/>
    <x v="682"/>
    <x v="683"/>
    <n v="2408"/>
    <n v="2477"/>
    <n v="2780"/>
    <n v="2876"/>
    <x v="683"/>
    <n v="478"/>
    <n v="456"/>
  </r>
  <r>
    <x v="14"/>
    <x v="8"/>
    <x v="14"/>
    <x v="492"/>
    <x v="704"/>
    <x v="681"/>
    <x v="683"/>
    <x v="684"/>
    <n v="4395"/>
    <n v="4701"/>
    <n v="4966"/>
    <n v="4941"/>
    <x v="684"/>
    <n v="904"/>
    <n v="869"/>
  </r>
  <r>
    <x v="14"/>
    <x v="9"/>
    <x v="14"/>
    <x v="120"/>
    <x v="705"/>
    <x v="682"/>
    <x v="684"/>
    <x v="685"/>
    <n v="17122"/>
    <n v="16067"/>
    <n v="16345"/>
    <n v="15232"/>
    <x v="685"/>
    <n v="2252"/>
    <n v="2077"/>
  </r>
  <r>
    <x v="14"/>
    <x v="10"/>
    <x v="14"/>
    <x v="13"/>
    <x v="706"/>
    <x v="683"/>
    <x v="685"/>
    <x v="686"/>
    <n v="3242"/>
    <n v="3251"/>
    <n v="3376"/>
    <n v="3647"/>
    <x v="686"/>
    <n v="559"/>
    <n v="513"/>
  </r>
  <r>
    <x v="14"/>
    <x v="11"/>
    <x v="14"/>
    <x v="495"/>
    <x v="707"/>
    <x v="684"/>
    <x v="686"/>
    <x v="687"/>
    <n v="4037"/>
    <n v="3843"/>
    <n v="4004"/>
    <n v="3941"/>
    <x v="687"/>
    <n v="629"/>
    <n v="751"/>
  </r>
  <r>
    <x v="14"/>
    <x v="12"/>
    <x v="14"/>
    <x v="125"/>
    <x v="708"/>
    <x v="685"/>
    <x v="687"/>
    <x v="688"/>
    <n v="1107"/>
    <n v="1331"/>
    <n v="1532"/>
    <n v="1658"/>
    <x v="65"/>
    <n v="241"/>
    <n v="160"/>
  </r>
  <r>
    <x v="14"/>
    <x v="13"/>
    <x v="14"/>
    <x v="545"/>
    <x v="709"/>
    <x v="686"/>
    <x v="688"/>
    <x v="689"/>
    <n v="4008"/>
    <n v="3635"/>
    <n v="3667"/>
    <n v="3699"/>
    <x v="688"/>
    <n v="628"/>
    <n v="624"/>
  </r>
  <r>
    <x v="14"/>
    <x v="14"/>
    <x v="14"/>
    <x v="546"/>
    <x v="710"/>
    <x v="687"/>
    <x v="689"/>
    <x v="690"/>
    <n v="5881"/>
    <n v="6295"/>
    <n v="7273"/>
    <n v="7186"/>
    <x v="689"/>
    <n v="1117"/>
    <n v="936"/>
  </r>
  <r>
    <x v="14"/>
    <x v="15"/>
    <x v="14"/>
    <x v="373"/>
    <x v="711"/>
    <x v="495"/>
    <x v="690"/>
    <x v="691"/>
    <n v="3221"/>
    <n v="3175"/>
    <n v="3497"/>
    <n v="3343"/>
    <x v="690"/>
    <n v="525"/>
    <n v="552"/>
  </r>
  <r>
    <x v="14"/>
    <x v="16"/>
    <x v="14"/>
    <x v="24"/>
    <x v="712"/>
    <x v="688"/>
    <x v="691"/>
    <x v="692"/>
    <n v="5537"/>
    <n v="5305"/>
    <n v="5631"/>
    <n v="5438"/>
    <x v="691"/>
    <n v="831"/>
    <n v="763"/>
  </r>
  <r>
    <x v="14"/>
    <x v="17"/>
    <x v="14"/>
    <x v="547"/>
    <x v="713"/>
    <x v="689"/>
    <x v="692"/>
    <x v="693"/>
    <n v="12119"/>
    <n v="11530"/>
    <n v="12940"/>
    <n v="12770"/>
    <x v="692"/>
    <n v="2519"/>
    <n v="2373"/>
  </r>
  <r>
    <x v="14"/>
    <x v="18"/>
    <x v="14"/>
    <x v="548"/>
    <x v="714"/>
    <x v="690"/>
    <x v="693"/>
    <x v="694"/>
    <n v="4910"/>
    <n v="4969"/>
    <n v="5767"/>
    <n v="5974"/>
    <x v="693"/>
    <n v="981"/>
    <n v="990"/>
  </r>
  <r>
    <x v="14"/>
    <x v="19"/>
    <x v="14"/>
    <x v="549"/>
    <x v="715"/>
    <x v="691"/>
    <x v="694"/>
    <x v="695"/>
    <n v="25502"/>
    <n v="24191"/>
    <n v="24479"/>
    <n v="21968"/>
    <x v="694"/>
    <n v="3855"/>
    <n v="3947"/>
  </r>
  <r>
    <x v="14"/>
    <x v="20"/>
    <x v="14"/>
    <x v="28"/>
    <x v="716"/>
    <x v="692"/>
    <x v="695"/>
    <x v="696"/>
    <n v="2559"/>
    <n v="2913"/>
    <n v="3120"/>
    <n v="3061"/>
    <x v="528"/>
    <n v="541"/>
    <n v="518"/>
  </r>
  <r>
    <x v="14"/>
    <x v="21"/>
    <x v="14"/>
    <x v="383"/>
    <x v="717"/>
    <x v="693"/>
    <x v="696"/>
    <x v="697"/>
    <n v="10536"/>
    <n v="10162"/>
    <n v="10630"/>
    <n v="10223"/>
    <x v="695"/>
    <n v="1597"/>
    <n v="1518"/>
  </r>
  <r>
    <x v="14"/>
    <x v="22"/>
    <x v="14"/>
    <x v="550"/>
    <x v="718"/>
    <x v="694"/>
    <x v="697"/>
    <x v="698"/>
    <n v="1886"/>
    <n v="1880"/>
    <n v="2338"/>
    <n v="2261"/>
    <x v="393"/>
    <n v="437"/>
    <n v="377"/>
  </r>
  <r>
    <x v="14"/>
    <x v="23"/>
    <x v="14"/>
    <x v="29"/>
    <x v="719"/>
    <x v="695"/>
    <x v="698"/>
    <x v="699"/>
    <n v="2546"/>
    <n v="2717"/>
    <n v="3251"/>
    <n v="3257"/>
    <x v="696"/>
    <n v="521"/>
    <n v="503"/>
  </r>
  <r>
    <x v="14"/>
    <x v="24"/>
    <x v="14"/>
    <x v="131"/>
    <x v="720"/>
    <x v="696"/>
    <x v="699"/>
    <x v="700"/>
    <n v="2332"/>
    <n v="2426"/>
    <n v="2509"/>
    <n v="2792"/>
    <x v="697"/>
    <n v="509"/>
    <n v="447"/>
  </r>
  <r>
    <x v="14"/>
    <x v="25"/>
    <x v="14"/>
    <x v="551"/>
    <x v="721"/>
    <x v="630"/>
    <x v="700"/>
    <x v="701"/>
    <n v="4021"/>
    <n v="3926"/>
    <n v="4274"/>
    <n v="4294"/>
    <x v="698"/>
    <n v="668"/>
    <n v="658"/>
  </r>
  <r>
    <x v="14"/>
    <x v="26"/>
    <x v="14"/>
    <x v="133"/>
    <x v="722"/>
    <x v="697"/>
    <x v="701"/>
    <x v="702"/>
    <n v="7038"/>
    <n v="7052"/>
    <n v="8209"/>
    <n v="8721"/>
    <x v="699"/>
    <n v="1649"/>
    <n v="1453"/>
  </r>
  <r>
    <x v="14"/>
    <x v="27"/>
    <x v="14"/>
    <x v="31"/>
    <x v="723"/>
    <x v="698"/>
    <x v="702"/>
    <x v="703"/>
    <n v="3612"/>
    <n v="3673"/>
    <n v="4388"/>
    <n v="4310"/>
    <x v="700"/>
    <n v="740"/>
    <n v="648"/>
  </r>
  <r>
    <x v="14"/>
    <x v="28"/>
    <x v="14"/>
    <x v="310"/>
    <x v="724"/>
    <x v="699"/>
    <x v="703"/>
    <x v="704"/>
    <n v="49878"/>
    <n v="52985"/>
    <n v="48512"/>
    <n v="37630"/>
    <x v="701"/>
    <n v="5539"/>
    <n v="5342"/>
  </r>
  <r>
    <x v="14"/>
    <x v="29"/>
    <x v="14"/>
    <x v="393"/>
    <x v="725"/>
    <x v="700"/>
    <x v="704"/>
    <x v="705"/>
    <n v="11229"/>
    <n v="10807"/>
    <n v="11320"/>
    <n v="10091"/>
    <x v="702"/>
    <n v="1696"/>
    <n v="1543"/>
  </r>
  <r>
    <x v="14"/>
    <x v="30"/>
    <x v="14"/>
    <x v="552"/>
    <x v="726"/>
    <x v="701"/>
    <x v="705"/>
    <x v="706"/>
    <n v="4873"/>
    <n v="5032"/>
    <n v="5499"/>
    <n v="5554"/>
    <x v="703"/>
    <n v="870"/>
    <n v="790"/>
  </r>
  <r>
    <x v="14"/>
    <x v="31"/>
    <x v="14"/>
    <x v="553"/>
    <x v="727"/>
    <x v="702"/>
    <x v="706"/>
    <x v="707"/>
    <n v="25135"/>
    <n v="25928"/>
    <n v="23158"/>
    <n v="20058"/>
    <x v="704"/>
    <n v="3067"/>
    <n v="2665"/>
  </r>
  <r>
    <x v="14"/>
    <x v="32"/>
    <x v="14"/>
    <x v="33"/>
    <x v="728"/>
    <x v="615"/>
    <x v="707"/>
    <x v="708"/>
    <n v="6039"/>
    <n v="6072"/>
    <n v="6670"/>
    <n v="6292"/>
    <x v="705"/>
    <n v="1226"/>
    <n v="1042"/>
  </r>
  <r>
    <x v="14"/>
    <x v="33"/>
    <x v="14"/>
    <x v="136"/>
    <x v="729"/>
    <x v="703"/>
    <x v="708"/>
    <x v="709"/>
    <n v="9910"/>
    <n v="9452"/>
    <n v="10426"/>
    <n v="10821"/>
    <x v="706"/>
    <n v="2125"/>
    <n v="1852"/>
  </r>
  <r>
    <x v="14"/>
    <x v="34"/>
    <x v="14"/>
    <x v="554"/>
    <x v="730"/>
    <x v="704"/>
    <x v="709"/>
    <x v="710"/>
    <n v="4444"/>
    <n v="4396"/>
    <n v="4816"/>
    <n v="5089"/>
    <x v="707"/>
    <n v="806"/>
    <n v="862"/>
  </r>
  <r>
    <x v="14"/>
    <x v="35"/>
    <x v="14"/>
    <x v="35"/>
    <x v="731"/>
    <x v="705"/>
    <x v="710"/>
    <x v="711"/>
    <n v="5533"/>
    <n v="5861"/>
    <n v="6107"/>
    <n v="5660"/>
    <x v="708"/>
    <n v="931"/>
    <n v="958"/>
  </r>
  <r>
    <x v="14"/>
    <x v="36"/>
    <x v="14"/>
    <x v="399"/>
    <x v="732"/>
    <x v="706"/>
    <x v="711"/>
    <x v="712"/>
    <n v="3864"/>
    <n v="4249"/>
    <n v="4343"/>
    <n v="4472"/>
    <x v="453"/>
    <n v="722"/>
    <n v="628"/>
  </r>
  <r>
    <x v="14"/>
    <x v="37"/>
    <x v="14"/>
    <x v="555"/>
    <x v="733"/>
    <x v="707"/>
    <x v="712"/>
    <x v="713"/>
    <n v="2211"/>
    <n v="2289"/>
    <n v="2679"/>
    <n v="2616"/>
    <x v="555"/>
    <n v="427"/>
    <n v="448"/>
  </r>
  <r>
    <x v="14"/>
    <x v="38"/>
    <x v="14"/>
    <x v="36"/>
    <x v="734"/>
    <x v="708"/>
    <x v="713"/>
    <x v="714"/>
    <n v="3873"/>
    <n v="3948"/>
    <n v="4412"/>
    <n v="4614"/>
    <x v="709"/>
    <n v="718"/>
    <n v="593"/>
  </r>
  <r>
    <x v="14"/>
    <x v="39"/>
    <x v="14"/>
    <x v="556"/>
    <x v="735"/>
    <x v="709"/>
    <x v="714"/>
    <x v="715"/>
    <n v="3251"/>
    <n v="3308"/>
    <n v="3963"/>
    <n v="3489"/>
    <x v="710"/>
    <n v="539"/>
    <n v="412"/>
  </r>
  <r>
    <x v="14"/>
    <x v="40"/>
    <x v="14"/>
    <x v="139"/>
    <x v="736"/>
    <x v="710"/>
    <x v="715"/>
    <x v="716"/>
    <n v="22923"/>
    <n v="21740"/>
    <n v="20576"/>
    <n v="18203"/>
    <x v="711"/>
    <n v="3184"/>
    <n v="2901"/>
  </r>
  <r>
    <x v="14"/>
    <x v="41"/>
    <x v="14"/>
    <x v="513"/>
    <x v="737"/>
    <x v="560"/>
    <x v="716"/>
    <x v="717"/>
    <n v="4225"/>
    <n v="3962"/>
    <n v="4287"/>
    <n v="4685"/>
    <x v="712"/>
    <n v="841"/>
    <n v="770"/>
  </r>
  <r>
    <x v="14"/>
    <x v="42"/>
    <x v="14"/>
    <x v="557"/>
    <x v="738"/>
    <x v="711"/>
    <x v="717"/>
    <x v="718"/>
    <n v="10098"/>
    <n v="8945"/>
    <n v="9980"/>
    <n v="10595"/>
    <x v="713"/>
    <n v="1764"/>
    <n v="1619"/>
  </r>
  <r>
    <x v="14"/>
    <x v="43"/>
    <x v="14"/>
    <x v="558"/>
    <x v="739"/>
    <x v="712"/>
    <x v="718"/>
    <x v="719"/>
    <n v="4543"/>
    <n v="4407"/>
    <n v="4435"/>
    <n v="4252"/>
    <x v="714"/>
    <n v="665"/>
    <n v="526"/>
  </r>
  <r>
    <x v="14"/>
    <x v="44"/>
    <x v="14"/>
    <x v="185"/>
    <x v="740"/>
    <x v="713"/>
    <x v="719"/>
    <x v="720"/>
    <n v="62611"/>
    <n v="63506"/>
    <n v="62678"/>
    <n v="63188"/>
    <x v="715"/>
    <n v="10194"/>
    <n v="10077"/>
  </r>
  <r>
    <x v="14"/>
    <x v="45"/>
    <x v="14"/>
    <x v="559"/>
    <x v="741"/>
    <x v="714"/>
    <x v="720"/>
    <x v="721"/>
    <n v="14417"/>
    <n v="13293"/>
    <n v="14593"/>
    <n v="14811"/>
    <x v="716"/>
    <n v="2439"/>
    <n v="2263"/>
  </r>
  <r>
    <x v="14"/>
    <x v="46"/>
    <x v="14"/>
    <x v="39"/>
    <x v="742"/>
    <x v="715"/>
    <x v="721"/>
    <x v="722"/>
    <n v="5255"/>
    <n v="5458"/>
    <n v="6223"/>
    <n v="6085"/>
    <x v="717"/>
    <n v="1093"/>
    <n v="1009"/>
  </r>
  <r>
    <x v="14"/>
    <x v="47"/>
    <x v="14"/>
    <x v="44"/>
    <x v="743"/>
    <x v="716"/>
    <x v="722"/>
    <x v="723"/>
    <n v="17092"/>
    <n v="16240"/>
    <n v="17475"/>
    <n v="16416"/>
    <x v="718"/>
    <n v="2890"/>
    <n v="2623"/>
  </r>
  <r>
    <x v="14"/>
    <x v="48"/>
    <x v="14"/>
    <x v="46"/>
    <x v="744"/>
    <x v="717"/>
    <x v="723"/>
    <x v="724"/>
    <n v="148890"/>
    <n v="114436"/>
    <n v="108807"/>
    <n v="102129"/>
    <x v="719"/>
    <n v="13758"/>
    <n v="13748"/>
  </r>
  <r>
    <x v="14"/>
    <x v="49"/>
    <x v="14"/>
    <x v="47"/>
    <x v="745"/>
    <x v="718"/>
    <x v="724"/>
    <x v="725"/>
    <n v="5155"/>
    <n v="5446"/>
    <n v="5941"/>
    <n v="5985"/>
    <x v="720"/>
    <n v="1076"/>
    <n v="1034"/>
  </r>
  <r>
    <x v="14"/>
    <x v="50"/>
    <x v="14"/>
    <x v="322"/>
    <x v="746"/>
    <x v="719"/>
    <x v="725"/>
    <x v="726"/>
    <n v="1091"/>
    <n v="1152"/>
    <n v="1273"/>
    <n v="1446"/>
    <x v="721"/>
    <n v="246"/>
    <n v="200"/>
  </r>
  <r>
    <x v="14"/>
    <x v="51"/>
    <x v="14"/>
    <x v="560"/>
    <x v="747"/>
    <x v="720"/>
    <x v="726"/>
    <x v="727"/>
    <n v="4721"/>
    <n v="4573"/>
    <n v="4645"/>
    <n v="4355"/>
    <x v="722"/>
    <n v="788"/>
    <n v="716"/>
  </r>
  <r>
    <x v="14"/>
    <x v="52"/>
    <x v="14"/>
    <x v="49"/>
    <x v="748"/>
    <x v="721"/>
    <x v="727"/>
    <x v="728"/>
    <n v="16388"/>
    <n v="14398"/>
    <n v="13399"/>
    <n v="13872"/>
    <x v="723"/>
    <n v="2334"/>
    <n v="2360"/>
  </r>
  <r>
    <x v="14"/>
    <x v="53"/>
    <x v="14"/>
    <x v="50"/>
    <x v="749"/>
    <x v="722"/>
    <x v="728"/>
    <x v="729"/>
    <n v="4536"/>
    <n v="4259"/>
    <n v="4975"/>
    <n v="5062"/>
    <x v="724"/>
    <n v="931"/>
    <n v="888"/>
  </r>
  <r>
    <x v="14"/>
    <x v="54"/>
    <x v="14"/>
    <x v="51"/>
    <x v="750"/>
    <x v="723"/>
    <x v="729"/>
    <x v="730"/>
    <n v="8586"/>
    <n v="8923"/>
    <n v="10577"/>
    <n v="9995"/>
    <x v="725"/>
    <n v="1503"/>
    <n v="1184"/>
  </r>
  <r>
    <x v="14"/>
    <x v="55"/>
    <x v="14"/>
    <x v="148"/>
    <x v="751"/>
    <x v="724"/>
    <x v="730"/>
    <x v="284"/>
    <n v="1694"/>
    <n v="1615"/>
    <n v="1928"/>
    <n v="2082"/>
    <x v="726"/>
    <n v="362"/>
    <n v="304"/>
  </r>
  <r>
    <x v="14"/>
    <x v="56"/>
    <x v="14"/>
    <x v="561"/>
    <x v="752"/>
    <x v="725"/>
    <x v="731"/>
    <x v="731"/>
    <n v="5597"/>
    <n v="5655"/>
    <n v="6085"/>
    <n v="6154"/>
    <x v="727"/>
    <n v="818"/>
    <n v="865"/>
  </r>
  <r>
    <x v="14"/>
    <x v="57"/>
    <x v="14"/>
    <x v="562"/>
    <x v="753"/>
    <x v="484"/>
    <x v="732"/>
    <x v="90"/>
    <n v="716"/>
    <n v="701"/>
    <n v="846"/>
    <n v="997"/>
    <x v="728"/>
    <n v="173"/>
    <n v="143"/>
  </r>
  <r>
    <x v="14"/>
    <x v="58"/>
    <x v="14"/>
    <x v="197"/>
    <x v="754"/>
    <x v="726"/>
    <x v="733"/>
    <x v="732"/>
    <n v="2190"/>
    <n v="2248"/>
    <n v="2589"/>
    <n v="2805"/>
    <x v="729"/>
    <n v="495"/>
    <n v="397"/>
  </r>
  <r>
    <x v="14"/>
    <x v="59"/>
    <x v="14"/>
    <x v="563"/>
    <x v="755"/>
    <x v="727"/>
    <x v="734"/>
    <x v="733"/>
    <n v="2463"/>
    <n v="2499"/>
    <n v="3168"/>
    <n v="3390"/>
    <x v="690"/>
    <n v="488"/>
    <n v="400"/>
  </r>
  <r>
    <x v="14"/>
    <x v="60"/>
    <x v="14"/>
    <x v="564"/>
    <x v="756"/>
    <x v="138"/>
    <x v="735"/>
    <x v="734"/>
    <n v="1999"/>
    <n v="1767"/>
    <n v="2066"/>
    <n v="2329"/>
    <x v="730"/>
    <n v="373"/>
    <n v="356"/>
  </r>
  <r>
    <x v="14"/>
    <x v="61"/>
    <x v="14"/>
    <x v="52"/>
    <x v="757"/>
    <x v="728"/>
    <x v="426"/>
    <x v="735"/>
    <n v="2468"/>
    <n v="2421"/>
    <n v="2425"/>
    <n v="2623"/>
    <x v="731"/>
    <n v="389"/>
    <n v="412"/>
  </r>
  <r>
    <x v="14"/>
    <x v="62"/>
    <x v="14"/>
    <x v="54"/>
    <x v="758"/>
    <x v="729"/>
    <x v="736"/>
    <x v="736"/>
    <n v="1407"/>
    <n v="1414"/>
    <n v="1637"/>
    <n v="1753"/>
    <x v="732"/>
    <n v="326"/>
    <n v="299"/>
  </r>
  <r>
    <x v="14"/>
    <x v="63"/>
    <x v="14"/>
    <x v="565"/>
    <x v="759"/>
    <x v="730"/>
    <x v="737"/>
    <x v="737"/>
    <n v="22268"/>
    <n v="23073"/>
    <n v="22479"/>
    <n v="23029"/>
    <x v="733"/>
    <n v="3451"/>
    <n v="3241"/>
  </r>
  <r>
    <x v="14"/>
    <x v="64"/>
    <x v="14"/>
    <x v="566"/>
    <x v="760"/>
    <x v="731"/>
    <x v="738"/>
    <x v="738"/>
    <n v="2982"/>
    <n v="3042"/>
    <n v="3329"/>
    <n v="3761"/>
    <x v="734"/>
    <n v="580"/>
    <n v="576"/>
  </r>
  <r>
    <x v="14"/>
    <x v="65"/>
    <x v="14"/>
    <x v="155"/>
    <x v="761"/>
    <x v="732"/>
    <x v="435"/>
    <x v="739"/>
    <n v="1410"/>
    <n v="1445"/>
    <n v="1642"/>
    <n v="1776"/>
    <x v="735"/>
    <n v="352"/>
    <n v="352"/>
  </r>
  <r>
    <x v="14"/>
    <x v="66"/>
    <x v="14"/>
    <x v="331"/>
    <x v="762"/>
    <x v="733"/>
    <x v="739"/>
    <x v="740"/>
    <n v="4633"/>
    <n v="4240"/>
    <n v="4843"/>
    <n v="4621"/>
    <x v="736"/>
    <n v="786"/>
    <n v="764"/>
  </r>
  <r>
    <x v="14"/>
    <x v="95"/>
    <x v="14"/>
    <x v="55"/>
    <x v="763"/>
    <x v="734"/>
    <x v="740"/>
    <x v="741"/>
    <n v="2667"/>
    <n v="2882"/>
    <n v="3272"/>
    <n v="3271"/>
    <x v="737"/>
    <n v="679"/>
    <n v="578"/>
  </r>
  <r>
    <x v="14"/>
    <x v="96"/>
    <x v="14"/>
    <x v="567"/>
    <x v="764"/>
    <x v="735"/>
    <x v="741"/>
    <x v="742"/>
    <n v="3194"/>
    <n v="3484"/>
    <n v="3934"/>
    <n v="3759"/>
    <x v="738"/>
    <n v="639"/>
    <n v="662"/>
  </r>
  <r>
    <x v="14"/>
    <x v="97"/>
    <x v="14"/>
    <x v="568"/>
    <x v="765"/>
    <x v="736"/>
    <x v="742"/>
    <x v="743"/>
    <n v="1933"/>
    <n v="1942"/>
    <n v="2299"/>
    <n v="2310"/>
    <x v="739"/>
    <n v="405"/>
    <n v="372"/>
  </r>
  <r>
    <x v="14"/>
    <x v="98"/>
    <x v="14"/>
    <x v="569"/>
    <x v="766"/>
    <x v="737"/>
    <x v="743"/>
    <x v="744"/>
    <n v="34825"/>
    <n v="31185"/>
    <n v="31417"/>
    <n v="31460"/>
    <x v="740"/>
    <n v="5020"/>
    <n v="5603"/>
  </r>
  <r>
    <x v="14"/>
    <x v="99"/>
    <x v="14"/>
    <x v="158"/>
    <x v="767"/>
    <x v="738"/>
    <x v="744"/>
    <x v="745"/>
    <n v="2997"/>
    <n v="3120"/>
    <n v="3455"/>
    <n v="3156"/>
    <x v="741"/>
    <n v="493"/>
    <n v="354"/>
  </r>
  <r>
    <x v="14"/>
    <x v="100"/>
    <x v="14"/>
    <x v="58"/>
    <x v="768"/>
    <x v="739"/>
    <x v="745"/>
    <x v="746"/>
    <n v="5441"/>
    <n v="5523"/>
    <n v="6157"/>
    <n v="6125"/>
    <x v="742"/>
    <n v="966"/>
    <n v="938"/>
  </r>
  <r>
    <x v="14"/>
    <x v="101"/>
    <x v="14"/>
    <x v="570"/>
    <x v="769"/>
    <x v="740"/>
    <x v="746"/>
    <x v="747"/>
    <n v="2241"/>
    <n v="2370"/>
    <n v="2759"/>
    <n v="2950"/>
    <x v="743"/>
    <n v="505"/>
    <n v="407"/>
  </r>
  <r>
    <x v="14"/>
    <x v="102"/>
    <x v="14"/>
    <x v="571"/>
    <x v="770"/>
    <x v="741"/>
    <x v="747"/>
    <x v="748"/>
    <n v="2679"/>
    <n v="2737"/>
    <n v="3141"/>
    <n v="3434"/>
    <x v="744"/>
    <n v="549"/>
    <n v="362"/>
  </r>
  <r>
    <x v="14"/>
    <x v="109"/>
    <x v="14"/>
    <x v="572"/>
    <x v="771"/>
    <x v="742"/>
    <x v="748"/>
    <x v="749"/>
    <n v="3627"/>
    <n v="3590"/>
    <n v="4708"/>
    <n v="5247"/>
    <x v="745"/>
    <n v="821"/>
    <n v="783"/>
  </r>
  <r>
    <x v="14"/>
    <x v="110"/>
    <x v="14"/>
    <x v="573"/>
    <x v="772"/>
    <x v="743"/>
    <x v="749"/>
    <x v="750"/>
    <n v="2854"/>
    <n v="2828"/>
    <n v="2735"/>
    <n v="2595"/>
    <x v="746"/>
    <n v="437"/>
    <n v="437"/>
  </r>
  <r>
    <x v="14"/>
    <x v="111"/>
    <x v="14"/>
    <x v="574"/>
    <x v="773"/>
    <x v="744"/>
    <x v="750"/>
    <x v="751"/>
    <n v="1137"/>
    <n v="1235"/>
    <n v="1442"/>
    <n v="1343"/>
    <x v="747"/>
    <n v="204"/>
    <n v="210"/>
  </r>
  <r>
    <x v="14"/>
    <x v="112"/>
    <x v="14"/>
    <x v="575"/>
    <x v="774"/>
    <x v="745"/>
    <x v="751"/>
    <x v="752"/>
    <n v="22511"/>
    <n v="18830"/>
    <n v="17643"/>
    <n v="16369"/>
    <x v="748"/>
    <n v="2574"/>
    <n v="2729"/>
  </r>
  <r>
    <x v="14"/>
    <x v="113"/>
    <x v="14"/>
    <x v="576"/>
    <x v="775"/>
    <x v="746"/>
    <x v="752"/>
    <x v="486"/>
    <n v="1743"/>
    <n v="1747"/>
    <n v="2180"/>
    <n v="2167"/>
    <x v="136"/>
    <n v="433"/>
    <n v="385"/>
  </r>
  <r>
    <x v="14"/>
    <x v="114"/>
    <x v="14"/>
    <x v="164"/>
    <x v="776"/>
    <x v="747"/>
    <x v="276"/>
    <x v="753"/>
    <n v="758"/>
    <n v="847"/>
    <n v="996"/>
    <n v="996"/>
    <x v="749"/>
    <n v="173"/>
    <n v="137"/>
  </r>
  <r>
    <x v="14"/>
    <x v="115"/>
    <x v="14"/>
    <x v="577"/>
    <x v="777"/>
    <x v="748"/>
    <x v="753"/>
    <x v="754"/>
    <n v="24211"/>
    <n v="20644"/>
    <n v="21093"/>
    <n v="23410"/>
    <x v="750"/>
    <n v="3738"/>
    <n v="3932"/>
  </r>
  <r>
    <x v="14"/>
    <x v="116"/>
    <x v="14"/>
    <x v="578"/>
    <x v="778"/>
    <x v="749"/>
    <x v="754"/>
    <x v="755"/>
    <n v="1729"/>
    <n v="1872"/>
    <n v="2110"/>
    <n v="2138"/>
    <x v="751"/>
    <n v="342"/>
    <n v="317"/>
  </r>
  <r>
    <x v="14"/>
    <x v="117"/>
    <x v="14"/>
    <x v="579"/>
    <x v="779"/>
    <x v="750"/>
    <x v="755"/>
    <x v="756"/>
    <n v="13028"/>
    <n v="11656"/>
    <n v="11994"/>
    <n v="11953"/>
    <x v="752"/>
    <n v="2248"/>
    <n v="2237"/>
  </r>
  <r>
    <x v="14"/>
    <x v="118"/>
    <x v="14"/>
    <x v="536"/>
    <x v="780"/>
    <x v="751"/>
    <x v="756"/>
    <x v="757"/>
    <n v="3430"/>
    <n v="3574"/>
    <n v="3954"/>
    <n v="4381"/>
    <x v="753"/>
    <n v="820"/>
    <n v="1029"/>
  </r>
  <r>
    <x v="14"/>
    <x v="119"/>
    <x v="14"/>
    <x v="442"/>
    <x v="781"/>
    <x v="752"/>
    <x v="757"/>
    <x v="758"/>
    <n v="984"/>
    <n v="958"/>
    <n v="1232"/>
    <n v="1206"/>
    <x v="754"/>
    <n v="238"/>
    <n v="176"/>
  </r>
  <r>
    <x v="14"/>
    <x v="120"/>
    <x v="14"/>
    <x v="580"/>
    <x v="782"/>
    <x v="753"/>
    <x v="758"/>
    <x v="759"/>
    <n v="8077"/>
    <n v="8548"/>
    <n v="8493"/>
    <n v="8210"/>
    <x v="755"/>
    <n v="1383"/>
    <n v="1411"/>
  </r>
  <r>
    <x v="14"/>
    <x v="121"/>
    <x v="14"/>
    <x v="64"/>
    <x v="783"/>
    <x v="754"/>
    <x v="759"/>
    <x v="760"/>
    <n v="3343"/>
    <n v="3503"/>
    <n v="3920"/>
    <n v="3823"/>
    <x v="756"/>
    <n v="587"/>
    <n v="502"/>
  </r>
  <r>
    <x v="14"/>
    <x v="122"/>
    <x v="14"/>
    <x v="443"/>
    <x v="784"/>
    <x v="755"/>
    <x v="760"/>
    <x v="761"/>
    <n v="7600"/>
    <n v="7609"/>
    <n v="8654"/>
    <n v="8667"/>
    <x v="757"/>
    <n v="1586"/>
    <n v="1533"/>
  </r>
  <r>
    <x v="14"/>
    <x v="123"/>
    <x v="14"/>
    <x v="581"/>
    <x v="785"/>
    <x v="756"/>
    <x v="761"/>
    <x v="762"/>
    <n v="3349"/>
    <n v="3243"/>
    <n v="3515"/>
    <n v="3794"/>
    <x v="758"/>
    <n v="613"/>
    <n v="640"/>
  </r>
  <r>
    <x v="14"/>
    <x v="124"/>
    <x v="14"/>
    <x v="166"/>
    <x v="786"/>
    <x v="191"/>
    <x v="762"/>
    <x v="763"/>
    <n v="2652"/>
    <n v="2775"/>
    <n v="3153"/>
    <n v="3548"/>
    <x v="759"/>
    <n v="580"/>
    <n v="579"/>
  </r>
  <r>
    <x v="14"/>
    <x v="125"/>
    <x v="14"/>
    <x v="582"/>
    <x v="787"/>
    <x v="757"/>
    <x v="763"/>
    <x v="563"/>
    <n v="4186"/>
    <n v="4086"/>
    <n v="4475"/>
    <n v="4948"/>
    <x v="760"/>
    <n v="695"/>
    <n v="677"/>
  </r>
  <r>
    <x v="15"/>
    <x v="0"/>
    <x v="15"/>
    <x v="583"/>
    <x v="788"/>
    <x v="758"/>
    <x v="764"/>
    <x v="764"/>
    <n v="812"/>
    <n v="810"/>
    <n v="933"/>
    <n v="1123"/>
    <x v="761"/>
    <n v="230"/>
    <n v="279"/>
  </r>
  <r>
    <x v="15"/>
    <x v="1"/>
    <x v="15"/>
    <x v="225"/>
    <x v="789"/>
    <x v="759"/>
    <x v="765"/>
    <x v="765"/>
    <n v="391"/>
    <n v="376"/>
    <n v="453"/>
    <n v="618"/>
    <x v="762"/>
    <n v="133"/>
    <n v="101"/>
  </r>
  <r>
    <x v="15"/>
    <x v="2"/>
    <x v="15"/>
    <x v="584"/>
    <x v="790"/>
    <x v="760"/>
    <x v="766"/>
    <x v="766"/>
    <n v="1443"/>
    <n v="1428"/>
    <n v="1686"/>
    <n v="2153"/>
    <x v="763"/>
    <n v="408"/>
    <n v="363"/>
  </r>
  <r>
    <x v="15"/>
    <x v="3"/>
    <x v="15"/>
    <x v="585"/>
    <x v="791"/>
    <x v="761"/>
    <x v="237"/>
    <x v="767"/>
    <n v="1268"/>
    <n v="1343"/>
    <n v="1591"/>
    <n v="1800"/>
    <x v="764"/>
    <n v="352"/>
    <n v="368"/>
  </r>
  <r>
    <x v="15"/>
    <x v="4"/>
    <x v="15"/>
    <x v="586"/>
    <x v="792"/>
    <x v="762"/>
    <x v="767"/>
    <x v="768"/>
    <n v="564"/>
    <n v="588"/>
    <n v="704"/>
    <n v="894"/>
    <x v="765"/>
    <n v="189"/>
    <n v="216"/>
  </r>
  <r>
    <x v="15"/>
    <x v="5"/>
    <x v="15"/>
    <x v="115"/>
    <x v="793"/>
    <x v="763"/>
    <x v="768"/>
    <x v="769"/>
    <n v="2962"/>
    <n v="3087"/>
    <n v="3564"/>
    <n v="3614"/>
    <x v="766"/>
    <n v="607"/>
    <n v="720"/>
  </r>
  <r>
    <x v="15"/>
    <x v="6"/>
    <x v="15"/>
    <x v="587"/>
    <x v="794"/>
    <x v="764"/>
    <x v="769"/>
    <x v="770"/>
    <n v="15600"/>
    <n v="14035"/>
    <n v="13527"/>
    <n v="15013"/>
    <x v="767"/>
    <n v="2673"/>
    <n v="2906"/>
  </r>
  <r>
    <x v="15"/>
    <x v="7"/>
    <x v="15"/>
    <x v="116"/>
    <x v="795"/>
    <x v="765"/>
    <x v="770"/>
    <x v="771"/>
    <n v="3525"/>
    <n v="3351"/>
    <n v="3424"/>
    <n v="3914"/>
    <x v="768"/>
    <n v="552"/>
    <n v="627"/>
  </r>
  <r>
    <x v="15"/>
    <x v="8"/>
    <x v="15"/>
    <x v="588"/>
    <x v="796"/>
    <x v="766"/>
    <x v="771"/>
    <x v="772"/>
    <n v="2897"/>
    <n v="3084"/>
    <n v="2813"/>
    <n v="2989"/>
    <x v="769"/>
    <n v="652"/>
    <n v="707"/>
  </r>
  <r>
    <x v="15"/>
    <x v="9"/>
    <x v="15"/>
    <x v="589"/>
    <x v="797"/>
    <x v="767"/>
    <x v="772"/>
    <x v="773"/>
    <n v="2422"/>
    <n v="2543"/>
    <n v="2490"/>
    <n v="2692"/>
    <x v="770"/>
    <n v="493"/>
    <n v="436"/>
  </r>
  <r>
    <x v="15"/>
    <x v="10"/>
    <x v="15"/>
    <x v="590"/>
    <x v="798"/>
    <x v="768"/>
    <x v="773"/>
    <x v="774"/>
    <n v="2559"/>
    <n v="2233"/>
    <n v="2172"/>
    <n v="2480"/>
    <x v="771"/>
    <n v="403"/>
    <n v="509"/>
  </r>
  <r>
    <x v="15"/>
    <x v="11"/>
    <x v="15"/>
    <x v="6"/>
    <x v="799"/>
    <x v="769"/>
    <x v="774"/>
    <x v="340"/>
    <n v="1556"/>
    <n v="1670"/>
    <n v="1782"/>
    <n v="1999"/>
    <x v="772"/>
    <n v="411"/>
    <n v="509"/>
  </r>
  <r>
    <x v="15"/>
    <x v="12"/>
    <x v="15"/>
    <x v="7"/>
    <x v="800"/>
    <x v="770"/>
    <x v="775"/>
    <x v="775"/>
    <n v="1148"/>
    <n v="1065"/>
    <n v="1100"/>
    <n v="1449"/>
    <x v="773"/>
    <n v="262"/>
    <n v="381"/>
  </r>
  <r>
    <x v="15"/>
    <x v="13"/>
    <x v="15"/>
    <x v="118"/>
    <x v="801"/>
    <x v="771"/>
    <x v="776"/>
    <x v="776"/>
    <n v="2247"/>
    <n v="2243"/>
    <n v="2464"/>
    <n v="2940"/>
    <x v="774"/>
    <n v="571"/>
    <n v="716"/>
  </r>
  <r>
    <x v="15"/>
    <x v="14"/>
    <x v="15"/>
    <x v="492"/>
    <x v="802"/>
    <x v="772"/>
    <x v="777"/>
    <x v="777"/>
    <n v="1416"/>
    <n v="1510"/>
    <n v="1545"/>
    <n v="1959"/>
    <x v="775"/>
    <n v="404"/>
    <n v="417"/>
  </r>
  <r>
    <x v="15"/>
    <x v="15"/>
    <x v="15"/>
    <x v="591"/>
    <x v="803"/>
    <x v="773"/>
    <x v="778"/>
    <x v="778"/>
    <n v="2130"/>
    <n v="2294"/>
    <n v="2429"/>
    <n v="2720"/>
    <x v="776"/>
    <n v="448"/>
    <n v="585"/>
  </r>
  <r>
    <x v="15"/>
    <x v="16"/>
    <x v="15"/>
    <x v="592"/>
    <x v="804"/>
    <x v="774"/>
    <x v="779"/>
    <x v="779"/>
    <n v="4749"/>
    <n v="4638"/>
    <n v="5146"/>
    <n v="6477"/>
    <x v="777"/>
    <n v="1198"/>
    <n v="1424"/>
  </r>
  <r>
    <x v="15"/>
    <x v="17"/>
    <x v="15"/>
    <x v="9"/>
    <x v="805"/>
    <x v="775"/>
    <x v="780"/>
    <x v="780"/>
    <n v="1288"/>
    <n v="1221"/>
    <n v="1355"/>
    <n v="1756"/>
    <x v="778"/>
    <n v="339"/>
    <n v="515"/>
  </r>
  <r>
    <x v="15"/>
    <x v="18"/>
    <x v="15"/>
    <x v="593"/>
    <x v="806"/>
    <x v="776"/>
    <x v="781"/>
    <x v="781"/>
    <n v="1211"/>
    <n v="1255"/>
    <n v="1476"/>
    <n v="1806"/>
    <x v="779"/>
    <n v="311"/>
    <n v="421"/>
  </r>
  <r>
    <x v="15"/>
    <x v="19"/>
    <x v="15"/>
    <x v="12"/>
    <x v="807"/>
    <x v="679"/>
    <x v="782"/>
    <x v="782"/>
    <n v="1070"/>
    <n v="1168"/>
    <n v="1158"/>
    <n v="1225"/>
    <x v="31"/>
    <n v="213"/>
    <n v="270"/>
  </r>
  <r>
    <x v="15"/>
    <x v="20"/>
    <x v="15"/>
    <x v="13"/>
    <x v="808"/>
    <x v="777"/>
    <x v="783"/>
    <x v="783"/>
    <n v="1966"/>
    <n v="1908"/>
    <n v="1869"/>
    <n v="2374"/>
    <x v="780"/>
    <n v="460"/>
    <n v="574"/>
  </r>
  <r>
    <x v="15"/>
    <x v="21"/>
    <x v="15"/>
    <x v="364"/>
    <x v="809"/>
    <x v="778"/>
    <x v="784"/>
    <x v="784"/>
    <n v="1790"/>
    <n v="1759"/>
    <n v="2126"/>
    <n v="2831"/>
    <x v="781"/>
    <n v="523"/>
    <n v="600"/>
  </r>
  <r>
    <x v="15"/>
    <x v="22"/>
    <x v="15"/>
    <x v="495"/>
    <x v="810"/>
    <x v="779"/>
    <x v="785"/>
    <x v="785"/>
    <n v="5345"/>
    <n v="5286"/>
    <n v="6027"/>
    <n v="6532"/>
    <x v="782"/>
    <n v="1191"/>
    <n v="1243"/>
  </r>
  <r>
    <x v="15"/>
    <x v="23"/>
    <x v="15"/>
    <x v="125"/>
    <x v="811"/>
    <x v="396"/>
    <x v="786"/>
    <x v="786"/>
    <n v="1901"/>
    <n v="1843"/>
    <n v="1925"/>
    <n v="2018"/>
    <x v="622"/>
    <n v="349"/>
    <n v="418"/>
  </r>
  <r>
    <x v="15"/>
    <x v="24"/>
    <x v="15"/>
    <x v="23"/>
    <x v="812"/>
    <x v="780"/>
    <x v="787"/>
    <x v="787"/>
    <n v="16756"/>
    <n v="15599"/>
    <n v="12331"/>
    <n v="9547"/>
    <x v="783"/>
    <n v="1489"/>
    <n v="1782"/>
  </r>
  <r>
    <x v="15"/>
    <x v="25"/>
    <x v="15"/>
    <x v="594"/>
    <x v="813"/>
    <x v="781"/>
    <x v="788"/>
    <x v="788"/>
    <n v="973"/>
    <n v="977"/>
    <n v="1014"/>
    <n v="1128"/>
    <x v="784"/>
    <n v="210"/>
    <n v="214"/>
  </r>
  <r>
    <x v="15"/>
    <x v="26"/>
    <x v="15"/>
    <x v="373"/>
    <x v="814"/>
    <x v="611"/>
    <x v="789"/>
    <x v="789"/>
    <n v="742"/>
    <n v="751"/>
    <n v="776"/>
    <n v="963"/>
    <x v="785"/>
    <n v="216"/>
    <n v="219"/>
  </r>
  <r>
    <x v="15"/>
    <x v="27"/>
    <x v="15"/>
    <x v="547"/>
    <x v="815"/>
    <x v="782"/>
    <x v="790"/>
    <x v="28"/>
    <n v="1819"/>
    <n v="1905"/>
    <n v="2335"/>
    <n v="2739"/>
    <x v="786"/>
    <n v="457"/>
    <n v="508"/>
  </r>
  <r>
    <x v="15"/>
    <x v="28"/>
    <x v="15"/>
    <x v="595"/>
    <x v="816"/>
    <x v="783"/>
    <x v="791"/>
    <x v="790"/>
    <n v="4408"/>
    <n v="4449"/>
    <n v="4835"/>
    <n v="5205"/>
    <x v="787"/>
    <n v="1004"/>
    <n v="958"/>
  </r>
  <r>
    <x v="15"/>
    <x v="29"/>
    <x v="15"/>
    <x v="596"/>
    <x v="817"/>
    <x v="784"/>
    <x v="792"/>
    <x v="199"/>
    <n v="1914"/>
    <n v="1856"/>
    <n v="2220"/>
    <n v="2979"/>
    <x v="788"/>
    <n v="577"/>
    <n v="715"/>
  </r>
  <r>
    <x v="15"/>
    <x v="30"/>
    <x v="15"/>
    <x v="597"/>
    <x v="818"/>
    <x v="785"/>
    <x v="793"/>
    <x v="791"/>
    <n v="12237"/>
    <n v="10587"/>
    <n v="11770"/>
    <n v="12745"/>
    <x v="789"/>
    <n v="2339"/>
    <n v="2666"/>
  </r>
  <r>
    <x v="15"/>
    <x v="31"/>
    <x v="15"/>
    <x v="598"/>
    <x v="819"/>
    <x v="786"/>
    <x v="794"/>
    <x v="792"/>
    <n v="1034"/>
    <n v="1092"/>
    <n v="1091"/>
    <n v="1446"/>
    <x v="790"/>
    <n v="253"/>
    <n v="298"/>
  </r>
  <r>
    <x v="15"/>
    <x v="32"/>
    <x v="15"/>
    <x v="28"/>
    <x v="820"/>
    <x v="297"/>
    <x v="795"/>
    <x v="793"/>
    <n v="2080"/>
    <n v="1989"/>
    <n v="2403"/>
    <n v="2920"/>
    <x v="791"/>
    <n v="539"/>
    <n v="665"/>
  </r>
  <r>
    <x v="15"/>
    <x v="33"/>
    <x v="15"/>
    <x v="383"/>
    <x v="821"/>
    <x v="135"/>
    <x v="14"/>
    <x v="794"/>
    <n v="1677"/>
    <n v="1641"/>
    <n v="1959"/>
    <n v="2091"/>
    <x v="110"/>
    <n v="476"/>
    <n v="470"/>
  </r>
  <r>
    <x v="15"/>
    <x v="34"/>
    <x v="15"/>
    <x v="29"/>
    <x v="822"/>
    <x v="787"/>
    <x v="796"/>
    <x v="795"/>
    <n v="1055"/>
    <n v="1119"/>
    <n v="1186"/>
    <n v="1510"/>
    <x v="792"/>
    <n v="286"/>
    <n v="294"/>
  </r>
  <r>
    <x v="15"/>
    <x v="35"/>
    <x v="15"/>
    <x v="247"/>
    <x v="823"/>
    <x v="788"/>
    <x v="797"/>
    <x v="477"/>
    <n v="656"/>
    <n v="731"/>
    <n v="817"/>
    <n v="999"/>
    <x v="508"/>
    <n v="175"/>
    <n v="218"/>
  </r>
  <r>
    <x v="15"/>
    <x v="36"/>
    <x v="15"/>
    <x v="31"/>
    <x v="824"/>
    <x v="789"/>
    <x v="798"/>
    <x v="796"/>
    <n v="949"/>
    <n v="920"/>
    <n v="1082"/>
    <n v="1269"/>
    <x v="793"/>
    <n v="279"/>
    <n v="308"/>
  </r>
  <r>
    <x v="15"/>
    <x v="37"/>
    <x v="15"/>
    <x v="504"/>
    <x v="825"/>
    <x v="790"/>
    <x v="799"/>
    <x v="797"/>
    <n v="1445"/>
    <n v="1454"/>
    <n v="1498"/>
    <n v="1705"/>
    <x v="794"/>
    <n v="339"/>
    <n v="358"/>
  </r>
  <r>
    <x v="15"/>
    <x v="38"/>
    <x v="15"/>
    <x v="599"/>
    <x v="826"/>
    <x v="791"/>
    <x v="800"/>
    <x v="798"/>
    <n v="1070"/>
    <n v="1243"/>
    <n v="1382"/>
    <n v="1711"/>
    <x v="795"/>
    <n v="267"/>
    <n v="337"/>
  </r>
  <r>
    <x v="15"/>
    <x v="39"/>
    <x v="15"/>
    <x v="310"/>
    <x v="827"/>
    <x v="792"/>
    <x v="801"/>
    <x v="284"/>
    <n v="1609"/>
    <n v="1709"/>
    <n v="1911"/>
    <n v="2096"/>
    <x v="796"/>
    <n v="365"/>
    <n v="526"/>
  </r>
  <r>
    <x v="15"/>
    <x v="40"/>
    <x v="15"/>
    <x v="393"/>
    <x v="828"/>
    <x v="793"/>
    <x v="802"/>
    <x v="83"/>
    <n v="1179"/>
    <n v="1242"/>
    <n v="1235"/>
    <n v="1637"/>
    <x v="797"/>
    <n v="314"/>
    <n v="428"/>
  </r>
  <r>
    <x v="15"/>
    <x v="41"/>
    <x v="15"/>
    <x v="505"/>
    <x v="829"/>
    <x v="794"/>
    <x v="803"/>
    <x v="799"/>
    <n v="1926"/>
    <n v="1943"/>
    <n v="2090"/>
    <n v="2674"/>
    <x v="465"/>
    <n v="502"/>
    <n v="614"/>
  </r>
  <r>
    <x v="15"/>
    <x v="42"/>
    <x v="15"/>
    <x v="552"/>
    <x v="830"/>
    <x v="795"/>
    <x v="804"/>
    <x v="800"/>
    <n v="1637"/>
    <n v="1752"/>
    <n v="1892"/>
    <n v="2141"/>
    <x v="798"/>
    <n v="345"/>
    <n v="379"/>
  </r>
  <r>
    <x v="15"/>
    <x v="43"/>
    <x v="15"/>
    <x v="33"/>
    <x v="831"/>
    <x v="796"/>
    <x v="805"/>
    <x v="801"/>
    <n v="2392"/>
    <n v="2322"/>
    <n v="2545"/>
    <n v="2505"/>
    <x v="799"/>
    <n v="502"/>
    <n v="525"/>
  </r>
  <r>
    <x v="15"/>
    <x v="44"/>
    <x v="15"/>
    <x v="136"/>
    <x v="832"/>
    <x v="797"/>
    <x v="806"/>
    <x v="802"/>
    <n v="1031"/>
    <n v="1052"/>
    <n v="1137"/>
    <n v="1346"/>
    <x v="800"/>
    <n v="246"/>
    <n v="267"/>
  </r>
  <r>
    <x v="15"/>
    <x v="45"/>
    <x v="15"/>
    <x v="180"/>
    <x v="833"/>
    <x v="268"/>
    <x v="807"/>
    <x v="803"/>
    <n v="1147"/>
    <n v="1022"/>
    <n v="1121"/>
    <n v="1430"/>
    <x v="801"/>
    <n v="267"/>
    <n v="324"/>
  </r>
  <r>
    <x v="15"/>
    <x v="46"/>
    <x v="15"/>
    <x v="600"/>
    <x v="834"/>
    <x v="798"/>
    <x v="808"/>
    <x v="804"/>
    <n v="741"/>
    <n v="763"/>
    <n v="775"/>
    <n v="968"/>
    <x v="802"/>
    <n v="172"/>
    <n v="262"/>
  </r>
  <r>
    <x v="15"/>
    <x v="47"/>
    <x v="15"/>
    <x v="601"/>
    <x v="808"/>
    <x v="799"/>
    <x v="809"/>
    <x v="805"/>
    <n v="1941"/>
    <n v="1906"/>
    <n v="2177"/>
    <n v="2432"/>
    <x v="803"/>
    <n v="415"/>
    <n v="469"/>
  </r>
  <r>
    <x v="15"/>
    <x v="48"/>
    <x v="15"/>
    <x v="35"/>
    <x v="835"/>
    <x v="800"/>
    <x v="810"/>
    <x v="560"/>
    <n v="2043"/>
    <n v="2096"/>
    <n v="2660"/>
    <n v="2981"/>
    <x v="804"/>
    <n v="490"/>
    <n v="533"/>
  </r>
  <r>
    <x v="15"/>
    <x v="49"/>
    <x v="15"/>
    <x v="399"/>
    <x v="836"/>
    <x v="801"/>
    <x v="811"/>
    <x v="806"/>
    <n v="4769"/>
    <n v="4699"/>
    <n v="4774"/>
    <n v="4998"/>
    <x v="805"/>
    <n v="861"/>
    <n v="1042"/>
  </r>
  <r>
    <x v="15"/>
    <x v="50"/>
    <x v="15"/>
    <x v="36"/>
    <x v="837"/>
    <x v="802"/>
    <x v="103"/>
    <x v="807"/>
    <n v="1973"/>
    <n v="1739"/>
    <n v="1746"/>
    <n v="2427"/>
    <x v="806"/>
    <n v="360"/>
    <n v="450"/>
  </r>
  <r>
    <x v="15"/>
    <x v="51"/>
    <x v="15"/>
    <x v="139"/>
    <x v="838"/>
    <x v="803"/>
    <x v="812"/>
    <x v="808"/>
    <n v="19886"/>
    <n v="17231"/>
    <n v="14934"/>
    <n v="14172"/>
    <x v="807"/>
    <n v="2233"/>
    <n v="2537"/>
  </r>
  <r>
    <x v="15"/>
    <x v="52"/>
    <x v="15"/>
    <x v="402"/>
    <x v="839"/>
    <x v="804"/>
    <x v="813"/>
    <x v="773"/>
    <n v="2494"/>
    <n v="2687"/>
    <n v="2793"/>
    <n v="2918"/>
    <x v="316"/>
    <n v="540"/>
    <n v="621"/>
  </r>
  <r>
    <x v="15"/>
    <x v="53"/>
    <x v="15"/>
    <x v="602"/>
    <x v="840"/>
    <x v="805"/>
    <x v="814"/>
    <x v="809"/>
    <n v="1119"/>
    <n v="1112"/>
    <n v="1209"/>
    <n v="1494"/>
    <x v="429"/>
    <n v="274"/>
    <n v="321"/>
  </r>
  <r>
    <x v="15"/>
    <x v="54"/>
    <x v="15"/>
    <x v="603"/>
    <x v="841"/>
    <x v="284"/>
    <x v="815"/>
    <x v="810"/>
    <n v="1530"/>
    <n v="1508"/>
    <n v="1650"/>
    <n v="2260"/>
    <x v="808"/>
    <n v="492"/>
    <n v="676"/>
  </r>
  <r>
    <x v="15"/>
    <x v="55"/>
    <x v="15"/>
    <x v="40"/>
    <x v="842"/>
    <x v="806"/>
    <x v="816"/>
    <x v="811"/>
    <n v="3852"/>
    <n v="3846"/>
    <n v="4262"/>
    <n v="4789"/>
    <x v="809"/>
    <n v="852"/>
    <n v="845"/>
  </r>
  <r>
    <x v="15"/>
    <x v="56"/>
    <x v="15"/>
    <x v="604"/>
    <x v="843"/>
    <x v="807"/>
    <x v="817"/>
    <x v="812"/>
    <n v="30552"/>
    <n v="28722"/>
    <n v="28267"/>
    <n v="26934"/>
    <x v="810"/>
    <n v="4667"/>
    <n v="5155"/>
  </r>
  <r>
    <x v="15"/>
    <x v="57"/>
    <x v="15"/>
    <x v="605"/>
    <x v="844"/>
    <x v="808"/>
    <x v="818"/>
    <x v="813"/>
    <n v="1135"/>
    <n v="1359"/>
    <n v="1432"/>
    <n v="1545"/>
    <x v="811"/>
    <n v="264"/>
    <n v="269"/>
  </r>
  <r>
    <x v="15"/>
    <x v="58"/>
    <x v="15"/>
    <x v="606"/>
    <x v="469"/>
    <x v="809"/>
    <x v="819"/>
    <x v="814"/>
    <n v="900"/>
    <n v="909"/>
    <n v="1138"/>
    <n v="1330"/>
    <x v="812"/>
    <n v="252"/>
    <n v="230"/>
  </r>
  <r>
    <x v="15"/>
    <x v="59"/>
    <x v="15"/>
    <x v="607"/>
    <x v="845"/>
    <x v="810"/>
    <x v="820"/>
    <x v="815"/>
    <n v="1306"/>
    <n v="1483"/>
    <n v="1286"/>
    <n v="1454"/>
    <x v="813"/>
    <n v="268"/>
    <n v="405"/>
  </r>
  <r>
    <x v="15"/>
    <x v="60"/>
    <x v="15"/>
    <x v="44"/>
    <x v="846"/>
    <x v="811"/>
    <x v="821"/>
    <x v="666"/>
    <n v="1949"/>
    <n v="2307"/>
    <n v="2337"/>
    <n v="2133"/>
    <x v="461"/>
    <n v="381"/>
    <n v="310"/>
  </r>
  <r>
    <x v="15"/>
    <x v="61"/>
    <x v="15"/>
    <x v="608"/>
    <x v="847"/>
    <x v="812"/>
    <x v="822"/>
    <x v="816"/>
    <n v="2558"/>
    <n v="2585"/>
    <n v="2527"/>
    <n v="2869"/>
    <x v="814"/>
    <n v="494"/>
    <n v="557"/>
  </r>
  <r>
    <x v="15"/>
    <x v="62"/>
    <x v="15"/>
    <x v="46"/>
    <x v="475"/>
    <x v="813"/>
    <x v="823"/>
    <x v="817"/>
    <n v="3764"/>
    <n v="3943"/>
    <n v="4142"/>
    <n v="4230"/>
    <x v="815"/>
    <n v="859"/>
    <n v="898"/>
  </r>
  <r>
    <x v="15"/>
    <x v="63"/>
    <x v="15"/>
    <x v="47"/>
    <x v="848"/>
    <x v="814"/>
    <x v="824"/>
    <x v="818"/>
    <n v="4839"/>
    <n v="4429"/>
    <n v="4769"/>
    <n v="4894"/>
    <x v="816"/>
    <n v="859"/>
    <n v="884"/>
  </r>
  <r>
    <x v="15"/>
    <x v="64"/>
    <x v="15"/>
    <x v="609"/>
    <x v="849"/>
    <x v="815"/>
    <x v="825"/>
    <x v="819"/>
    <n v="1591"/>
    <n v="1851"/>
    <n v="1970"/>
    <n v="2079"/>
    <x v="13"/>
    <n v="278"/>
    <n v="321"/>
  </r>
  <r>
    <x v="15"/>
    <x v="65"/>
    <x v="15"/>
    <x v="410"/>
    <x v="850"/>
    <x v="816"/>
    <x v="826"/>
    <x v="820"/>
    <n v="1146"/>
    <n v="1124"/>
    <n v="1336"/>
    <n v="1491"/>
    <x v="817"/>
    <n v="287"/>
    <n v="421"/>
  </r>
  <r>
    <x v="15"/>
    <x v="66"/>
    <x v="15"/>
    <x v="610"/>
    <x v="851"/>
    <x v="817"/>
    <x v="827"/>
    <x v="821"/>
    <n v="919"/>
    <n v="883"/>
    <n v="1004"/>
    <n v="1304"/>
    <x v="818"/>
    <n v="273"/>
    <n v="341"/>
  </r>
  <r>
    <x v="15"/>
    <x v="95"/>
    <x v="15"/>
    <x v="49"/>
    <x v="852"/>
    <x v="169"/>
    <x v="828"/>
    <x v="822"/>
    <n v="813"/>
    <n v="864"/>
    <n v="1012"/>
    <n v="1043"/>
    <x v="819"/>
    <n v="191"/>
    <n v="175"/>
  </r>
  <r>
    <x v="15"/>
    <x v="96"/>
    <x v="15"/>
    <x v="50"/>
    <x v="853"/>
    <x v="818"/>
    <x v="829"/>
    <x v="823"/>
    <n v="1093"/>
    <n v="1152"/>
    <n v="1269"/>
    <n v="1523"/>
    <x v="820"/>
    <n v="281"/>
    <n v="303"/>
  </r>
  <r>
    <x v="15"/>
    <x v="97"/>
    <x v="15"/>
    <x v="611"/>
    <x v="854"/>
    <x v="739"/>
    <x v="830"/>
    <x v="824"/>
    <n v="5297"/>
    <n v="5065"/>
    <n v="5282"/>
    <n v="5320"/>
    <x v="821"/>
    <n v="889"/>
    <n v="895"/>
  </r>
  <r>
    <x v="15"/>
    <x v="98"/>
    <x v="15"/>
    <x v="612"/>
    <x v="855"/>
    <x v="819"/>
    <x v="831"/>
    <x v="825"/>
    <n v="1548"/>
    <n v="1567"/>
    <n v="1526"/>
    <n v="1940"/>
    <x v="822"/>
    <n v="377"/>
    <n v="610"/>
  </r>
  <r>
    <x v="15"/>
    <x v="99"/>
    <x v="15"/>
    <x v="327"/>
    <x v="856"/>
    <x v="569"/>
    <x v="832"/>
    <x v="826"/>
    <n v="645"/>
    <n v="620"/>
    <n v="763"/>
    <n v="943"/>
    <x v="823"/>
    <n v="197"/>
    <n v="208"/>
  </r>
  <r>
    <x v="15"/>
    <x v="100"/>
    <x v="15"/>
    <x v="613"/>
    <x v="857"/>
    <x v="820"/>
    <x v="781"/>
    <x v="827"/>
    <n v="1919"/>
    <n v="1966"/>
    <n v="1911"/>
    <n v="2224"/>
    <x v="670"/>
    <n v="454"/>
    <n v="504"/>
  </r>
  <r>
    <x v="15"/>
    <x v="101"/>
    <x v="15"/>
    <x v="614"/>
    <x v="858"/>
    <x v="535"/>
    <x v="833"/>
    <x v="828"/>
    <n v="973"/>
    <n v="927"/>
    <n v="966"/>
    <n v="1299"/>
    <x v="824"/>
    <n v="246"/>
    <n v="336"/>
  </r>
  <r>
    <x v="15"/>
    <x v="102"/>
    <x v="15"/>
    <x v="615"/>
    <x v="859"/>
    <x v="821"/>
    <x v="834"/>
    <x v="829"/>
    <n v="2888"/>
    <n v="3128"/>
    <n v="3125"/>
    <n v="3454"/>
    <x v="825"/>
    <n v="608"/>
    <n v="675"/>
  </r>
  <r>
    <x v="15"/>
    <x v="109"/>
    <x v="15"/>
    <x v="616"/>
    <x v="860"/>
    <x v="822"/>
    <x v="835"/>
    <x v="830"/>
    <n v="754"/>
    <n v="685"/>
    <n v="864"/>
    <n v="1154"/>
    <x v="296"/>
    <n v="207"/>
    <n v="267"/>
  </r>
  <r>
    <x v="15"/>
    <x v="110"/>
    <x v="15"/>
    <x v="152"/>
    <x v="861"/>
    <x v="823"/>
    <x v="836"/>
    <x v="831"/>
    <n v="74653"/>
    <n v="64398"/>
    <n v="59221"/>
    <n v="52561"/>
    <x v="826"/>
    <n v="7547"/>
    <n v="8015"/>
  </r>
  <r>
    <x v="15"/>
    <x v="111"/>
    <x v="15"/>
    <x v="617"/>
    <x v="862"/>
    <x v="824"/>
    <x v="837"/>
    <x v="832"/>
    <n v="11370"/>
    <n v="11242"/>
    <n v="11553"/>
    <n v="12440"/>
    <x v="827"/>
    <n v="2009"/>
    <n v="1960"/>
  </r>
  <r>
    <x v="15"/>
    <x v="112"/>
    <x v="15"/>
    <x v="618"/>
    <x v="863"/>
    <x v="825"/>
    <x v="838"/>
    <x v="833"/>
    <n v="1971"/>
    <n v="1928"/>
    <n v="2153"/>
    <n v="2510"/>
    <x v="603"/>
    <n v="511"/>
    <n v="592"/>
  </r>
  <r>
    <x v="15"/>
    <x v="113"/>
    <x v="15"/>
    <x v="619"/>
    <x v="864"/>
    <x v="826"/>
    <x v="839"/>
    <x v="834"/>
    <n v="518"/>
    <n v="521"/>
    <n v="534"/>
    <n v="697"/>
    <x v="828"/>
    <n v="129"/>
    <n v="171"/>
  </r>
  <r>
    <x v="15"/>
    <x v="114"/>
    <x v="15"/>
    <x v="620"/>
    <x v="865"/>
    <x v="827"/>
    <x v="840"/>
    <x v="835"/>
    <n v="1026"/>
    <n v="988"/>
    <n v="1209"/>
    <n v="1538"/>
    <x v="829"/>
    <n v="265"/>
    <n v="385"/>
  </r>
  <r>
    <x v="15"/>
    <x v="115"/>
    <x v="15"/>
    <x v="158"/>
    <x v="866"/>
    <x v="828"/>
    <x v="841"/>
    <x v="836"/>
    <n v="22724"/>
    <n v="22004"/>
    <n v="21319"/>
    <n v="21183"/>
    <x v="830"/>
    <n v="3478"/>
    <n v="3512"/>
  </r>
  <r>
    <x v="15"/>
    <x v="116"/>
    <x v="15"/>
    <x v="58"/>
    <x v="867"/>
    <x v="829"/>
    <x v="842"/>
    <x v="837"/>
    <n v="1193"/>
    <n v="1198"/>
    <n v="1510"/>
    <n v="1786"/>
    <x v="778"/>
    <n v="349"/>
    <n v="447"/>
  </r>
  <r>
    <x v="15"/>
    <x v="117"/>
    <x v="15"/>
    <x v="621"/>
    <x v="868"/>
    <x v="830"/>
    <x v="843"/>
    <x v="838"/>
    <n v="3888"/>
    <n v="3898"/>
    <n v="3619"/>
    <n v="3970"/>
    <x v="831"/>
    <n v="814"/>
    <n v="1000"/>
  </r>
  <r>
    <x v="15"/>
    <x v="118"/>
    <x v="15"/>
    <x v="622"/>
    <x v="869"/>
    <x v="831"/>
    <x v="844"/>
    <x v="839"/>
    <n v="10200"/>
    <n v="9083"/>
    <n v="8131"/>
    <n v="8875"/>
    <x v="832"/>
    <n v="1577"/>
    <n v="1771"/>
  </r>
  <r>
    <x v="15"/>
    <x v="119"/>
    <x v="15"/>
    <x v="623"/>
    <x v="870"/>
    <x v="796"/>
    <x v="845"/>
    <x v="840"/>
    <n v="1834"/>
    <n v="1853"/>
    <n v="2192"/>
    <n v="2397"/>
    <x v="833"/>
    <n v="394"/>
    <n v="456"/>
  </r>
  <r>
    <x v="15"/>
    <x v="120"/>
    <x v="15"/>
    <x v="338"/>
    <x v="871"/>
    <x v="832"/>
    <x v="846"/>
    <x v="841"/>
    <n v="648"/>
    <n v="660"/>
    <n v="700"/>
    <n v="783"/>
    <x v="834"/>
    <n v="153"/>
    <n v="169"/>
  </r>
  <r>
    <x v="15"/>
    <x v="121"/>
    <x v="15"/>
    <x v="164"/>
    <x v="872"/>
    <x v="833"/>
    <x v="847"/>
    <x v="842"/>
    <n v="1421"/>
    <n v="1339"/>
    <n v="1414"/>
    <n v="1577"/>
    <x v="835"/>
    <n v="328"/>
    <n v="330"/>
  </r>
  <r>
    <x v="15"/>
    <x v="122"/>
    <x v="15"/>
    <x v="165"/>
    <x v="873"/>
    <x v="834"/>
    <x v="848"/>
    <x v="843"/>
    <n v="728"/>
    <n v="797"/>
    <n v="916"/>
    <n v="1089"/>
    <x v="836"/>
    <n v="186"/>
    <n v="230"/>
  </r>
  <r>
    <x v="15"/>
    <x v="123"/>
    <x v="15"/>
    <x v="624"/>
    <x v="874"/>
    <x v="835"/>
    <x v="849"/>
    <x v="844"/>
    <n v="4388"/>
    <n v="4212"/>
    <n v="4138"/>
    <n v="4565"/>
    <x v="837"/>
    <n v="769"/>
    <n v="755"/>
  </r>
  <r>
    <x v="15"/>
    <x v="124"/>
    <x v="15"/>
    <x v="442"/>
    <x v="875"/>
    <x v="836"/>
    <x v="63"/>
    <x v="845"/>
    <n v="6972"/>
    <n v="6777"/>
    <n v="6815"/>
    <n v="6307"/>
    <x v="838"/>
    <n v="1062"/>
    <n v="1148"/>
  </r>
  <r>
    <x v="15"/>
    <x v="125"/>
    <x v="15"/>
    <x v="64"/>
    <x v="876"/>
    <x v="837"/>
    <x v="850"/>
    <x v="658"/>
    <n v="2673"/>
    <n v="2481"/>
    <n v="2749"/>
    <n v="2948"/>
    <x v="839"/>
    <n v="551"/>
    <n v="643"/>
  </r>
  <r>
    <x v="15"/>
    <x v="84"/>
    <x v="15"/>
    <x v="443"/>
    <x v="877"/>
    <x v="546"/>
    <x v="851"/>
    <x v="846"/>
    <n v="688"/>
    <n v="621"/>
    <n v="721"/>
    <n v="950"/>
    <x v="840"/>
    <n v="194"/>
    <n v="212"/>
  </r>
  <r>
    <x v="15"/>
    <x v="126"/>
    <x v="15"/>
    <x v="444"/>
    <x v="878"/>
    <x v="838"/>
    <x v="852"/>
    <x v="847"/>
    <n v="4184"/>
    <n v="3967"/>
    <n v="4110"/>
    <n v="4906"/>
    <x v="841"/>
    <n v="851"/>
    <n v="1031"/>
  </r>
  <r>
    <x v="15"/>
    <x v="127"/>
    <x v="15"/>
    <x v="540"/>
    <x v="879"/>
    <x v="839"/>
    <x v="853"/>
    <x v="848"/>
    <n v="1134"/>
    <n v="1145"/>
    <n v="1220"/>
    <n v="1515"/>
    <x v="842"/>
    <n v="291"/>
    <n v="329"/>
  </r>
  <r>
    <x v="15"/>
    <x v="128"/>
    <x v="15"/>
    <x v="625"/>
    <x v="880"/>
    <x v="840"/>
    <x v="854"/>
    <x v="849"/>
    <n v="1980"/>
    <n v="2036"/>
    <n v="2392"/>
    <n v="3066"/>
    <x v="843"/>
    <n v="584"/>
    <n v="614"/>
  </r>
  <r>
    <x v="15"/>
    <x v="129"/>
    <x v="15"/>
    <x v="626"/>
    <x v="881"/>
    <x v="841"/>
    <x v="855"/>
    <x v="850"/>
    <n v="13477"/>
    <n v="12540"/>
    <n v="12178"/>
    <n v="11661"/>
    <x v="844"/>
    <n v="1862"/>
    <n v="1885"/>
  </r>
  <r>
    <x v="15"/>
    <x v="86"/>
    <x v="15"/>
    <x v="449"/>
    <x v="882"/>
    <x v="842"/>
    <x v="856"/>
    <x v="851"/>
    <n v="836"/>
    <n v="854"/>
    <n v="991"/>
    <n v="1081"/>
    <x v="845"/>
    <n v="189"/>
    <n v="224"/>
  </r>
  <r>
    <x v="15"/>
    <x v="130"/>
    <x v="15"/>
    <x v="627"/>
    <x v="883"/>
    <x v="843"/>
    <x v="857"/>
    <x v="852"/>
    <n v="1382"/>
    <n v="1365"/>
    <n v="1381"/>
    <n v="1825"/>
    <x v="846"/>
    <n v="370"/>
    <n v="485"/>
  </r>
  <r>
    <x v="16"/>
    <x v="0"/>
    <x v="16"/>
    <x v="542"/>
    <x v="884"/>
    <x v="844"/>
    <x v="858"/>
    <x v="853"/>
    <n v="1426"/>
    <n v="1401"/>
    <n v="1482"/>
    <n v="1680"/>
    <x v="18"/>
    <n v="361"/>
    <n v="323"/>
  </r>
  <r>
    <x v="16"/>
    <x v="1"/>
    <x v="16"/>
    <x v="628"/>
    <x v="885"/>
    <x v="845"/>
    <x v="859"/>
    <x v="854"/>
    <n v="796"/>
    <n v="866"/>
    <n v="944"/>
    <n v="1059"/>
    <x v="847"/>
    <n v="223"/>
    <n v="192"/>
  </r>
  <r>
    <x v="16"/>
    <x v="2"/>
    <x v="16"/>
    <x v="629"/>
    <x v="886"/>
    <x v="846"/>
    <x v="860"/>
    <x v="53"/>
    <n v="1693"/>
    <n v="1602"/>
    <n v="1901"/>
    <n v="1961"/>
    <x v="848"/>
    <n v="411"/>
    <n v="390"/>
  </r>
  <r>
    <x v="16"/>
    <x v="3"/>
    <x v="16"/>
    <x v="630"/>
    <x v="887"/>
    <x v="847"/>
    <x v="861"/>
    <x v="855"/>
    <n v="445"/>
    <n v="401"/>
    <n v="454"/>
    <n v="668"/>
    <x v="72"/>
    <n v="121"/>
    <n v="96"/>
  </r>
  <r>
    <x v="16"/>
    <x v="4"/>
    <x v="16"/>
    <x v="631"/>
    <x v="888"/>
    <x v="848"/>
    <x v="862"/>
    <x v="856"/>
    <n v="2991"/>
    <n v="2656"/>
    <n v="2820"/>
    <n v="3650"/>
    <x v="849"/>
    <n v="601"/>
    <n v="718"/>
  </r>
  <r>
    <x v="16"/>
    <x v="5"/>
    <x v="16"/>
    <x v="632"/>
    <x v="889"/>
    <x v="849"/>
    <x v="863"/>
    <x v="598"/>
    <n v="1610"/>
    <n v="1629"/>
    <n v="1516"/>
    <n v="1901"/>
    <x v="850"/>
    <n v="318"/>
    <n v="362"/>
  </r>
  <r>
    <x v="16"/>
    <x v="6"/>
    <x v="16"/>
    <x v="490"/>
    <x v="890"/>
    <x v="17"/>
    <x v="864"/>
    <x v="857"/>
    <n v="1086"/>
    <n v="985"/>
    <n v="1080"/>
    <n v="1388"/>
    <x v="851"/>
    <n v="253"/>
    <n v="209"/>
  </r>
  <r>
    <x v="16"/>
    <x v="7"/>
    <x v="16"/>
    <x v="6"/>
    <x v="891"/>
    <x v="850"/>
    <x v="865"/>
    <x v="858"/>
    <n v="9057"/>
    <n v="8726"/>
    <n v="8110"/>
    <n v="8501"/>
    <x v="852"/>
    <n v="1144"/>
    <n v="1274"/>
  </r>
  <r>
    <x v="16"/>
    <x v="8"/>
    <x v="16"/>
    <x v="633"/>
    <x v="892"/>
    <x v="851"/>
    <x v="230"/>
    <x v="859"/>
    <n v="308"/>
    <n v="293"/>
    <n v="294"/>
    <n v="349"/>
    <x v="853"/>
    <n v="76"/>
    <n v="89"/>
  </r>
  <r>
    <x v="16"/>
    <x v="9"/>
    <x v="16"/>
    <x v="634"/>
    <x v="893"/>
    <x v="852"/>
    <x v="866"/>
    <x v="860"/>
    <n v="380"/>
    <n v="348"/>
    <n v="399"/>
    <n v="554"/>
    <x v="854"/>
    <n v="140"/>
    <n v="110"/>
  </r>
  <r>
    <x v="16"/>
    <x v="10"/>
    <x v="16"/>
    <x v="9"/>
    <x v="894"/>
    <x v="605"/>
    <x v="867"/>
    <x v="861"/>
    <n v="2151"/>
    <n v="2207"/>
    <n v="2597"/>
    <n v="2683"/>
    <x v="855"/>
    <n v="461"/>
    <n v="349"/>
  </r>
  <r>
    <x v="16"/>
    <x v="11"/>
    <x v="16"/>
    <x v="234"/>
    <x v="895"/>
    <x v="853"/>
    <x v="868"/>
    <x v="862"/>
    <n v="278"/>
    <n v="278"/>
    <n v="271"/>
    <n v="409"/>
    <x v="856"/>
    <n v="91"/>
    <n v="87"/>
  </r>
  <r>
    <x v="16"/>
    <x v="12"/>
    <x v="16"/>
    <x v="120"/>
    <x v="896"/>
    <x v="854"/>
    <x v="869"/>
    <x v="863"/>
    <n v="203"/>
    <n v="225"/>
    <n v="216"/>
    <n v="244"/>
    <x v="857"/>
    <n v="60"/>
    <n v="70"/>
  </r>
  <r>
    <x v="16"/>
    <x v="13"/>
    <x v="16"/>
    <x v="13"/>
    <x v="897"/>
    <x v="855"/>
    <x v="870"/>
    <x v="864"/>
    <n v="896"/>
    <n v="950"/>
    <n v="933"/>
    <n v="1094"/>
    <x v="858"/>
    <n v="235"/>
    <n v="293"/>
  </r>
  <r>
    <x v="16"/>
    <x v="14"/>
    <x v="16"/>
    <x v="635"/>
    <x v="898"/>
    <x v="856"/>
    <x v="871"/>
    <x v="803"/>
    <n v="1009"/>
    <n v="960"/>
    <n v="1032"/>
    <n v="1212"/>
    <x v="859"/>
    <n v="244"/>
    <n v="277"/>
  </r>
  <r>
    <x v="16"/>
    <x v="15"/>
    <x v="16"/>
    <x v="636"/>
    <x v="899"/>
    <x v="857"/>
    <x v="872"/>
    <x v="865"/>
    <n v="1000"/>
    <n v="927"/>
    <n v="1039"/>
    <n v="1224"/>
    <x v="860"/>
    <n v="237"/>
    <n v="202"/>
  </r>
  <r>
    <x v="16"/>
    <x v="16"/>
    <x v="16"/>
    <x v="637"/>
    <x v="900"/>
    <x v="858"/>
    <x v="873"/>
    <x v="866"/>
    <n v="169"/>
    <n v="176"/>
    <n v="204"/>
    <n v="222"/>
    <x v="861"/>
    <n v="53"/>
    <n v="44"/>
  </r>
  <r>
    <x v="16"/>
    <x v="17"/>
    <x v="16"/>
    <x v="638"/>
    <x v="901"/>
    <x v="859"/>
    <x v="874"/>
    <x v="867"/>
    <n v="4112"/>
    <n v="4015"/>
    <n v="4036"/>
    <n v="4325"/>
    <x v="862"/>
    <n v="769"/>
    <n v="868"/>
  </r>
  <r>
    <x v="16"/>
    <x v="18"/>
    <x v="16"/>
    <x v="125"/>
    <x v="902"/>
    <x v="860"/>
    <x v="875"/>
    <x v="868"/>
    <n v="4291"/>
    <n v="4230"/>
    <n v="4126"/>
    <n v="4190"/>
    <x v="863"/>
    <n v="765"/>
    <n v="790"/>
  </r>
  <r>
    <x v="16"/>
    <x v="19"/>
    <x v="16"/>
    <x v="373"/>
    <x v="903"/>
    <x v="861"/>
    <x v="876"/>
    <x v="869"/>
    <n v="288"/>
    <n v="238"/>
    <n v="326"/>
    <n v="477"/>
    <x v="864"/>
    <n v="85"/>
    <n v="152"/>
  </r>
  <r>
    <x v="16"/>
    <x v="20"/>
    <x v="16"/>
    <x v="596"/>
    <x v="904"/>
    <x v="164"/>
    <x v="877"/>
    <x v="870"/>
    <n v="2229"/>
    <n v="2134"/>
    <n v="2316"/>
    <n v="2671"/>
    <x v="865"/>
    <n v="461"/>
    <n v="566"/>
  </r>
  <r>
    <x v="16"/>
    <x v="21"/>
    <x v="16"/>
    <x v="639"/>
    <x v="905"/>
    <x v="862"/>
    <x v="878"/>
    <x v="822"/>
    <n v="827"/>
    <n v="880"/>
    <n v="904"/>
    <n v="1047"/>
    <x v="866"/>
    <n v="170"/>
    <n v="169"/>
  </r>
  <r>
    <x v="16"/>
    <x v="22"/>
    <x v="16"/>
    <x v="243"/>
    <x v="906"/>
    <x v="863"/>
    <x v="879"/>
    <x v="871"/>
    <n v="14885"/>
    <n v="13308"/>
    <n v="11296"/>
    <n v="11617"/>
    <x v="867"/>
    <n v="1760"/>
    <n v="1696"/>
  </r>
  <r>
    <x v="16"/>
    <x v="23"/>
    <x v="16"/>
    <x v="501"/>
    <x v="907"/>
    <x v="864"/>
    <x v="880"/>
    <x v="872"/>
    <n v="272"/>
    <n v="311"/>
    <n v="351"/>
    <n v="444"/>
    <x v="868"/>
    <n v="79"/>
    <n v="82"/>
  </r>
  <r>
    <x v="16"/>
    <x v="24"/>
    <x v="16"/>
    <x v="640"/>
    <x v="908"/>
    <x v="865"/>
    <x v="881"/>
    <x v="74"/>
    <n v="208"/>
    <n v="245"/>
    <n v="306"/>
    <n v="423"/>
    <x v="869"/>
    <n v="99"/>
    <n v="71"/>
  </r>
  <r>
    <x v="16"/>
    <x v="25"/>
    <x v="16"/>
    <x v="641"/>
    <x v="909"/>
    <x v="866"/>
    <x v="882"/>
    <x v="873"/>
    <n v="3383"/>
    <n v="2949"/>
    <n v="2762"/>
    <n v="3201"/>
    <x v="870"/>
    <n v="489"/>
    <n v="540"/>
  </r>
  <r>
    <x v="16"/>
    <x v="26"/>
    <x v="16"/>
    <x v="642"/>
    <x v="910"/>
    <x v="867"/>
    <x v="883"/>
    <x v="874"/>
    <n v="828"/>
    <n v="819"/>
    <n v="727"/>
    <n v="872"/>
    <x v="871"/>
    <n v="199"/>
    <n v="282"/>
  </r>
  <r>
    <x v="16"/>
    <x v="27"/>
    <x v="16"/>
    <x v="643"/>
    <x v="911"/>
    <x v="868"/>
    <x v="884"/>
    <x v="875"/>
    <n v="4986"/>
    <n v="4305"/>
    <n v="4072"/>
    <n v="3436"/>
    <x v="872"/>
    <n v="509"/>
    <n v="514"/>
  </r>
  <r>
    <x v="16"/>
    <x v="28"/>
    <x v="16"/>
    <x v="502"/>
    <x v="646"/>
    <x v="869"/>
    <x v="885"/>
    <x v="876"/>
    <n v="4302"/>
    <n v="3924"/>
    <n v="3789"/>
    <n v="3231"/>
    <x v="873"/>
    <n v="456"/>
    <n v="569"/>
  </r>
  <r>
    <x v="16"/>
    <x v="29"/>
    <x v="16"/>
    <x v="29"/>
    <x v="912"/>
    <x v="870"/>
    <x v="886"/>
    <x v="877"/>
    <n v="3225"/>
    <n v="2943"/>
    <n v="3381"/>
    <n v="3574"/>
    <x v="874"/>
    <n v="573"/>
    <n v="501"/>
  </r>
  <r>
    <x v="16"/>
    <x v="30"/>
    <x v="16"/>
    <x v="644"/>
    <x v="913"/>
    <x v="871"/>
    <x v="887"/>
    <x v="878"/>
    <n v="6095"/>
    <n v="3038"/>
    <n v="2022"/>
    <n v="1855"/>
    <x v="875"/>
    <n v="388"/>
    <n v="438"/>
  </r>
  <r>
    <x v="16"/>
    <x v="31"/>
    <x v="16"/>
    <x v="645"/>
    <x v="914"/>
    <x v="872"/>
    <x v="888"/>
    <x v="879"/>
    <n v="286"/>
    <n v="296"/>
    <n v="270"/>
    <n v="408"/>
    <x v="876"/>
    <n v="81"/>
    <n v="104"/>
  </r>
  <r>
    <x v="16"/>
    <x v="32"/>
    <x v="16"/>
    <x v="101"/>
    <x v="915"/>
    <x v="873"/>
    <x v="889"/>
    <x v="880"/>
    <n v="232"/>
    <n v="251"/>
    <n v="271"/>
    <n v="431"/>
    <x v="877"/>
    <n v="106"/>
    <n v="118"/>
  </r>
  <r>
    <x v="16"/>
    <x v="33"/>
    <x v="16"/>
    <x v="133"/>
    <x v="916"/>
    <x v="874"/>
    <x v="890"/>
    <x v="881"/>
    <n v="796"/>
    <n v="841"/>
    <n v="783"/>
    <n v="824"/>
    <x v="878"/>
    <n v="128"/>
    <n v="111"/>
  </r>
  <r>
    <x v="16"/>
    <x v="34"/>
    <x v="16"/>
    <x v="646"/>
    <x v="917"/>
    <x v="875"/>
    <x v="891"/>
    <x v="882"/>
    <n v="651"/>
    <n v="674"/>
    <n v="606"/>
    <n v="641"/>
    <x v="879"/>
    <n v="120"/>
    <n v="136"/>
  </r>
  <r>
    <x v="16"/>
    <x v="35"/>
    <x v="16"/>
    <x v="647"/>
    <x v="918"/>
    <x v="876"/>
    <x v="892"/>
    <x v="883"/>
    <n v="174"/>
    <n v="145"/>
    <n v="118"/>
    <n v="183"/>
    <x v="880"/>
    <n v="29"/>
    <n v="41"/>
  </r>
  <r>
    <x v="16"/>
    <x v="36"/>
    <x v="16"/>
    <x v="648"/>
    <x v="919"/>
    <x v="877"/>
    <x v="893"/>
    <x v="884"/>
    <n v="583"/>
    <n v="616"/>
    <n v="742"/>
    <n v="1021"/>
    <x v="881"/>
    <n v="183"/>
    <n v="165"/>
  </r>
  <r>
    <x v="16"/>
    <x v="37"/>
    <x v="16"/>
    <x v="310"/>
    <x v="920"/>
    <x v="878"/>
    <x v="894"/>
    <x v="885"/>
    <n v="325"/>
    <n v="278"/>
    <n v="295"/>
    <n v="299"/>
    <x v="882"/>
    <n v="53"/>
    <n v="26"/>
  </r>
  <r>
    <x v="16"/>
    <x v="38"/>
    <x v="16"/>
    <x v="649"/>
    <x v="921"/>
    <x v="788"/>
    <x v="895"/>
    <x v="886"/>
    <n v="592"/>
    <n v="600"/>
    <n v="578"/>
    <n v="792"/>
    <x v="91"/>
    <n v="152"/>
    <n v="139"/>
  </r>
  <r>
    <x v="16"/>
    <x v="39"/>
    <x v="16"/>
    <x v="650"/>
    <x v="922"/>
    <x v="879"/>
    <x v="896"/>
    <x v="887"/>
    <n v="3907"/>
    <n v="3888"/>
    <n v="3734"/>
    <n v="4313"/>
    <x v="883"/>
    <n v="914"/>
    <n v="1200"/>
  </r>
  <r>
    <x v="16"/>
    <x v="40"/>
    <x v="16"/>
    <x v="651"/>
    <x v="923"/>
    <x v="880"/>
    <x v="897"/>
    <x v="888"/>
    <n v="405"/>
    <n v="401"/>
    <n v="421"/>
    <n v="425"/>
    <x v="884"/>
    <n v="72"/>
    <n v="82"/>
  </r>
  <r>
    <x v="16"/>
    <x v="41"/>
    <x v="16"/>
    <x v="652"/>
    <x v="924"/>
    <x v="881"/>
    <x v="898"/>
    <x v="889"/>
    <n v="217"/>
    <n v="172"/>
    <n v="197"/>
    <n v="278"/>
    <x v="885"/>
    <n v="61"/>
    <n v="63"/>
  </r>
  <r>
    <x v="16"/>
    <x v="42"/>
    <x v="16"/>
    <x v="35"/>
    <x v="925"/>
    <x v="882"/>
    <x v="899"/>
    <x v="890"/>
    <n v="1524"/>
    <n v="1477"/>
    <n v="1759"/>
    <n v="1678"/>
    <x v="886"/>
    <n v="322"/>
    <n v="277"/>
  </r>
  <r>
    <x v="16"/>
    <x v="43"/>
    <x v="16"/>
    <x v="36"/>
    <x v="926"/>
    <x v="883"/>
    <x v="900"/>
    <x v="588"/>
    <n v="2060"/>
    <n v="2175"/>
    <n v="2607"/>
    <n v="2776"/>
    <x v="887"/>
    <n v="449"/>
    <n v="373"/>
  </r>
  <r>
    <x v="16"/>
    <x v="44"/>
    <x v="16"/>
    <x v="653"/>
    <x v="927"/>
    <x v="416"/>
    <x v="901"/>
    <x v="891"/>
    <n v="269"/>
    <n v="241"/>
    <n v="328"/>
    <n v="513"/>
    <x v="888"/>
    <n v="126"/>
    <n v="142"/>
  </r>
  <r>
    <x v="16"/>
    <x v="45"/>
    <x v="16"/>
    <x v="139"/>
    <x v="928"/>
    <x v="884"/>
    <x v="902"/>
    <x v="892"/>
    <n v="87354"/>
    <n v="83208"/>
    <n v="76526"/>
    <n v="69432"/>
    <x v="889"/>
    <n v="10688"/>
    <n v="11396"/>
  </r>
  <r>
    <x v="16"/>
    <x v="46"/>
    <x v="16"/>
    <x v="654"/>
    <x v="929"/>
    <x v="885"/>
    <x v="903"/>
    <x v="893"/>
    <n v="485"/>
    <n v="414"/>
    <n v="419"/>
    <n v="427"/>
    <x v="890"/>
    <n v="91"/>
    <n v="99"/>
  </r>
  <r>
    <x v="16"/>
    <x v="47"/>
    <x v="16"/>
    <x v="655"/>
    <x v="930"/>
    <x v="842"/>
    <x v="904"/>
    <x v="843"/>
    <n v="844"/>
    <n v="824"/>
    <n v="930"/>
    <n v="1145"/>
    <x v="891"/>
    <n v="178"/>
    <n v="176"/>
  </r>
  <r>
    <x v="16"/>
    <x v="48"/>
    <x v="16"/>
    <x v="254"/>
    <x v="931"/>
    <x v="613"/>
    <x v="905"/>
    <x v="879"/>
    <n v="243"/>
    <n v="249"/>
    <n v="242"/>
    <n v="331"/>
    <x v="442"/>
    <n v="66"/>
    <n v="89"/>
  </r>
  <r>
    <x v="16"/>
    <x v="49"/>
    <x v="16"/>
    <x v="656"/>
    <x v="932"/>
    <x v="886"/>
    <x v="906"/>
    <x v="894"/>
    <n v="2307"/>
    <n v="2086"/>
    <n v="2547"/>
    <n v="2720"/>
    <x v="892"/>
    <n v="498"/>
    <n v="499"/>
  </r>
  <r>
    <x v="16"/>
    <x v="50"/>
    <x v="16"/>
    <x v="657"/>
    <x v="933"/>
    <x v="260"/>
    <x v="77"/>
    <x v="895"/>
    <n v="170"/>
    <n v="160"/>
    <n v="186"/>
    <n v="238"/>
    <x v="893"/>
    <n v="37"/>
    <n v="52"/>
  </r>
  <r>
    <x v="16"/>
    <x v="51"/>
    <x v="16"/>
    <x v="658"/>
    <x v="934"/>
    <x v="887"/>
    <x v="907"/>
    <x v="896"/>
    <n v="12327"/>
    <n v="10999"/>
    <n v="9895"/>
    <n v="9630"/>
    <x v="894"/>
    <n v="1424"/>
    <n v="1414"/>
  </r>
  <r>
    <x v="16"/>
    <x v="52"/>
    <x v="16"/>
    <x v="141"/>
    <x v="935"/>
    <x v="888"/>
    <x v="908"/>
    <x v="897"/>
    <n v="270"/>
    <n v="329"/>
    <n v="353"/>
    <n v="463"/>
    <x v="895"/>
    <n v="71"/>
    <n v="118"/>
  </r>
  <r>
    <x v="16"/>
    <x v="53"/>
    <x v="16"/>
    <x v="604"/>
    <x v="936"/>
    <x v="889"/>
    <x v="909"/>
    <x v="898"/>
    <n v="982"/>
    <n v="1171"/>
    <n v="1347"/>
    <n v="1523"/>
    <x v="896"/>
    <n v="265"/>
    <n v="240"/>
  </r>
  <r>
    <x v="16"/>
    <x v="54"/>
    <x v="16"/>
    <x v="143"/>
    <x v="937"/>
    <x v="559"/>
    <x v="901"/>
    <x v="885"/>
    <n v="328"/>
    <n v="318"/>
    <n v="249"/>
    <n v="416"/>
    <x v="75"/>
    <n v="63"/>
    <n v="70"/>
  </r>
  <r>
    <x v="16"/>
    <x v="55"/>
    <x v="16"/>
    <x v="607"/>
    <x v="938"/>
    <x v="890"/>
    <x v="910"/>
    <x v="899"/>
    <n v="3629"/>
    <n v="3185"/>
    <n v="3236"/>
    <n v="3682"/>
    <x v="897"/>
    <n v="561"/>
    <n v="648"/>
  </r>
  <r>
    <x v="16"/>
    <x v="56"/>
    <x v="16"/>
    <x v="659"/>
    <x v="939"/>
    <x v="891"/>
    <x v="911"/>
    <x v="900"/>
    <n v="3612"/>
    <n v="3350"/>
    <n v="3237"/>
    <n v="3966"/>
    <x v="898"/>
    <n v="737"/>
    <n v="1078"/>
  </r>
  <r>
    <x v="16"/>
    <x v="57"/>
    <x v="16"/>
    <x v="46"/>
    <x v="940"/>
    <x v="440"/>
    <x v="912"/>
    <x v="766"/>
    <n v="1206"/>
    <n v="1202"/>
    <n v="1433"/>
    <n v="1756"/>
    <x v="899"/>
    <n v="374"/>
    <n v="443"/>
  </r>
  <r>
    <x v="16"/>
    <x v="58"/>
    <x v="16"/>
    <x v="47"/>
    <x v="941"/>
    <x v="663"/>
    <x v="818"/>
    <x v="901"/>
    <n v="1108"/>
    <n v="1126"/>
    <n v="1101"/>
    <n v="1572"/>
    <x v="721"/>
    <n v="281"/>
    <n v="287"/>
  </r>
  <r>
    <x v="16"/>
    <x v="59"/>
    <x v="16"/>
    <x v="660"/>
    <x v="942"/>
    <x v="582"/>
    <x v="913"/>
    <x v="902"/>
    <n v="422"/>
    <n v="406"/>
    <n v="482"/>
    <n v="512"/>
    <x v="900"/>
    <n v="79"/>
    <n v="108"/>
  </r>
  <r>
    <x v="16"/>
    <x v="60"/>
    <x v="16"/>
    <x v="560"/>
    <x v="943"/>
    <x v="892"/>
    <x v="914"/>
    <x v="903"/>
    <n v="4091"/>
    <n v="4426"/>
    <n v="4765"/>
    <n v="4648"/>
    <x v="901"/>
    <n v="808"/>
    <n v="784"/>
  </r>
  <r>
    <x v="16"/>
    <x v="61"/>
    <x v="16"/>
    <x v="410"/>
    <x v="944"/>
    <x v="893"/>
    <x v="915"/>
    <x v="602"/>
    <n v="584"/>
    <n v="637"/>
    <n v="654"/>
    <n v="808"/>
    <x v="902"/>
    <n v="187"/>
    <n v="145"/>
  </r>
  <r>
    <x v="16"/>
    <x v="62"/>
    <x v="16"/>
    <x v="50"/>
    <x v="945"/>
    <x v="894"/>
    <x v="916"/>
    <x v="904"/>
    <n v="3638"/>
    <n v="3362"/>
    <n v="3724"/>
    <n v="4283"/>
    <x v="903"/>
    <n v="802"/>
    <n v="768"/>
  </r>
  <r>
    <x v="16"/>
    <x v="63"/>
    <x v="16"/>
    <x v="661"/>
    <x v="946"/>
    <x v="895"/>
    <x v="917"/>
    <x v="905"/>
    <n v="625"/>
    <n v="549"/>
    <n v="634"/>
    <n v="907"/>
    <x v="904"/>
    <n v="157"/>
    <n v="166"/>
  </r>
  <r>
    <x v="16"/>
    <x v="64"/>
    <x v="16"/>
    <x v="662"/>
    <x v="947"/>
    <x v="896"/>
    <x v="918"/>
    <x v="885"/>
    <n v="263"/>
    <n v="304"/>
    <n v="324"/>
    <n v="359"/>
    <x v="905"/>
    <n v="60"/>
    <n v="98"/>
  </r>
  <r>
    <x v="16"/>
    <x v="65"/>
    <x v="16"/>
    <x v="663"/>
    <x v="948"/>
    <x v="897"/>
    <x v="919"/>
    <x v="906"/>
    <n v="1123"/>
    <n v="1019"/>
    <n v="1188"/>
    <n v="1298"/>
    <x v="754"/>
    <n v="272"/>
    <n v="346"/>
  </r>
  <r>
    <x v="16"/>
    <x v="66"/>
    <x v="16"/>
    <x v="664"/>
    <x v="949"/>
    <x v="138"/>
    <x v="920"/>
    <x v="907"/>
    <n v="1769"/>
    <n v="1724"/>
    <n v="1814"/>
    <n v="2099"/>
    <x v="906"/>
    <n v="376"/>
    <n v="421"/>
  </r>
  <r>
    <x v="16"/>
    <x v="95"/>
    <x v="16"/>
    <x v="665"/>
    <x v="950"/>
    <x v="878"/>
    <x v="921"/>
    <x v="908"/>
    <n v="261"/>
    <n v="273"/>
    <n v="284"/>
    <n v="455"/>
    <x v="907"/>
    <n v="95"/>
    <n v="99"/>
  </r>
  <r>
    <x v="16"/>
    <x v="96"/>
    <x v="16"/>
    <x v="666"/>
    <x v="951"/>
    <x v="898"/>
    <x v="922"/>
    <x v="909"/>
    <n v="741"/>
    <n v="675"/>
    <n v="684"/>
    <n v="661"/>
    <x v="276"/>
    <n v="138"/>
    <n v="171"/>
  </r>
  <r>
    <x v="16"/>
    <x v="97"/>
    <x v="16"/>
    <x v="667"/>
    <x v="952"/>
    <x v="899"/>
    <x v="923"/>
    <x v="910"/>
    <n v="1719"/>
    <n v="1827"/>
    <n v="2049"/>
    <n v="2406"/>
    <x v="908"/>
    <n v="373"/>
    <n v="311"/>
  </r>
  <r>
    <x v="16"/>
    <x v="98"/>
    <x v="16"/>
    <x v="668"/>
    <x v="953"/>
    <x v="900"/>
    <x v="924"/>
    <x v="859"/>
    <n v="387"/>
    <n v="339"/>
    <n v="397"/>
    <n v="564"/>
    <x v="909"/>
    <n v="120"/>
    <n v="148"/>
  </r>
  <r>
    <x v="16"/>
    <x v="99"/>
    <x v="16"/>
    <x v="669"/>
    <x v="954"/>
    <x v="901"/>
    <x v="276"/>
    <x v="911"/>
    <n v="580"/>
    <n v="719"/>
    <n v="709"/>
    <n v="860"/>
    <x v="272"/>
    <n v="155"/>
    <n v="126"/>
  </r>
  <r>
    <x v="16"/>
    <x v="100"/>
    <x v="16"/>
    <x v="670"/>
    <x v="955"/>
    <x v="902"/>
    <x v="925"/>
    <x v="912"/>
    <n v="865"/>
    <n v="860"/>
    <n v="820"/>
    <n v="957"/>
    <x v="910"/>
    <n v="187"/>
    <n v="238"/>
  </r>
  <r>
    <x v="16"/>
    <x v="101"/>
    <x v="16"/>
    <x v="150"/>
    <x v="956"/>
    <x v="903"/>
    <x v="926"/>
    <x v="913"/>
    <n v="485"/>
    <n v="510"/>
    <n v="567"/>
    <n v="750"/>
    <x v="911"/>
    <n v="147"/>
    <n v="153"/>
  </r>
  <r>
    <x v="16"/>
    <x v="102"/>
    <x v="16"/>
    <x v="671"/>
    <x v="957"/>
    <x v="904"/>
    <x v="593"/>
    <x v="914"/>
    <n v="3482"/>
    <n v="3271"/>
    <n v="2775"/>
    <n v="2946"/>
    <x v="912"/>
    <n v="457"/>
    <n v="484"/>
  </r>
  <r>
    <x v="16"/>
    <x v="109"/>
    <x v="16"/>
    <x v="672"/>
    <x v="958"/>
    <x v="805"/>
    <x v="927"/>
    <x v="915"/>
    <n v="1028"/>
    <n v="961"/>
    <n v="905"/>
    <n v="1259"/>
    <x v="913"/>
    <n v="238"/>
    <n v="305"/>
  </r>
  <r>
    <x v="16"/>
    <x v="110"/>
    <x v="16"/>
    <x v="673"/>
    <x v="959"/>
    <x v="905"/>
    <x v="928"/>
    <x v="916"/>
    <n v="266"/>
    <n v="241"/>
    <n v="282"/>
    <n v="389"/>
    <x v="914"/>
    <n v="94"/>
    <n v="112"/>
  </r>
  <r>
    <x v="16"/>
    <x v="111"/>
    <x v="16"/>
    <x v="674"/>
    <x v="960"/>
    <x v="906"/>
    <x v="929"/>
    <x v="917"/>
    <n v="7497"/>
    <n v="7204"/>
    <n v="7163"/>
    <n v="8239"/>
    <x v="915"/>
    <n v="1492"/>
    <n v="1724"/>
  </r>
  <r>
    <x v="16"/>
    <x v="112"/>
    <x v="16"/>
    <x v="675"/>
    <x v="961"/>
    <x v="528"/>
    <x v="930"/>
    <x v="918"/>
    <n v="474"/>
    <n v="487"/>
    <n v="503"/>
    <n v="780"/>
    <x v="916"/>
    <n v="145"/>
    <n v="215"/>
  </r>
  <r>
    <x v="16"/>
    <x v="113"/>
    <x v="16"/>
    <x v="676"/>
    <x v="962"/>
    <x v="907"/>
    <x v="246"/>
    <x v="237"/>
    <n v="1043"/>
    <n v="995"/>
    <n v="1002"/>
    <n v="1343"/>
    <x v="917"/>
    <n v="247"/>
    <n v="249"/>
  </r>
  <r>
    <x v="16"/>
    <x v="114"/>
    <x v="16"/>
    <x v="677"/>
    <x v="963"/>
    <x v="908"/>
    <x v="931"/>
    <x v="919"/>
    <n v="8682"/>
    <n v="5905"/>
    <n v="4695"/>
    <n v="5175"/>
    <x v="918"/>
    <n v="787"/>
    <n v="917"/>
  </r>
  <r>
    <x v="16"/>
    <x v="115"/>
    <x v="16"/>
    <x v="678"/>
    <x v="964"/>
    <x v="909"/>
    <x v="932"/>
    <x v="920"/>
    <n v="606"/>
    <n v="490"/>
    <n v="568"/>
    <n v="724"/>
    <x v="919"/>
    <n v="134"/>
    <n v="161"/>
  </r>
  <r>
    <x v="16"/>
    <x v="116"/>
    <x v="16"/>
    <x v="568"/>
    <x v="965"/>
    <x v="861"/>
    <x v="933"/>
    <x v="908"/>
    <n v="300"/>
    <n v="349"/>
    <n v="364"/>
    <n v="472"/>
    <x v="853"/>
    <n v="96"/>
    <n v="113"/>
  </r>
  <r>
    <x v="16"/>
    <x v="117"/>
    <x v="16"/>
    <x v="56"/>
    <x v="966"/>
    <x v="910"/>
    <x v="934"/>
    <x v="547"/>
    <n v="709"/>
    <n v="715"/>
    <n v="806"/>
    <n v="1056"/>
    <x v="542"/>
    <n v="177"/>
    <n v="223"/>
  </r>
  <r>
    <x v="16"/>
    <x v="118"/>
    <x v="16"/>
    <x v="157"/>
    <x v="967"/>
    <x v="911"/>
    <x v="935"/>
    <x v="921"/>
    <n v="6554"/>
    <n v="6069"/>
    <n v="6633"/>
    <n v="7023"/>
    <x v="920"/>
    <n v="1252"/>
    <n v="1448"/>
  </r>
  <r>
    <x v="16"/>
    <x v="119"/>
    <x v="16"/>
    <x v="158"/>
    <x v="968"/>
    <x v="912"/>
    <x v="355"/>
    <x v="922"/>
    <n v="592"/>
    <n v="525"/>
    <n v="558"/>
    <n v="622"/>
    <x v="921"/>
    <n v="134"/>
    <n v="152"/>
  </r>
  <r>
    <x v="16"/>
    <x v="120"/>
    <x v="16"/>
    <x v="276"/>
    <x v="969"/>
    <x v="913"/>
    <x v="936"/>
    <x v="923"/>
    <n v="70667"/>
    <n v="61465"/>
    <n v="58951"/>
    <n v="60444"/>
    <x v="922"/>
    <n v="8870"/>
    <n v="9741"/>
  </r>
  <r>
    <x v="16"/>
    <x v="121"/>
    <x v="16"/>
    <x v="679"/>
    <x v="970"/>
    <x v="914"/>
    <x v="937"/>
    <x v="924"/>
    <n v="2687"/>
    <n v="2394"/>
    <n v="2296"/>
    <n v="1847"/>
    <x v="923"/>
    <n v="308"/>
    <n v="276"/>
  </r>
  <r>
    <x v="16"/>
    <x v="122"/>
    <x v="16"/>
    <x v="680"/>
    <x v="971"/>
    <x v="915"/>
    <x v="938"/>
    <x v="925"/>
    <n v="21704"/>
    <n v="20916"/>
    <n v="21308"/>
    <n v="23041"/>
    <x v="924"/>
    <n v="3912"/>
    <n v="3840"/>
  </r>
  <r>
    <x v="16"/>
    <x v="123"/>
    <x v="16"/>
    <x v="681"/>
    <x v="972"/>
    <x v="416"/>
    <x v="939"/>
    <x v="926"/>
    <n v="245"/>
    <n v="239"/>
    <n v="268"/>
    <n v="351"/>
    <x v="925"/>
    <n v="62"/>
    <n v="105"/>
  </r>
  <r>
    <x v="16"/>
    <x v="124"/>
    <x v="16"/>
    <x v="682"/>
    <x v="973"/>
    <x v="161"/>
    <x v="940"/>
    <x v="927"/>
    <n v="663"/>
    <n v="637"/>
    <n v="588"/>
    <n v="815"/>
    <x v="926"/>
    <n v="159"/>
    <n v="166"/>
  </r>
  <r>
    <x v="16"/>
    <x v="125"/>
    <x v="16"/>
    <x v="683"/>
    <x v="974"/>
    <x v="916"/>
    <x v="941"/>
    <x v="928"/>
    <n v="303"/>
    <n v="388"/>
    <n v="406"/>
    <n v="620"/>
    <x v="927"/>
    <n v="113"/>
    <n v="197"/>
  </r>
  <r>
    <x v="16"/>
    <x v="84"/>
    <x v="16"/>
    <x v="684"/>
    <x v="975"/>
    <x v="917"/>
    <x v="942"/>
    <x v="929"/>
    <n v="424"/>
    <n v="400"/>
    <n v="474"/>
    <n v="590"/>
    <x v="928"/>
    <n v="113"/>
    <n v="168"/>
  </r>
  <r>
    <x v="16"/>
    <x v="126"/>
    <x v="16"/>
    <x v="685"/>
    <x v="976"/>
    <x v="918"/>
    <x v="943"/>
    <x v="230"/>
    <n v="212"/>
    <n v="227"/>
    <n v="227"/>
    <n v="231"/>
    <x v="929"/>
    <n v="36"/>
    <n v="55"/>
  </r>
  <r>
    <x v="16"/>
    <x v="127"/>
    <x v="16"/>
    <x v="686"/>
    <x v="977"/>
    <x v="352"/>
    <x v="944"/>
    <x v="930"/>
    <n v="596"/>
    <n v="554"/>
    <n v="652"/>
    <n v="594"/>
    <x v="930"/>
    <n v="101"/>
    <n v="148"/>
  </r>
  <r>
    <x v="16"/>
    <x v="128"/>
    <x v="16"/>
    <x v="687"/>
    <x v="978"/>
    <x v="919"/>
    <x v="945"/>
    <x v="931"/>
    <n v="2586"/>
    <n v="2654"/>
    <n v="2698"/>
    <n v="3171"/>
    <x v="397"/>
    <n v="526"/>
    <n v="535"/>
  </r>
  <r>
    <x v="16"/>
    <x v="129"/>
    <x v="16"/>
    <x v="432"/>
    <x v="979"/>
    <x v="809"/>
    <x v="678"/>
    <x v="932"/>
    <n v="917"/>
    <n v="814"/>
    <n v="731"/>
    <n v="981"/>
    <x v="931"/>
    <n v="190"/>
    <n v="214"/>
  </r>
  <r>
    <x v="16"/>
    <x v="86"/>
    <x v="16"/>
    <x v="688"/>
    <x v="980"/>
    <x v="920"/>
    <x v="946"/>
    <x v="933"/>
    <n v="315"/>
    <n v="286"/>
    <n v="359"/>
    <n v="516"/>
    <x v="932"/>
    <n v="76"/>
    <n v="90"/>
  </r>
  <r>
    <x v="16"/>
    <x v="130"/>
    <x v="16"/>
    <x v="689"/>
    <x v="981"/>
    <x v="921"/>
    <x v="947"/>
    <x v="934"/>
    <n v="731"/>
    <n v="792"/>
    <n v="878"/>
    <n v="1110"/>
    <x v="933"/>
    <n v="165"/>
    <n v="212"/>
  </r>
  <r>
    <x v="16"/>
    <x v="131"/>
    <x v="16"/>
    <x v="690"/>
    <x v="982"/>
    <x v="922"/>
    <x v="948"/>
    <x v="935"/>
    <n v="162"/>
    <n v="136"/>
    <n v="158"/>
    <n v="216"/>
    <x v="934"/>
    <n v="29"/>
    <n v="65"/>
  </r>
  <r>
    <x v="16"/>
    <x v="132"/>
    <x v="16"/>
    <x v="64"/>
    <x v="983"/>
    <x v="923"/>
    <x v="949"/>
    <x v="602"/>
    <n v="556"/>
    <n v="568"/>
    <n v="663"/>
    <n v="806"/>
    <x v="652"/>
    <n v="175"/>
    <n v="213"/>
  </r>
  <r>
    <x v="16"/>
    <x v="191"/>
    <x v="16"/>
    <x v="691"/>
    <x v="984"/>
    <x v="920"/>
    <x v="413"/>
    <x v="936"/>
    <n v="204"/>
    <n v="225"/>
    <n v="244"/>
    <n v="270"/>
    <x v="67"/>
    <n v="43"/>
    <n v="72"/>
  </r>
  <r>
    <x v="16"/>
    <x v="133"/>
    <x v="16"/>
    <x v="692"/>
    <x v="985"/>
    <x v="924"/>
    <x v="950"/>
    <x v="937"/>
    <n v="935"/>
    <n v="953"/>
    <n v="1002"/>
    <n v="1286"/>
    <x v="935"/>
    <n v="231"/>
    <n v="230"/>
  </r>
  <r>
    <x v="16"/>
    <x v="134"/>
    <x v="16"/>
    <x v="693"/>
    <x v="986"/>
    <x v="925"/>
    <x v="552"/>
    <x v="938"/>
    <n v="320"/>
    <n v="352"/>
    <n v="393"/>
    <n v="535"/>
    <x v="936"/>
    <n v="80"/>
    <n v="90"/>
  </r>
  <r>
    <x v="16"/>
    <x v="135"/>
    <x v="16"/>
    <x v="694"/>
    <x v="987"/>
    <x v="926"/>
    <x v="951"/>
    <x v="939"/>
    <n v="23037"/>
    <n v="20153"/>
    <n v="18544"/>
    <n v="17674"/>
    <x v="937"/>
    <n v="2369"/>
    <n v="2486"/>
  </r>
  <r>
    <x v="17"/>
    <x v="0"/>
    <x v="17"/>
    <x v="583"/>
    <x v="988"/>
    <x v="927"/>
    <x v="952"/>
    <x v="940"/>
    <n v="2161"/>
    <n v="2064"/>
    <n v="2631"/>
    <n v="2645"/>
    <x v="938"/>
    <n v="428"/>
    <n v="382"/>
  </r>
  <r>
    <x v="17"/>
    <x v="1"/>
    <x v="17"/>
    <x v="542"/>
    <x v="989"/>
    <x v="928"/>
    <x v="953"/>
    <x v="941"/>
    <n v="2687"/>
    <n v="2551"/>
    <n v="2980"/>
    <n v="2668"/>
    <x v="939"/>
    <n v="467"/>
    <n v="353"/>
  </r>
  <r>
    <x v="17"/>
    <x v="2"/>
    <x v="17"/>
    <x v="628"/>
    <x v="990"/>
    <x v="929"/>
    <x v="954"/>
    <x v="942"/>
    <n v="2961"/>
    <n v="3099"/>
    <n v="3596"/>
    <n v="2950"/>
    <x v="940"/>
    <n v="453"/>
    <n v="381"/>
  </r>
  <r>
    <x v="17"/>
    <x v="3"/>
    <x v="17"/>
    <x v="695"/>
    <x v="991"/>
    <x v="930"/>
    <x v="18"/>
    <x v="796"/>
    <n v="817"/>
    <n v="961"/>
    <n v="1070"/>
    <n v="1063"/>
    <x v="941"/>
    <n v="218"/>
    <n v="186"/>
  </r>
  <r>
    <x v="17"/>
    <x v="4"/>
    <x v="17"/>
    <x v="696"/>
    <x v="992"/>
    <x v="931"/>
    <x v="955"/>
    <x v="943"/>
    <n v="5485"/>
    <n v="5593"/>
    <n v="5923"/>
    <n v="5787"/>
    <x v="742"/>
    <n v="994"/>
    <n v="857"/>
  </r>
  <r>
    <x v="17"/>
    <x v="5"/>
    <x v="17"/>
    <x v="697"/>
    <x v="993"/>
    <x v="932"/>
    <x v="956"/>
    <x v="944"/>
    <n v="1443"/>
    <n v="1527"/>
    <n v="1753"/>
    <n v="1617"/>
    <x v="942"/>
    <n v="224"/>
    <n v="227"/>
  </r>
  <r>
    <x v="17"/>
    <x v="6"/>
    <x v="17"/>
    <x v="698"/>
    <x v="994"/>
    <x v="933"/>
    <x v="957"/>
    <x v="945"/>
    <n v="2820"/>
    <n v="2790"/>
    <n v="3184"/>
    <n v="3115"/>
    <x v="943"/>
    <n v="548"/>
    <n v="469"/>
  </r>
  <r>
    <x v="17"/>
    <x v="7"/>
    <x v="17"/>
    <x v="116"/>
    <x v="995"/>
    <x v="934"/>
    <x v="958"/>
    <x v="946"/>
    <n v="17943"/>
    <n v="18528"/>
    <n v="18466"/>
    <n v="15323"/>
    <x v="944"/>
    <n v="2314"/>
    <n v="1943"/>
  </r>
  <r>
    <x v="17"/>
    <x v="8"/>
    <x v="17"/>
    <x v="632"/>
    <x v="996"/>
    <x v="563"/>
    <x v="906"/>
    <x v="947"/>
    <n v="2238"/>
    <n v="2375"/>
    <n v="2761"/>
    <n v="2646"/>
    <x v="945"/>
    <n v="503"/>
    <n v="466"/>
  </r>
  <r>
    <x v="17"/>
    <x v="9"/>
    <x v="17"/>
    <x v="699"/>
    <x v="997"/>
    <x v="935"/>
    <x v="959"/>
    <x v="948"/>
    <n v="6086"/>
    <n v="6063"/>
    <n v="6476"/>
    <n v="6411"/>
    <x v="946"/>
    <n v="1183"/>
    <n v="1027"/>
  </r>
  <r>
    <x v="17"/>
    <x v="10"/>
    <x v="17"/>
    <x v="700"/>
    <x v="998"/>
    <x v="936"/>
    <x v="960"/>
    <x v="949"/>
    <n v="3761"/>
    <n v="3562"/>
    <n v="3889"/>
    <n v="3743"/>
    <x v="947"/>
    <n v="757"/>
    <n v="715"/>
  </r>
  <r>
    <x v="17"/>
    <x v="11"/>
    <x v="17"/>
    <x v="701"/>
    <x v="999"/>
    <x v="937"/>
    <x v="961"/>
    <x v="950"/>
    <n v="1006"/>
    <n v="995"/>
    <n v="1217"/>
    <n v="1175"/>
    <x v="948"/>
    <n v="171"/>
    <n v="120"/>
  </r>
  <r>
    <x v="17"/>
    <x v="12"/>
    <x v="17"/>
    <x v="702"/>
    <x v="1000"/>
    <x v="938"/>
    <x v="962"/>
    <x v="951"/>
    <n v="1623"/>
    <n v="1743"/>
    <n v="1937"/>
    <n v="1881"/>
    <x v="949"/>
    <n v="271"/>
    <n v="188"/>
  </r>
  <r>
    <x v="17"/>
    <x v="13"/>
    <x v="17"/>
    <x v="703"/>
    <x v="1001"/>
    <x v="939"/>
    <x v="963"/>
    <x v="952"/>
    <n v="2262"/>
    <n v="2483"/>
    <n v="2835"/>
    <n v="3046"/>
    <x v="950"/>
    <n v="456"/>
    <n v="366"/>
  </r>
  <r>
    <x v="17"/>
    <x v="14"/>
    <x v="17"/>
    <x v="704"/>
    <x v="1002"/>
    <x v="940"/>
    <x v="964"/>
    <x v="953"/>
    <n v="11124"/>
    <n v="11069"/>
    <n v="12175"/>
    <n v="10563"/>
    <x v="951"/>
    <n v="1635"/>
    <n v="1332"/>
  </r>
  <r>
    <x v="17"/>
    <x v="15"/>
    <x v="17"/>
    <x v="6"/>
    <x v="1003"/>
    <x v="941"/>
    <x v="87"/>
    <x v="954"/>
    <n v="1531"/>
    <n v="1564"/>
    <n v="1668"/>
    <n v="1632"/>
    <x v="952"/>
    <n v="275"/>
    <n v="207"/>
  </r>
  <r>
    <x v="17"/>
    <x v="16"/>
    <x v="17"/>
    <x v="705"/>
    <x v="1004"/>
    <x v="942"/>
    <x v="965"/>
    <x v="955"/>
    <n v="1445"/>
    <n v="1472"/>
    <n v="1589"/>
    <n v="1733"/>
    <x v="953"/>
    <n v="311"/>
    <n v="282"/>
  </r>
  <r>
    <x v="17"/>
    <x v="17"/>
    <x v="17"/>
    <x v="706"/>
    <x v="1005"/>
    <x v="943"/>
    <x v="966"/>
    <x v="956"/>
    <n v="4135"/>
    <n v="3899"/>
    <n v="4229"/>
    <n v="4379"/>
    <x v="954"/>
    <n v="767"/>
    <n v="695"/>
  </r>
  <r>
    <x v="17"/>
    <x v="18"/>
    <x v="17"/>
    <x v="707"/>
    <x v="1006"/>
    <x v="944"/>
    <x v="967"/>
    <x v="957"/>
    <n v="13100"/>
    <n v="10944"/>
    <n v="11851"/>
    <n v="12430"/>
    <x v="955"/>
    <n v="1783"/>
    <n v="1763"/>
  </r>
  <r>
    <x v="17"/>
    <x v="19"/>
    <x v="17"/>
    <x v="708"/>
    <x v="1007"/>
    <x v="658"/>
    <x v="968"/>
    <x v="958"/>
    <n v="538"/>
    <n v="576"/>
    <n v="626"/>
    <n v="629"/>
    <x v="956"/>
    <n v="127"/>
    <n v="120"/>
  </r>
  <r>
    <x v="17"/>
    <x v="20"/>
    <x v="17"/>
    <x v="118"/>
    <x v="1008"/>
    <x v="945"/>
    <x v="969"/>
    <x v="954"/>
    <n v="1373"/>
    <n v="1285"/>
    <n v="1337"/>
    <n v="1315"/>
    <x v="957"/>
    <n v="182"/>
    <n v="210"/>
  </r>
  <r>
    <x v="17"/>
    <x v="21"/>
    <x v="17"/>
    <x v="709"/>
    <x v="1009"/>
    <x v="946"/>
    <x v="970"/>
    <x v="959"/>
    <n v="2928"/>
    <n v="3106"/>
    <n v="3525"/>
    <n v="3497"/>
    <x v="958"/>
    <n v="626"/>
    <n v="567"/>
  </r>
  <r>
    <x v="17"/>
    <x v="22"/>
    <x v="17"/>
    <x v="710"/>
    <x v="1010"/>
    <x v="947"/>
    <x v="971"/>
    <x v="960"/>
    <n v="1786"/>
    <n v="1894"/>
    <n v="2086"/>
    <n v="2098"/>
    <x v="421"/>
    <n v="389"/>
    <n v="316"/>
  </r>
  <r>
    <x v="17"/>
    <x v="23"/>
    <x v="17"/>
    <x v="494"/>
    <x v="1011"/>
    <x v="948"/>
    <x v="972"/>
    <x v="961"/>
    <n v="9399"/>
    <n v="6456"/>
    <n v="6137"/>
    <n v="6068"/>
    <x v="959"/>
    <n v="1157"/>
    <n v="1124"/>
  </r>
  <r>
    <x v="17"/>
    <x v="24"/>
    <x v="17"/>
    <x v="120"/>
    <x v="1012"/>
    <x v="949"/>
    <x v="973"/>
    <x v="962"/>
    <n v="4594"/>
    <n v="4469"/>
    <n v="5101"/>
    <n v="4617"/>
    <x v="960"/>
    <n v="791"/>
    <n v="736"/>
  </r>
  <r>
    <x v="17"/>
    <x v="25"/>
    <x v="17"/>
    <x v="13"/>
    <x v="1013"/>
    <x v="950"/>
    <x v="974"/>
    <x v="963"/>
    <n v="3139"/>
    <n v="2602"/>
    <n v="2817"/>
    <n v="2484"/>
    <x v="961"/>
    <n v="367"/>
    <n v="273"/>
  </r>
  <r>
    <x v="17"/>
    <x v="26"/>
    <x v="17"/>
    <x v="495"/>
    <x v="1014"/>
    <x v="951"/>
    <x v="975"/>
    <x v="964"/>
    <n v="1042"/>
    <n v="1069"/>
    <n v="1277"/>
    <n v="1302"/>
    <x v="962"/>
    <n v="214"/>
    <n v="167"/>
  </r>
  <r>
    <x v="17"/>
    <x v="27"/>
    <x v="17"/>
    <x v="126"/>
    <x v="1015"/>
    <x v="952"/>
    <x v="976"/>
    <x v="965"/>
    <n v="970"/>
    <n v="1085"/>
    <n v="1196"/>
    <n v="1257"/>
    <x v="520"/>
    <n v="251"/>
    <n v="188"/>
  </r>
  <r>
    <x v="17"/>
    <x v="28"/>
    <x v="17"/>
    <x v="497"/>
    <x v="1016"/>
    <x v="953"/>
    <x v="977"/>
    <x v="966"/>
    <n v="687"/>
    <n v="633"/>
    <n v="783"/>
    <n v="943"/>
    <x v="963"/>
    <n v="160"/>
    <n v="126"/>
  </r>
  <r>
    <x v="17"/>
    <x v="29"/>
    <x v="17"/>
    <x v="545"/>
    <x v="1017"/>
    <x v="954"/>
    <x v="978"/>
    <x v="967"/>
    <n v="13168"/>
    <n v="11974"/>
    <n v="12592"/>
    <n v="12803"/>
    <x v="964"/>
    <n v="2112"/>
    <n v="2158"/>
  </r>
  <r>
    <x v="17"/>
    <x v="30"/>
    <x v="17"/>
    <x v="711"/>
    <x v="1018"/>
    <x v="955"/>
    <x v="979"/>
    <x v="968"/>
    <n v="1480"/>
    <n v="1618"/>
    <n v="1803"/>
    <n v="1815"/>
    <x v="965"/>
    <n v="317"/>
    <n v="240"/>
  </r>
  <r>
    <x v="17"/>
    <x v="31"/>
    <x v="17"/>
    <x v="712"/>
    <x v="1019"/>
    <x v="298"/>
    <x v="980"/>
    <x v="969"/>
    <n v="971"/>
    <n v="1015"/>
    <n v="971"/>
    <n v="914"/>
    <x v="784"/>
    <n v="191"/>
    <n v="183"/>
  </r>
  <r>
    <x v="17"/>
    <x v="32"/>
    <x v="17"/>
    <x v="713"/>
    <x v="1020"/>
    <x v="88"/>
    <x v="332"/>
    <x v="970"/>
    <n v="1601"/>
    <n v="1778"/>
    <n v="2123"/>
    <n v="1868"/>
    <x v="966"/>
    <n v="341"/>
    <n v="190"/>
  </r>
  <r>
    <x v="17"/>
    <x v="33"/>
    <x v="17"/>
    <x v="28"/>
    <x v="1021"/>
    <x v="956"/>
    <x v="981"/>
    <x v="971"/>
    <n v="44062"/>
    <n v="39164"/>
    <n v="35946"/>
    <n v="33846"/>
    <x v="967"/>
    <n v="5471"/>
    <n v="5222"/>
  </r>
  <r>
    <x v="17"/>
    <x v="34"/>
    <x v="17"/>
    <x v="714"/>
    <x v="1022"/>
    <x v="957"/>
    <x v="982"/>
    <x v="972"/>
    <n v="1700"/>
    <n v="1836"/>
    <n v="2101"/>
    <n v="1916"/>
    <x v="968"/>
    <n v="318"/>
    <n v="229"/>
  </r>
  <r>
    <x v="17"/>
    <x v="35"/>
    <x v="17"/>
    <x v="383"/>
    <x v="1023"/>
    <x v="859"/>
    <x v="983"/>
    <x v="973"/>
    <n v="4161"/>
    <n v="4450"/>
    <n v="4704"/>
    <n v="4838"/>
    <x v="969"/>
    <n v="691"/>
    <n v="520"/>
  </r>
  <r>
    <x v="17"/>
    <x v="36"/>
    <x v="17"/>
    <x v="29"/>
    <x v="1024"/>
    <x v="958"/>
    <x v="984"/>
    <x v="974"/>
    <n v="6372"/>
    <n v="6368"/>
    <n v="6941"/>
    <n v="6537"/>
    <x v="970"/>
    <n v="1134"/>
    <n v="876"/>
  </r>
  <r>
    <x v="17"/>
    <x v="37"/>
    <x v="17"/>
    <x v="131"/>
    <x v="1025"/>
    <x v="959"/>
    <x v="985"/>
    <x v="975"/>
    <n v="869"/>
    <n v="706"/>
    <n v="737"/>
    <n v="904"/>
    <x v="971"/>
    <n v="167"/>
    <n v="136"/>
  </r>
  <r>
    <x v="17"/>
    <x v="38"/>
    <x v="17"/>
    <x v="503"/>
    <x v="1026"/>
    <x v="960"/>
    <x v="535"/>
    <x v="976"/>
    <n v="1105"/>
    <n v="1080"/>
    <n v="1305"/>
    <n v="1113"/>
    <x v="576"/>
    <n v="132"/>
    <n v="33"/>
  </r>
  <r>
    <x v="17"/>
    <x v="39"/>
    <x v="17"/>
    <x v="715"/>
    <x v="1027"/>
    <x v="961"/>
    <x v="129"/>
    <x v="977"/>
    <n v="2096"/>
    <n v="2178"/>
    <n v="2565"/>
    <n v="2587"/>
    <x v="972"/>
    <n v="376"/>
    <n v="356"/>
  </r>
  <r>
    <x v="17"/>
    <x v="40"/>
    <x v="17"/>
    <x v="133"/>
    <x v="1028"/>
    <x v="962"/>
    <x v="986"/>
    <x v="762"/>
    <n v="3053"/>
    <n v="3108"/>
    <n v="3418"/>
    <n v="2903"/>
    <x v="973"/>
    <n v="446"/>
    <n v="287"/>
  </r>
  <r>
    <x v="17"/>
    <x v="41"/>
    <x v="17"/>
    <x v="716"/>
    <x v="1029"/>
    <x v="963"/>
    <x v="987"/>
    <x v="978"/>
    <n v="4446"/>
    <n v="4245"/>
    <n v="4762"/>
    <n v="4632"/>
    <x v="178"/>
    <n v="838"/>
    <n v="642"/>
  </r>
  <r>
    <x v="17"/>
    <x v="42"/>
    <x v="17"/>
    <x v="717"/>
    <x v="1030"/>
    <x v="964"/>
    <x v="988"/>
    <x v="979"/>
    <n v="3135"/>
    <n v="3278"/>
    <n v="3449"/>
    <n v="3569"/>
    <x v="974"/>
    <n v="563"/>
    <n v="393"/>
  </r>
  <r>
    <x v="17"/>
    <x v="43"/>
    <x v="17"/>
    <x v="718"/>
    <x v="1031"/>
    <x v="965"/>
    <x v="989"/>
    <x v="980"/>
    <n v="1247"/>
    <n v="1369"/>
    <n v="1667"/>
    <n v="1659"/>
    <x v="426"/>
    <n v="292"/>
    <n v="248"/>
  </r>
  <r>
    <x v="17"/>
    <x v="44"/>
    <x v="17"/>
    <x v="719"/>
    <x v="1032"/>
    <x v="966"/>
    <x v="990"/>
    <x v="981"/>
    <n v="3948"/>
    <n v="4368"/>
    <n v="4757"/>
    <n v="4818"/>
    <x v="975"/>
    <n v="973"/>
    <n v="878"/>
  </r>
  <r>
    <x v="17"/>
    <x v="45"/>
    <x v="17"/>
    <x v="393"/>
    <x v="1033"/>
    <x v="967"/>
    <x v="991"/>
    <x v="982"/>
    <n v="1006"/>
    <n v="1118"/>
    <n v="1232"/>
    <n v="1132"/>
    <x v="976"/>
    <n v="210"/>
    <n v="185"/>
  </r>
  <r>
    <x v="17"/>
    <x v="46"/>
    <x v="17"/>
    <x v="505"/>
    <x v="1034"/>
    <x v="968"/>
    <x v="992"/>
    <x v="983"/>
    <n v="15138"/>
    <n v="14295"/>
    <n v="13897"/>
    <n v="12859"/>
    <x v="977"/>
    <n v="2002"/>
    <n v="1694"/>
  </r>
  <r>
    <x v="17"/>
    <x v="47"/>
    <x v="17"/>
    <x v="720"/>
    <x v="1035"/>
    <x v="969"/>
    <x v="970"/>
    <x v="984"/>
    <n v="3165"/>
    <n v="3035"/>
    <n v="3494"/>
    <n v="3475"/>
    <x v="978"/>
    <n v="475"/>
    <n v="434"/>
  </r>
  <r>
    <x v="17"/>
    <x v="48"/>
    <x v="17"/>
    <x v="552"/>
    <x v="1036"/>
    <x v="970"/>
    <x v="993"/>
    <x v="985"/>
    <n v="2259"/>
    <n v="2247"/>
    <n v="2716"/>
    <n v="2549"/>
    <x v="979"/>
    <n v="454"/>
    <n v="384"/>
  </r>
  <r>
    <x v="17"/>
    <x v="49"/>
    <x v="17"/>
    <x v="396"/>
    <x v="1037"/>
    <x v="971"/>
    <x v="994"/>
    <x v="986"/>
    <n v="2188"/>
    <n v="2301"/>
    <n v="2689"/>
    <n v="2684"/>
    <x v="980"/>
    <n v="377"/>
    <n v="285"/>
  </r>
  <r>
    <x v="17"/>
    <x v="50"/>
    <x v="17"/>
    <x v="506"/>
    <x v="1038"/>
    <x v="972"/>
    <x v="995"/>
    <x v="987"/>
    <n v="5402"/>
    <n v="5303"/>
    <n v="5722"/>
    <n v="6012"/>
    <x v="981"/>
    <n v="972"/>
    <n v="831"/>
  </r>
  <r>
    <x v="17"/>
    <x v="51"/>
    <x v="17"/>
    <x v="33"/>
    <x v="1039"/>
    <x v="973"/>
    <x v="996"/>
    <x v="164"/>
    <n v="1910"/>
    <n v="1843"/>
    <n v="2196"/>
    <n v="2128"/>
    <x v="982"/>
    <n v="325"/>
    <n v="252"/>
  </r>
  <r>
    <x v="17"/>
    <x v="52"/>
    <x v="17"/>
    <x v="721"/>
    <x v="1040"/>
    <x v="974"/>
    <x v="997"/>
    <x v="988"/>
    <n v="439"/>
    <n v="505"/>
    <n v="627"/>
    <n v="639"/>
    <x v="526"/>
    <n v="153"/>
    <n v="157"/>
  </r>
  <r>
    <x v="17"/>
    <x v="53"/>
    <x v="17"/>
    <x v="722"/>
    <x v="1041"/>
    <x v="975"/>
    <x v="594"/>
    <x v="989"/>
    <n v="5445"/>
    <n v="5468"/>
    <n v="5836"/>
    <n v="5940"/>
    <x v="983"/>
    <n v="962"/>
    <n v="828"/>
  </r>
  <r>
    <x v="17"/>
    <x v="54"/>
    <x v="17"/>
    <x v="35"/>
    <x v="1042"/>
    <x v="976"/>
    <x v="998"/>
    <x v="990"/>
    <n v="1481"/>
    <n v="1728"/>
    <n v="1809"/>
    <n v="1760"/>
    <x v="984"/>
    <n v="234"/>
    <n v="179"/>
  </r>
  <r>
    <x v="17"/>
    <x v="55"/>
    <x v="17"/>
    <x v="36"/>
    <x v="1043"/>
    <x v="977"/>
    <x v="999"/>
    <x v="991"/>
    <n v="109069"/>
    <n v="93584"/>
    <n v="94138"/>
    <n v="95681"/>
    <x v="985"/>
    <n v="14855"/>
    <n v="14945"/>
  </r>
  <r>
    <x v="17"/>
    <x v="56"/>
    <x v="17"/>
    <x v="723"/>
    <x v="1044"/>
    <x v="978"/>
    <x v="1000"/>
    <x v="992"/>
    <n v="6691"/>
    <n v="6637"/>
    <n v="6915"/>
    <n v="6628"/>
    <x v="986"/>
    <n v="982"/>
    <n v="1005"/>
  </r>
  <r>
    <x v="17"/>
    <x v="57"/>
    <x v="17"/>
    <x v="139"/>
    <x v="1045"/>
    <x v="979"/>
    <x v="1001"/>
    <x v="993"/>
    <n v="2650"/>
    <n v="2867"/>
    <n v="3080"/>
    <n v="2964"/>
    <x v="987"/>
    <n v="502"/>
    <n v="359"/>
  </r>
  <r>
    <x v="17"/>
    <x v="58"/>
    <x v="17"/>
    <x v="724"/>
    <x v="1046"/>
    <x v="980"/>
    <x v="1002"/>
    <x v="994"/>
    <n v="24238"/>
    <n v="21083"/>
    <n v="21281"/>
    <n v="20613"/>
    <x v="988"/>
    <n v="2872"/>
    <n v="2518"/>
  </r>
  <r>
    <x v="17"/>
    <x v="59"/>
    <x v="17"/>
    <x v="725"/>
    <x v="1047"/>
    <x v="981"/>
    <x v="1003"/>
    <x v="14"/>
    <n v="1402"/>
    <n v="1647"/>
    <n v="1968"/>
    <n v="2006"/>
    <x v="989"/>
    <n v="304"/>
    <n v="268"/>
  </r>
  <r>
    <x v="17"/>
    <x v="60"/>
    <x v="17"/>
    <x v="513"/>
    <x v="1048"/>
    <x v="982"/>
    <x v="1004"/>
    <x v="995"/>
    <n v="3608"/>
    <n v="3595"/>
    <n v="4093"/>
    <n v="3463"/>
    <x v="990"/>
    <n v="683"/>
    <n v="532"/>
  </r>
  <r>
    <x v="17"/>
    <x v="61"/>
    <x v="17"/>
    <x v="726"/>
    <x v="1049"/>
    <x v="983"/>
    <x v="653"/>
    <x v="996"/>
    <n v="1873"/>
    <n v="1895"/>
    <n v="2072"/>
    <n v="2055"/>
    <x v="557"/>
    <n v="321"/>
    <n v="214"/>
  </r>
  <r>
    <x v="17"/>
    <x v="62"/>
    <x v="17"/>
    <x v="727"/>
    <x v="1050"/>
    <x v="984"/>
    <x v="1005"/>
    <x v="997"/>
    <n v="8051"/>
    <n v="8188"/>
    <n v="8461"/>
    <n v="7681"/>
    <x v="991"/>
    <n v="1261"/>
    <n v="989"/>
  </r>
  <r>
    <x v="17"/>
    <x v="63"/>
    <x v="17"/>
    <x v="39"/>
    <x v="1051"/>
    <x v="985"/>
    <x v="1006"/>
    <x v="998"/>
    <n v="1824"/>
    <n v="2021"/>
    <n v="2187"/>
    <n v="2179"/>
    <x v="992"/>
    <n v="336"/>
    <n v="243"/>
  </r>
  <r>
    <x v="17"/>
    <x v="64"/>
    <x v="17"/>
    <x v="40"/>
    <x v="1052"/>
    <x v="986"/>
    <x v="1007"/>
    <x v="999"/>
    <n v="1038"/>
    <n v="913"/>
    <n v="1110"/>
    <n v="1005"/>
    <x v="544"/>
    <n v="122"/>
    <n v="79"/>
  </r>
  <r>
    <x v="17"/>
    <x v="65"/>
    <x v="17"/>
    <x v="728"/>
    <x v="1053"/>
    <x v="874"/>
    <x v="1008"/>
    <x v="1000"/>
    <n v="1288"/>
    <n v="1239"/>
    <n v="1417"/>
    <n v="1468"/>
    <x v="993"/>
    <n v="203"/>
    <n v="215"/>
  </r>
  <r>
    <x v="17"/>
    <x v="66"/>
    <x v="17"/>
    <x v="729"/>
    <x v="1054"/>
    <x v="987"/>
    <x v="1009"/>
    <x v="1001"/>
    <n v="2411"/>
    <n v="2584"/>
    <n v="2865"/>
    <n v="3036"/>
    <x v="994"/>
    <n v="481"/>
    <n v="354"/>
  </r>
  <r>
    <x v="17"/>
    <x v="95"/>
    <x v="17"/>
    <x v="477"/>
    <x v="1055"/>
    <x v="988"/>
    <x v="279"/>
    <x v="142"/>
    <n v="1423"/>
    <n v="1587"/>
    <n v="1781"/>
    <n v="1857"/>
    <x v="794"/>
    <n v="275"/>
    <n v="264"/>
  </r>
  <r>
    <x v="17"/>
    <x v="96"/>
    <x v="17"/>
    <x v="141"/>
    <x v="1056"/>
    <x v="989"/>
    <x v="1010"/>
    <x v="1002"/>
    <n v="2808"/>
    <n v="2838"/>
    <n v="3421"/>
    <n v="3053"/>
    <x v="995"/>
    <n v="540"/>
    <n v="436"/>
  </r>
  <r>
    <x v="17"/>
    <x v="97"/>
    <x v="17"/>
    <x v="515"/>
    <x v="1057"/>
    <x v="990"/>
    <x v="1011"/>
    <x v="1003"/>
    <n v="942"/>
    <n v="1012"/>
    <n v="1362"/>
    <n v="1387"/>
    <x v="996"/>
    <n v="260"/>
    <n v="174"/>
  </r>
  <r>
    <x v="17"/>
    <x v="98"/>
    <x v="17"/>
    <x v="143"/>
    <x v="1058"/>
    <x v="943"/>
    <x v="1012"/>
    <x v="1004"/>
    <n v="3330"/>
    <n v="3165"/>
    <n v="3625"/>
    <n v="3581"/>
    <x v="997"/>
    <n v="623"/>
    <n v="556"/>
  </r>
  <r>
    <x v="17"/>
    <x v="99"/>
    <x v="17"/>
    <x v="607"/>
    <x v="1059"/>
    <x v="991"/>
    <x v="1013"/>
    <x v="1005"/>
    <n v="1214"/>
    <n v="1233"/>
    <n v="1283"/>
    <n v="1406"/>
    <x v="574"/>
    <n v="249"/>
    <n v="207"/>
  </r>
  <r>
    <x v="17"/>
    <x v="100"/>
    <x v="17"/>
    <x v="730"/>
    <x v="1060"/>
    <x v="992"/>
    <x v="1014"/>
    <x v="266"/>
    <n v="8386"/>
    <n v="8362"/>
    <n v="8396"/>
    <n v="8949"/>
    <x v="998"/>
    <n v="1710"/>
    <n v="1662"/>
  </r>
  <r>
    <x v="17"/>
    <x v="101"/>
    <x v="17"/>
    <x v="731"/>
    <x v="1061"/>
    <x v="993"/>
    <x v="1015"/>
    <x v="1006"/>
    <n v="2494"/>
    <n v="2358"/>
    <n v="2218"/>
    <n v="1845"/>
    <x v="502"/>
    <n v="323"/>
    <n v="217"/>
  </r>
  <r>
    <x v="17"/>
    <x v="102"/>
    <x v="17"/>
    <x v="518"/>
    <x v="1062"/>
    <x v="994"/>
    <x v="1016"/>
    <x v="1007"/>
    <n v="999"/>
    <n v="1102"/>
    <n v="1219"/>
    <n v="1211"/>
    <x v="999"/>
    <n v="218"/>
    <n v="161"/>
  </r>
  <r>
    <x v="17"/>
    <x v="109"/>
    <x v="17"/>
    <x v="44"/>
    <x v="1063"/>
    <x v="995"/>
    <x v="1017"/>
    <x v="1008"/>
    <n v="11455"/>
    <n v="11332"/>
    <n v="11288"/>
    <n v="9930"/>
    <x v="1000"/>
    <n v="1490"/>
    <n v="1333"/>
  </r>
  <r>
    <x v="17"/>
    <x v="110"/>
    <x v="17"/>
    <x v="732"/>
    <x v="1064"/>
    <x v="996"/>
    <x v="1018"/>
    <x v="1009"/>
    <n v="1321"/>
    <n v="1394"/>
    <n v="1607"/>
    <n v="1607"/>
    <x v="1001"/>
    <n v="239"/>
    <n v="172"/>
  </r>
  <r>
    <x v="17"/>
    <x v="111"/>
    <x v="17"/>
    <x v="46"/>
    <x v="1065"/>
    <x v="997"/>
    <x v="296"/>
    <x v="1010"/>
    <n v="2295"/>
    <n v="2496"/>
    <n v="2645"/>
    <n v="2479"/>
    <x v="421"/>
    <n v="382"/>
    <n v="403"/>
  </r>
  <r>
    <x v="17"/>
    <x v="112"/>
    <x v="17"/>
    <x v="47"/>
    <x v="1066"/>
    <x v="998"/>
    <x v="1019"/>
    <x v="1011"/>
    <n v="3579"/>
    <n v="3837"/>
    <n v="4438"/>
    <n v="4784"/>
    <x v="1002"/>
    <n v="850"/>
    <n v="707"/>
  </r>
  <r>
    <x v="17"/>
    <x v="113"/>
    <x v="17"/>
    <x v="322"/>
    <x v="1067"/>
    <x v="999"/>
    <x v="1008"/>
    <x v="1012"/>
    <n v="1800"/>
    <n v="1408"/>
    <n v="1404"/>
    <n v="1334"/>
    <x v="1003"/>
    <n v="192"/>
    <n v="221"/>
  </r>
  <r>
    <x v="17"/>
    <x v="114"/>
    <x v="17"/>
    <x v="520"/>
    <x v="1068"/>
    <x v="1000"/>
    <x v="1020"/>
    <x v="1013"/>
    <n v="1984"/>
    <n v="1963"/>
    <n v="2351"/>
    <n v="2225"/>
    <x v="1004"/>
    <n v="407"/>
    <n v="264"/>
  </r>
  <r>
    <x v="17"/>
    <x v="115"/>
    <x v="17"/>
    <x v="660"/>
    <x v="1069"/>
    <x v="1001"/>
    <x v="1021"/>
    <x v="1014"/>
    <n v="4290"/>
    <n v="4044"/>
    <n v="4165"/>
    <n v="3827"/>
    <x v="1005"/>
    <n v="518"/>
    <n v="388"/>
  </r>
  <r>
    <x v="17"/>
    <x v="116"/>
    <x v="17"/>
    <x v="733"/>
    <x v="1070"/>
    <x v="1002"/>
    <x v="968"/>
    <x v="1015"/>
    <n v="708"/>
    <n v="801"/>
    <n v="982"/>
    <n v="978"/>
    <x v="1006"/>
    <n v="134"/>
    <n v="136"/>
  </r>
  <r>
    <x v="17"/>
    <x v="117"/>
    <x v="17"/>
    <x v="523"/>
    <x v="1071"/>
    <x v="1003"/>
    <x v="1022"/>
    <x v="1016"/>
    <n v="2661"/>
    <n v="2678"/>
    <n v="3316"/>
    <n v="3195"/>
    <x v="1007"/>
    <n v="503"/>
    <n v="395"/>
  </r>
  <r>
    <x v="17"/>
    <x v="118"/>
    <x v="17"/>
    <x v="734"/>
    <x v="555"/>
    <x v="1004"/>
    <x v="1023"/>
    <x v="1005"/>
    <n v="1175"/>
    <n v="1245"/>
    <n v="1449"/>
    <n v="1383"/>
    <x v="793"/>
    <n v="243"/>
    <n v="228"/>
  </r>
  <r>
    <x v="17"/>
    <x v="119"/>
    <x v="17"/>
    <x v="49"/>
    <x v="1072"/>
    <x v="1005"/>
    <x v="1024"/>
    <x v="1017"/>
    <n v="1251"/>
    <n v="1367"/>
    <n v="1511"/>
    <n v="1563"/>
    <x v="1008"/>
    <n v="297"/>
    <n v="187"/>
  </r>
  <r>
    <x v="17"/>
    <x v="120"/>
    <x v="17"/>
    <x v="50"/>
    <x v="1073"/>
    <x v="1006"/>
    <x v="1025"/>
    <x v="654"/>
    <n v="3635"/>
    <n v="3699"/>
    <n v="3948"/>
    <n v="3311"/>
    <x v="1009"/>
    <n v="542"/>
    <n v="446"/>
  </r>
  <r>
    <x v="17"/>
    <x v="121"/>
    <x v="17"/>
    <x v="51"/>
    <x v="1074"/>
    <x v="1007"/>
    <x v="1026"/>
    <x v="1018"/>
    <n v="1987"/>
    <n v="2052"/>
    <n v="1907"/>
    <n v="1873"/>
    <x v="1010"/>
    <n v="234"/>
    <n v="210"/>
  </r>
  <r>
    <x v="17"/>
    <x v="122"/>
    <x v="17"/>
    <x v="735"/>
    <x v="1075"/>
    <x v="1008"/>
    <x v="1027"/>
    <x v="1019"/>
    <n v="3692"/>
    <n v="3859"/>
    <n v="4038"/>
    <n v="4054"/>
    <x v="1011"/>
    <n v="787"/>
    <n v="624"/>
  </r>
  <r>
    <x v="17"/>
    <x v="123"/>
    <x v="17"/>
    <x v="736"/>
    <x v="1076"/>
    <x v="1009"/>
    <x v="1028"/>
    <x v="1020"/>
    <n v="5990"/>
    <n v="5779"/>
    <n v="6453"/>
    <n v="6202"/>
    <x v="1012"/>
    <n v="881"/>
    <n v="730"/>
  </r>
  <r>
    <x v="17"/>
    <x v="124"/>
    <x v="17"/>
    <x v="737"/>
    <x v="1077"/>
    <x v="1010"/>
    <x v="819"/>
    <x v="1021"/>
    <n v="884"/>
    <n v="977"/>
    <n v="1110"/>
    <n v="963"/>
    <x v="529"/>
    <n v="138"/>
    <n v="127"/>
  </r>
  <r>
    <x v="17"/>
    <x v="125"/>
    <x v="17"/>
    <x v="562"/>
    <x v="1078"/>
    <x v="1011"/>
    <x v="1029"/>
    <x v="1022"/>
    <n v="2812"/>
    <n v="2942"/>
    <n v="3082"/>
    <n v="3019"/>
    <x v="1013"/>
    <n v="527"/>
    <n v="465"/>
  </r>
  <r>
    <x v="17"/>
    <x v="84"/>
    <x v="17"/>
    <x v="738"/>
    <x v="1079"/>
    <x v="1012"/>
    <x v="1030"/>
    <x v="1023"/>
    <n v="8385"/>
    <n v="10595"/>
    <n v="9985"/>
    <n v="7482"/>
    <x v="1014"/>
    <n v="1022"/>
    <n v="889"/>
  </r>
  <r>
    <x v="17"/>
    <x v="126"/>
    <x v="17"/>
    <x v="563"/>
    <x v="1080"/>
    <x v="211"/>
    <x v="1031"/>
    <x v="1024"/>
    <n v="1275"/>
    <n v="1413"/>
    <n v="1634"/>
    <n v="1593"/>
    <x v="1015"/>
    <n v="270"/>
    <n v="217"/>
  </r>
  <r>
    <x v="17"/>
    <x v="127"/>
    <x v="17"/>
    <x v="739"/>
    <x v="1081"/>
    <x v="1013"/>
    <x v="1032"/>
    <x v="1025"/>
    <n v="489"/>
    <n v="421"/>
    <n v="538"/>
    <n v="539"/>
    <x v="1016"/>
    <n v="108"/>
    <n v="84"/>
  </r>
  <r>
    <x v="17"/>
    <x v="128"/>
    <x v="17"/>
    <x v="740"/>
    <x v="1082"/>
    <x v="1014"/>
    <x v="1033"/>
    <x v="81"/>
    <n v="1736"/>
    <n v="1711"/>
    <n v="2198"/>
    <n v="2031"/>
    <x v="1017"/>
    <n v="249"/>
    <n v="217"/>
  </r>
  <r>
    <x v="17"/>
    <x v="129"/>
    <x v="17"/>
    <x v="52"/>
    <x v="1083"/>
    <x v="1015"/>
    <x v="1034"/>
    <x v="1026"/>
    <n v="3428"/>
    <n v="3416"/>
    <n v="3772"/>
    <n v="3695"/>
    <x v="1018"/>
    <n v="524"/>
    <n v="444"/>
  </r>
  <r>
    <x v="17"/>
    <x v="86"/>
    <x v="17"/>
    <x v="54"/>
    <x v="1084"/>
    <x v="1016"/>
    <x v="1035"/>
    <x v="1027"/>
    <n v="6380"/>
    <n v="7276"/>
    <n v="7801"/>
    <n v="7909"/>
    <x v="1019"/>
    <n v="1217"/>
    <n v="1016"/>
  </r>
  <r>
    <x v="17"/>
    <x v="130"/>
    <x v="17"/>
    <x v="741"/>
    <x v="1085"/>
    <x v="1017"/>
    <x v="1036"/>
    <x v="1028"/>
    <n v="1627"/>
    <n v="1698"/>
    <n v="1727"/>
    <n v="1643"/>
    <x v="1020"/>
    <n v="226"/>
    <n v="150"/>
  </r>
  <r>
    <x v="17"/>
    <x v="131"/>
    <x v="17"/>
    <x v="155"/>
    <x v="1086"/>
    <x v="1018"/>
    <x v="1037"/>
    <x v="1029"/>
    <n v="7836"/>
    <n v="8161"/>
    <n v="9141"/>
    <n v="8886"/>
    <x v="1021"/>
    <n v="1500"/>
    <n v="1185"/>
  </r>
  <r>
    <x v="17"/>
    <x v="132"/>
    <x v="17"/>
    <x v="742"/>
    <x v="1087"/>
    <x v="1019"/>
    <x v="1038"/>
    <x v="550"/>
    <n v="221"/>
    <n v="262"/>
    <n v="330"/>
    <n v="328"/>
    <x v="1022"/>
    <n v="73"/>
    <n v="61"/>
  </r>
  <r>
    <x v="17"/>
    <x v="191"/>
    <x v="17"/>
    <x v="743"/>
    <x v="1088"/>
    <x v="1020"/>
    <x v="735"/>
    <x v="1030"/>
    <n v="1911"/>
    <n v="1945"/>
    <n v="2426"/>
    <n v="2217"/>
    <x v="1023"/>
    <n v="394"/>
    <n v="300"/>
  </r>
  <r>
    <x v="17"/>
    <x v="133"/>
    <x v="17"/>
    <x v="744"/>
    <x v="405"/>
    <x v="1021"/>
    <x v="1039"/>
    <x v="1031"/>
    <n v="2703"/>
    <n v="2440"/>
    <n v="2712"/>
    <n v="2487"/>
    <x v="1024"/>
    <n v="429"/>
    <n v="377"/>
  </r>
  <r>
    <x v="17"/>
    <x v="134"/>
    <x v="17"/>
    <x v="56"/>
    <x v="1089"/>
    <x v="1022"/>
    <x v="1040"/>
    <x v="1032"/>
    <n v="1958"/>
    <n v="2097"/>
    <n v="2563"/>
    <n v="2576"/>
    <x v="1025"/>
    <n v="458"/>
    <n v="372"/>
  </r>
  <r>
    <x v="17"/>
    <x v="135"/>
    <x v="17"/>
    <x v="158"/>
    <x v="1090"/>
    <x v="1023"/>
    <x v="1041"/>
    <x v="1033"/>
    <n v="8390"/>
    <n v="8054"/>
    <n v="7652"/>
    <n v="6040"/>
    <x v="708"/>
    <n v="803"/>
    <n v="633"/>
  </r>
  <r>
    <x v="17"/>
    <x v="136"/>
    <x v="17"/>
    <x v="58"/>
    <x v="1091"/>
    <x v="1024"/>
    <x v="1042"/>
    <x v="350"/>
    <n v="6283"/>
    <n v="6434"/>
    <n v="6872"/>
    <n v="6213"/>
    <x v="1026"/>
    <n v="928"/>
    <n v="736"/>
  </r>
  <r>
    <x v="17"/>
    <x v="137"/>
    <x v="17"/>
    <x v="745"/>
    <x v="1092"/>
    <x v="1025"/>
    <x v="1043"/>
    <x v="1034"/>
    <n v="2561"/>
    <n v="2394"/>
    <n v="2676"/>
    <n v="2466"/>
    <x v="1027"/>
    <n v="377"/>
    <n v="289"/>
  </r>
  <r>
    <x v="17"/>
    <x v="138"/>
    <x v="17"/>
    <x v="570"/>
    <x v="1093"/>
    <x v="1026"/>
    <x v="1044"/>
    <x v="1035"/>
    <n v="2536"/>
    <n v="2863"/>
    <n v="3210"/>
    <n v="2740"/>
    <x v="1028"/>
    <n v="302"/>
    <n v="193"/>
  </r>
  <r>
    <x v="17"/>
    <x v="139"/>
    <x v="17"/>
    <x v="338"/>
    <x v="1094"/>
    <x v="1027"/>
    <x v="1045"/>
    <x v="1036"/>
    <n v="3184"/>
    <n v="2787"/>
    <n v="3077"/>
    <n v="3339"/>
    <x v="1029"/>
    <n v="625"/>
    <n v="501"/>
  </r>
  <r>
    <x v="17"/>
    <x v="140"/>
    <x v="17"/>
    <x v="746"/>
    <x v="1095"/>
    <x v="653"/>
    <x v="1046"/>
    <x v="1037"/>
    <n v="1424"/>
    <n v="1427"/>
    <n v="1555"/>
    <n v="1498"/>
    <x v="773"/>
    <n v="247"/>
    <n v="199"/>
  </r>
  <r>
    <x v="17"/>
    <x v="141"/>
    <x v="17"/>
    <x v="747"/>
    <x v="1096"/>
    <x v="1028"/>
    <x v="858"/>
    <x v="1038"/>
    <n v="1454"/>
    <n v="1584"/>
    <n v="2037"/>
    <n v="2226"/>
    <x v="1030"/>
    <n v="394"/>
    <n v="252"/>
  </r>
  <r>
    <x v="17"/>
    <x v="142"/>
    <x v="17"/>
    <x v="748"/>
    <x v="1097"/>
    <x v="1029"/>
    <x v="336"/>
    <x v="1039"/>
    <n v="959"/>
    <n v="1066"/>
    <n v="1313"/>
    <n v="1136"/>
    <x v="1031"/>
    <n v="154"/>
    <n v="134"/>
  </r>
  <r>
    <x v="17"/>
    <x v="143"/>
    <x v="17"/>
    <x v="164"/>
    <x v="1098"/>
    <x v="1030"/>
    <x v="979"/>
    <x v="576"/>
    <n v="1673"/>
    <n v="1748"/>
    <n v="1858"/>
    <n v="1901"/>
    <x v="965"/>
    <n v="247"/>
    <n v="231"/>
  </r>
  <r>
    <x v="17"/>
    <x v="144"/>
    <x v="17"/>
    <x v="442"/>
    <x v="1099"/>
    <x v="1031"/>
    <x v="1047"/>
    <x v="1040"/>
    <n v="17547"/>
    <n v="16747"/>
    <n v="15548"/>
    <n v="13557"/>
    <x v="1032"/>
    <n v="2136"/>
    <n v="1892"/>
  </r>
  <r>
    <x v="17"/>
    <x v="145"/>
    <x v="17"/>
    <x v="64"/>
    <x v="1100"/>
    <x v="1032"/>
    <x v="1048"/>
    <x v="670"/>
    <n v="1367"/>
    <n v="1432"/>
    <n v="1707"/>
    <n v="1573"/>
    <x v="1033"/>
    <n v="307"/>
    <n v="307"/>
  </r>
  <r>
    <x v="17"/>
    <x v="146"/>
    <x v="17"/>
    <x v="443"/>
    <x v="1101"/>
    <x v="1033"/>
    <x v="1049"/>
    <x v="1041"/>
    <n v="2214"/>
    <n v="2326"/>
    <n v="2638"/>
    <n v="2898"/>
    <x v="1034"/>
    <n v="544"/>
    <n v="438"/>
  </r>
  <r>
    <x v="17"/>
    <x v="147"/>
    <x v="17"/>
    <x v="444"/>
    <x v="1102"/>
    <x v="1034"/>
    <x v="1050"/>
    <x v="1042"/>
    <n v="1517"/>
    <n v="1594"/>
    <n v="1694"/>
    <n v="1709"/>
    <x v="1035"/>
    <n v="252"/>
    <n v="252"/>
  </r>
  <r>
    <x v="17"/>
    <x v="148"/>
    <x v="17"/>
    <x v="582"/>
    <x v="1103"/>
    <x v="1035"/>
    <x v="1051"/>
    <x v="1043"/>
    <n v="4440"/>
    <n v="4149"/>
    <n v="4383"/>
    <n v="4053"/>
    <x v="1036"/>
    <n v="703"/>
    <n v="559"/>
  </r>
  <r>
    <x v="17"/>
    <x v="149"/>
    <x v="17"/>
    <x v="749"/>
    <x v="1104"/>
    <x v="1036"/>
    <x v="1052"/>
    <x v="1044"/>
    <n v="699"/>
    <n v="821"/>
    <n v="828"/>
    <n v="924"/>
    <x v="1037"/>
    <n v="130"/>
    <n v="127"/>
  </r>
  <r>
    <x v="17"/>
    <x v="150"/>
    <x v="17"/>
    <x v="541"/>
    <x v="1105"/>
    <x v="1037"/>
    <x v="1053"/>
    <x v="1045"/>
    <n v="2963"/>
    <n v="3409"/>
    <n v="3540"/>
    <n v="3932"/>
    <x v="1038"/>
    <n v="613"/>
    <n v="573"/>
  </r>
  <r>
    <x v="18"/>
    <x v="0"/>
    <x v="18"/>
    <x v="750"/>
    <x v="1106"/>
    <x v="1038"/>
    <x v="1054"/>
    <x v="1046"/>
    <n v="7301"/>
    <n v="6624"/>
    <n v="6986"/>
    <n v="6984"/>
    <x v="618"/>
    <n v="1023"/>
    <n v="1006"/>
  </r>
  <r>
    <x v="18"/>
    <x v="1"/>
    <x v="18"/>
    <x v="751"/>
    <x v="1107"/>
    <x v="1039"/>
    <x v="1055"/>
    <x v="258"/>
    <n v="3356"/>
    <n v="2905"/>
    <n v="2738"/>
    <n v="2470"/>
    <x v="1039"/>
    <n v="404"/>
    <n v="315"/>
  </r>
  <r>
    <x v="18"/>
    <x v="2"/>
    <x v="18"/>
    <x v="752"/>
    <x v="1108"/>
    <x v="1040"/>
    <x v="1056"/>
    <x v="1047"/>
    <n v="18955"/>
    <n v="17556"/>
    <n v="16570"/>
    <n v="13430"/>
    <x v="1040"/>
    <n v="1830"/>
    <n v="1364"/>
  </r>
  <r>
    <x v="18"/>
    <x v="3"/>
    <x v="18"/>
    <x v="753"/>
    <x v="1109"/>
    <x v="549"/>
    <x v="1057"/>
    <x v="1048"/>
    <n v="2432"/>
    <n v="2400"/>
    <n v="2894"/>
    <n v="2937"/>
    <x v="1041"/>
    <n v="492"/>
    <n v="439"/>
  </r>
  <r>
    <x v="18"/>
    <x v="4"/>
    <x v="18"/>
    <x v="754"/>
    <x v="1110"/>
    <x v="1041"/>
    <x v="1058"/>
    <x v="1049"/>
    <n v="5040"/>
    <n v="4584"/>
    <n v="4759"/>
    <n v="4763"/>
    <x v="121"/>
    <n v="856"/>
    <n v="806"/>
  </r>
  <r>
    <x v="18"/>
    <x v="5"/>
    <x v="18"/>
    <x v="755"/>
    <x v="1111"/>
    <x v="1042"/>
    <x v="1059"/>
    <x v="1050"/>
    <n v="4912"/>
    <n v="4411"/>
    <n v="4483"/>
    <n v="4243"/>
    <x v="1042"/>
    <n v="674"/>
    <n v="555"/>
  </r>
  <r>
    <x v="18"/>
    <x v="6"/>
    <x v="18"/>
    <x v="756"/>
    <x v="1112"/>
    <x v="13"/>
    <x v="59"/>
    <x v="1051"/>
    <n v="1512"/>
    <n v="1330"/>
    <n v="1654"/>
    <n v="1752"/>
    <x v="822"/>
    <n v="379"/>
    <n v="379"/>
  </r>
  <r>
    <x v="18"/>
    <x v="7"/>
    <x v="18"/>
    <x v="757"/>
    <x v="1113"/>
    <x v="1043"/>
    <x v="1060"/>
    <x v="1052"/>
    <n v="19239"/>
    <n v="16186"/>
    <n v="14571"/>
    <n v="14246"/>
    <x v="1043"/>
    <n v="2354"/>
    <n v="2335"/>
  </r>
  <r>
    <x v="18"/>
    <x v="8"/>
    <x v="18"/>
    <x v="758"/>
    <x v="1114"/>
    <x v="1044"/>
    <x v="1061"/>
    <x v="1053"/>
    <n v="30026"/>
    <n v="27134"/>
    <n v="27157"/>
    <n v="29378"/>
    <x v="1044"/>
    <n v="4961"/>
    <n v="4909"/>
  </r>
  <r>
    <x v="18"/>
    <x v="9"/>
    <x v="18"/>
    <x v="759"/>
    <x v="1115"/>
    <x v="1045"/>
    <x v="1062"/>
    <x v="1054"/>
    <n v="27726"/>
    <n v="24266"/>
    <n v="24109"/>
    <n v="24370"/>
    <x v="1045"/>
    <n v="3746"/>
    <n v="3189"/>
  </r>
  <r>
    <x v="18"/>
    <x v="10"/>
    <x v="18"/>
    <x v="760"/>
    <x v="1116"/>
    <x v="1046"/>
    <x v="1063"/>
    <x v="1055"/>
    <n v="1240"/>
    <n v="1133"/>
    <n v="1174"/>
    <n v="1154"/>
    <x v="1046"/>
    <n v="198"/>
    <n v="199"/>
  </r>
  <r>
    <x v="18"/>
    <x v="11"/>
    <x v="18"/>
    <x v="761"/>
    <x v="1117"/>
    <x v="456"/>
    <x v="1064"/>
    <x v="1056"/>
    <n v="608"/>
    <n v="569"/>
    <n v="661"/>
    <n v="697"/>
    <x v="1047"/>
    <n v="113"/>
    <n v="75"/>
  </r>
  <r>
    <x v="18"/>
    <x v="12"/>
    <x v="18"/>
    <x v="762"/>
    <x v="1118"/>
    <x v="1047"/>
    <x v="1065"/>
    <x v="1057"/>
    <n v="1121"/>
    <n v="1045"/>
    <n v="1036"/>
    <n v="1242"/>
    <x v="1048"/>
    <n v="186"/>
    <n v="121"/>
  </r>
  <r>
    <x v="18"/>
    <x v="13"/>
    <x v="18"/>
    <x v="763"/>
    <x v="1119"/>
    <x v="1048"/>
    <x v="1066"/>
    <x v="1058"/>
    <n v="1795"/>
    <n v="1622"/>
    <n v="1756"/>
    <n v="1947"/>
    <x v="1049"/>
    <n v="330"/>
    <n v="381"/>
  </r>
  <r>
    <x v="18"/>
    <x v="14"/>
    <x v="18"/>
    <x v="764"/>
    <x v="1120"/>
    <x v="1049"/>
    <x v="1067"/>
    <x v="1059"/>
    <n v="2242"/>
    <n v="2006"/>
    <n v="2046"/>
    <n v="2478"/>
    <x v="1050"/>
    <n v="391"/>
    <n v="364"/>
  </r>
  <r>
    <x v="18"/>
    <x v="15"/>
    <x v="18"/>
    <x v="765"/>
    <x v="1121"/>
    <x v="1050"/>
    <x v="1068"/>
    <x v="1060"/>
    <n v="3349"/>
    <n v="3351"/>
    <n v="3385"/>
    <n v="3441"/>
    <x v="1051"/>
    <n v="572"/>
    <n v="598"/>
  </r>
  <r>
    <x v="18"/>
    <x v="16"/>
    <x v="18"/>
    <x v="766"/>
    <x v="1122"/>
    <x v="1051"/>
    <x v="1069"/>
    <x v="1061"/>
    <n v="57484"/>
    <n v="50168"/>
    <n v="47538"/>
    <n v="48862"/>
    <x v="1052"/>
    <n v="7539"/>
    <n v="6965"/>
  </r>
  <r>
    <x v="18"/>
    <x v="17"/>
    <x v="18"/>
    <x v="767"/>
    <x v="1123"/>
    <x v="893"/>
    <x v="1070"/>
    <x v="1062"/>
    <n v="1028"/>
    <n v="896"/>
    <n v="778"/>
    <n v="789"/>
    <x v="1053"/>
    <n v="145"/>
    <n v="101"/>
  </r>
  <r>
    <x v="18"/>
    <x v="18"/>
    <x v="18"/>
    <x v="768"/>
    <x v="1124"/>
    <x v="1052"/>
    <x v="489"/>
    <x v="1063"/>
    <n v="2617"/>
    <n v="2608"/>
    <n v="2714"/>
    <n v="2791"/>
    <x v="1054"/>
    <n v="426"/>
    <n v="293"/>
  </r>
  <r>
    <x v="18"/>
    <x v="19"/>
    <x v="18"/>
    <x v="769"/>
    <x v="1125"/>
    <x v="1053"/>
    <x v="748"/>
    <x v="1064"/>
    <n v="4251"/>
    <n v="3605"/>
    <n v="3926"/>
    <n v="3687"/>
    <x v="1055"/>
    <n v="658"/>
    <n v="529"/>
  </r>
  <r>
    <x v="18"/>
    <x v="20"/>
    <x v="18"/>
    <x v="770"/>
    <x v="1126"/>
    <x v="1054"/>
    <x v="1071"/>
    <x v="776"/>
    <n v="2268"/>
    <n v="2229"/>
    <n v="2269"/>
    <n v="2523"/>
    <x v="169"/>
    <n v="449"/>
    <n v="451"/>
  </r>
  <r>
    <x v="18"/>
    <x v="21"/>
    <x v="18"/>
    <x v="771"/>
    <x v="1127"/>
    <x v="1055"/>
    <x v="1072"/>
    <x v="1065"/>
    <n v="3696"/>
    <n v="2835"/>
    <n v="2588"/>
    <n v="2450"/>
    <x v="1056"/>
    <n v="388"/>
    <n v="311"/>
  </r>
  <r>
    <x v="18"/>
    <x v="22"/>
    <x v="18"/>
    <x v="772"/>
    <x v="1128"/>
    <x v="1056"/>
    <x v="1073"/>
    <x v="1066"/>
    <n v="8518"/>
    <n v="7671"/>
    <n v="8670"/>
    <n v="8926"/>
    <x v="1057"/>
    <n v="1216"/>
    <n v="969"/>
  </r>
  <r>
    <x v="18"/>
    <x v="23"/>
    <x v="18"/>
    <x v="773"/>
    <x v="1129"/>
    <x v="1057"/>
    <x v="1074"/>
    <x v="1067"/>
    <n v="4182"/>
    <n v="3687"/>
    <n v="3934"/>
    <n v="3704"/>
    <x v="1058"/>
    <n v="572"/>
    <n v="540"/>
  </r>
  <r>
    <x v="18"/>
    <x v="24"/>
    <x v="18"/>
    <x v="774"/>
    <x v="1130"/>
    <x v="1058"/>
    <x v="1075"/>
    <x v="1068"/>
    <n v="1890"/>
    <n v="1776"/>
    <n v="1931"/>
    <n v="1912"/>
    <x v="1059"/>
    <n v="411"/>
    <n v="388"/>
  </r>
  <r>
    <x v="18"/>
    <x v="25"/>
    <x v="18"/>
    <x v="775"/>
    <x v="1131"/>
    <x v="1059"/>
    <x v="1076"/>
    <x v="1069"/>
    <n v="58095"/>
    <n v="50649"/>
    <n v="54204"/>
    <n v="56138"/>
    <x v="1060"/>
    <n v="9026"/>
    <n v="8622"/>
  </r>
  <r>
    <x v="18"/>
    <x v="26"/>
    <x v="18"/>
    <x v="776"/>
    <x v="1132"/>
    <x v="1060"/>
    <x v="1077"/>
    <x v="1070"/>
    <n v="4078"/>
    <n v="3732"/>
    <n v="3847"/>
    <n v="4001"/>
    <x v="1058"/>
    <n v="707"/>
    <n v="618"/>
  </r>
  <r>
    <x v="18"/>
    <x v="27"/>
    <x v="18"/>
    <x v="777"/>
    <x v="1133"/>
    <x v="1061"/>
    <x v="1078"/>
    <x v="1071"/>
    <n v="38201"/>
    <n v="31152"/>
    <n v="28779"/>
    <n v="28599"/>
    <x v="1061"/>
    <n v="3783"/>
    <n v="3765"/>
  </r>
  <r>
    <x v="18"/>
    <x v="28"/>
    <x v="18"/>
    <x v="778"/>
    <x v="1134"/>
    <x v="1062"/>
    <x v="1079"/>
    <x v="1072"/>
    <n v="13077"/>
    <n v="11471"/>
    <n v="12745"/>
    <n v="11868"/>
    <x v="1062"/>
    <n v="1957"/>
    <n v="1717"/>
  </r>
  <r>
    <x v="18"/>
    <x v="29"/>
    <x v="18"/>
    <x v="779"/>
    <x v="1135"/>
    <x v="1063"/>
    <x v="1080"/>
    <x v="1073"/>
    <n v="2121"/>
    <n v="1952"/>
    <n v="1676"/>
    <n v="1652"/>
    <x v="1063"/>
    <n v="292"/>
    <n v="202"/>
  </r>
  <r>
    <x v="18"/>
    <x v="30"/>
    <x v="18"/>
    <x v="780"/>
    <x v="1136"/>
    <x v="1064"/>
    <x v="1081"/>
    <x v="1074"/>
    <n v="4943"/>
    <n v="4605"/>
    <n v="4268"/>
    <n v="4462"/>
    <x v="1064"/>
    <n v="880"/>
    <n v="845"/>
  </r>
  <r>
    <x v="18"/>
    <x v="31"/>
    <x v="18"/>
    <x v="781"/>
    <x v="1137"/>
    <x v="1065"/>
    <x v="1082"/>
    <x v="1075"/>
    <n v="21575"/>
    <n v="19567"/>
    <n v="18140"/>
    <n v="15499"/>
    <x v="1065"/>
    <n v="2393"/>
    <n v="1742"/>
  </r>
  <r>
    <x v="18"/>
    <x v="32"/>
    <x v="18"/>
    <x v="782"/>
    <x v="1138"/>
    <x v="1066"/>
    <x v="687"/>
    <x v="1076"/>
    <n v="1173"/>
    <n v="1074"/>
    <n v="1137"/>
    <n v="1169"/>
    <x v="1066"/>
    <n v="178"/>
    <n v="158"/>
  </r>
  <r>
    <x v="18"/>
    <x v="33"/>
    <x v="18"/>
    <x v="783"/>
    <x v="1139"/>
    <x v="1067"/>
    <x v="1083"/>
    <x v="1077"/>
    <n v="2784"/>
    <n v="2929"/>
    <n v="3025"/>
    <n v="3294"/>
    <x v="1067"/>
    <n v="536"/>
    <n v="499"/>
  </r>
  <r>
    <x v="18"/>
    <x v="34"/>
    <x v="18"/>
    <x v="784"/>
    <x v="1140"/>
    <x v="1053"/>
    <x v="1084"/>
    <x v="1078"/>
    <n v="3860"/>
    <n v="3743"/>
    <n v="3898"/>
    <n v="3981"/>
    <x v="1068"/>
    <n v="710"/>
    <n v="648"/>
  </r>
  <r>
    <x v="18"/>
    <x v="35"/>
    <x v="18"/>
    <x v="785"/>
    <x v="1141"/>
    <x v="1068"/>
    <x v="1085"/>
    <x v="1079"/>
    <n v="60977"/>
    <n v="46312"/>
    <n v="43644"/>
    <n v="46494"/>
    <x v="1069"/>
    <n v="6551"/>
    <n v="6592"/>
  </r>
  <r>
    <x v="18"/>
    <x v="36"/>
    <x v="18"/>
    <x v="786"/>
    <x v="1142"/>
    <x v="1069"/>
    <x v="1086"/>
    <x v="1080"/>
    <n v="21165"/>
    <n v="19198"/>
    <n v="18510"/>
    <n v="18211"/>
    <x v="1070"/>
    <n v="2849"/>
    <n v="2719"/>
  </r>
  <r>
    <x v="18"/>
    <x v="37"/>
    <x v="18"/>
    <x v="787"/>
    <x v="1143"/>
    <x v="1070"/>
    <x v="773"/>
    <x v="1081"/>
    <n v="3060"/>
    <n v="2994"/>
    <n v="2918"/>
    <n v="2540"/>
    <x v="1071"/>
    <n v="398"/>
    <n v="360"/>
  </r>
  <r>
    <x v="18"/>
    <x v="38"/>
    <x v="18"/>
    <x v="788"/>
    <x v="1144"/>
    <x v="1071"/>
    <x v="1087"/>
    <x v="1082"/>
    <n v="2181"/>
    <n v="2196"/>
    <n v="2648"/>
    <n v="3066"/>
    <x v="1072"/>
    <n v="508"/>
    <n v="463"/>
  </r>
  <r>
    <x v="18"/>
    <x v="39"/>
    <x v="18"/>
    <x v="789"/>
    <x v="1145"/>
    <x v="1072"/>
    <x v="1088"/>
    <x v="1083"/>
    <n v="16151"/>
    <n v="15056"/>
    <n v="15528"/>
    <n v="15359"/>
    <x v="1073"/>
    <n v="2673"/>
    <n v="2244"/>
  </r>
  <r>
    <x v="18"/>
    <x v="40"/>
    <x v="18"/>
    <x v="790"/>
    <x v="1146"/>
    <x v="1073"/>
    <x v="1089"/>
    <x v="1084"/>
    <n v="856"/>
    <n v="820"/>
    <n v="981"/>
    <n v="1047"/>
    <x v="1074"/>
    <n v="183"/>
    <n v="149"/>
  </r>
  <r>
    <x v="18"/>
    <x v="41"/>
    <x v="18"/>
    <x v="791"/>
    <x v="1147"/>
    <x v="1074"/>
    <x v="1090"/>
    <x v="1085"/>
    <n v="2502"/>
    <n v="2372"/>
    <n v="2322"/>
    <n v="2543"/>
    <x v="1075"/>
    <n v="421"/>
    <n v="397"/>
  </r>
  <r>
    <x v="18"/>
    <x v="42"/>
    <x v="18"/>
    <x v="792"/>
    <x v="1148"/>
    <x v="1075"/>
    <x v="1091"/>
    <x v="1086"/>
    <n v="2596"/>
    <n v="2443"/>
    <n v="2789"/>
    <n v="2974"/>
    <x v="1076"/>
    <n v="563"/>
    <n v="496"/>
  </r>
  <r>
    <x v="18"/>
    <x v="43"/>
    <x v="18"/>
    <x v="793"/>
    <x v="1149"/>
    <x v="1076"/>
    <x v="1092"/>
    <x v="1087"/>
    <n v="7216"/>
    <n v="5805"/>
    <n v="5182"/>
    <n v="5069"/>
    <x v="1077"/>
    <n v="555"/>
    <n v="547"/>
  </r>
  <r>
    <x v="18"/>
    <x v="44"/>
    <x v="18"/>
    <x v="794"/>
    <x v="1150"/>
    <x v="1077"/>
    <x v="1093"/>
    <x v="1088"/>
    <n v="6756"/>
    <n v="6531"/>
    <n v="6809"/>
    <n v="6729"/>
    <x v="1078"/>
    <n v="759"/>
    <n v="650"/>
  </r>
  <r>
    <x v="18"/>
    <x v="45"/>
    <x v="18"/>
    <x v="795"/>
    <x v="1151"/>
    <x v="1078"/>
    <x v="1094"/>
    <x v="1089"/>
    <n v="1433"/>
    <n v="1146"/>
    <n v="1417"/>
    <n v="1489"/>
    <x v="1079"/>
    <n v="253"/>
    <n v="278"/>
  </r>
  <r>
    <x v="18"/>
    <x v="46"/>
    <x v="18"/>
    <x v="796"/>
    <x v="1152"/>
    <x v="1079"/>
    <x v="778"/>
    <x v="1090"/>
    <n v="2414"/>
    <n v="2125"/>
    <n v="2620"/>
    <n v="2760"/>
    <x v="1080"/>
    <n v="451"/>
    <n v="412"/>
  </r>
  <r>
    <x v="18"/>
    <x v="47"/>
    <x v="18"/>
    <x v="797"/>
    <x v="1153"/>
    <x v="1080"/>
    <x v="1095"/>
    <x v="1091"/>
    <n v="5045"/>
    <n v="4860"/>
    <n v="5363"/>
    <n v="5189"/>
    <x v="1081"/>
    <n v="669"/>
    <n v="441"/>
  </r>
  <r>
    <x v="18"/>
    <x v="48"/>
    <x v="18"/>
    <x v="798"/>
    <x v="1154"/>
    <x v="1081"/>
    <x v="1096"/>
    <x v="1092"/>
    <n v="10000"/>
    <n v="8988"/>
    <n v="9892"/>
    <n v="10084"/>
    <x v="1082"/>
    <n v="1590"/>
    <n v="1368"/>
  </r>
  <r>
    <x v="18"/>
    <x v="49"/>
    <x v="18"/>
    <x v="799"/>
    <x v="1155"/>
    <x v="1082"/>
    <x v="1097"/>
    <x v="1093"/>
    <n v="6677"/>
    <n v="6077"/>
    <n v="6641"/>
    <n v="6742"/>
    <x v="1083"/>
    <n v="983"/>
    <n v="797"/>
  </r>
  <r>
    <x v="18"/>
    <x v="50"/>
    <x v="18"/>
    <x v="800"/>
    <x v="1156"/>
    <x v="1083"/>
    <x v="1098"/>
    <x v="1094"/>
    <n v="5744"/>
    <n v="5316"/>
    <n v="6260"/>
    <n v="6712"/>
    <x v="1084"/>
    <n v="1040"/>
    <n v="1012"/>
  </r>
  <r>
    <x v="18"/>
    <x v="51"/>
    <x v="18"/>
    <x v="801"/>
    <x v="1157"/>
    <x v="1084"/>
    <x v="1099"/>
    <x v="1095"/>
    <n v="33929"/>
    <n v="34689"/>
    <n v="35434"/>
    <n v="35446"/>
    <x v="1085"/>
    <n v="5575"/>
    <n v="4679"/>
  </r>
  <r>
    <x v="18"/>
    <x v="52"/>
    <x v="18"/>
    <x v="802"/>
    <x v="1158"/>
    <x v="1085"/>
    <x v="1100"/>
    <x v="1096"/>
    <n v="18976"/>
    <n v="16288"/>
    <n v="15836"/>
    <n v="15614"/>
    <x v="1086"/>
    <n v="2152"/>
    <n v="1824"/>
  </r>
  <r>
    <x v="18"/>
    <x v="53"/>
    <x v="18"/>
    <x v="803"/>
    <x v="1159"/>
    <x v="1086"/>
    <x v="1101"/>
    <x v="255"/>
    <n v="335"/>
    <n v="394"/>
    <n v="470"/>
    <n v="651"/>
    <x v="526"/>
    <n v="108"/>
    <n v="105"/>
  </r>
  <r>
    <x v="18"/>
    <x v="54"/>
    <x v="18"/>
    <x v="804"/>
    <x v="1160"/>
    <x v="1087"/>
    <x v="1102"/>
    <x v="1097"/>
    <n v="13902"/>
    <n v="12926"/>
    <n v="13306"/>
    <n v="12851"/>
    <x v="1087"/>
    <n v="1974"/>
    <n v="1630"/>
  </r>
  <r>
    <x v="18"/>
    <x v="55"/>
    <x v="18"/>
    <x v="805"/>
    <x v="1161"/>
    <x v="483"/>
    <x v="1103"/>
    <x v="1098"/>
    <n v="2292"/>
    <n v="2336"/>
    <n v="2723"/>
    <n v="3133"/>
    <x v="1088"/>
    <n v="525"/>
    <n v="549"/>
  </r>
  <r>
    <x v="18"/>
    <x v="56"/>
    <x v="18"/>
    <x v="806"/>
    <x v="1162"/>
    <x v="1088"/>
    <x v="1104"/>
    <x v="1099"/>
    <n v="7303"/>
    <n v="7022"/>
    <n v="6972"/>
    <n v="7217"/>
    <x v="1089"/>
    <n v="1144"/>
    <n v="1100"/>
  </r>
  <r>
    <x v="18"/>
    <x v="57"/>
    <x v="18"/>
    <x v="807"/>
    <x v="1163"/>
    <x v="1089"/>
    <x v="1105"/>
    <x v="1100"/>
    <n v="7144"/>
    <n v="5088"/>
    <n v="4532"/>
    <n v="4186"/>
    <x v="1090"/>
    <n v="780"/>
    <n v="637"/>
  </r>
  <r>
    <x v="18"/>
    <x v="58"/>
    <x v="18"/>
    <x v="808"/>
    <x v="1164"/>
    <x v="1090"/>
    <x v="1106"/>
    <x v="1101"/>
    <n v="5509"/>
    <n v="5420"/>
    <n v="5382"/>
    <n v="5833"/>
    <x v="1091"/>
    <n v="1006"/>
    <n v="834"/>
  </r>
  <r>
    <x v="18"/>
    <x v="59"/>
    <x v="18"/>
    <x v="809"/>
    <x v="1165"/>
    <x v="1091"/>
    <x v="1107"/>
    <x v="1102"/>
    <n v="4179"/>
    <n v="4036"/>
    <n v="4687"/>
    <n v="4847"/>
    <x v="1092"/>
    <n v="909"/>
    <n v="793"/>
  </r>
  <r>
    <x v="18"/>
    <x v="60"/>
    <x v="18"/>
    <x v="810"/>
    <x v="1166"/>
    <x v="1092"/>
    <x v="1108"/>
    <x v="1103"/>
    <n v="4270"/>
    <n v="3389"/>
    <n v="3376"/>
    <n v="3268"/>
    <x v="1093"/>
    <n v="466"/>
    <n v="427"/>
  </r>
  <r>
    <x v="18"/>
    <x v="61"/>
    <x v="18"/>
    <x v="811"/>
    <x v="1167"/>
    <x v="1093"/>
    <x v="1109"/>
    <x v="512"/>
    <n v="1044"/>
    <n v="1148"/>
    <n v="1185"/>
    <n v="1329"/>
    <x v="1094"/>
    <n v="258"/>
    <n v="231"/>
  </r>
  <r>
    <x v="18"/>
    <x v="62"/>
    <x v="18"/>
    <x v="812"/>
    <x v="1168"/>
    <x v="1094"/>
    <x v="1026"/>
    <x v="293"/>
    <n v="2618"/>
    <n v="2820"/>
    <n v="2399"/>
    <n v="1666"/>
    <x v="1095"/>
    <n v="258"/>
    <n v="280"/>
  </r>
  <r>
    <x v="18"/>
    <x v="63"/>
    <x v="18"/>
    <x v="813"/>
    <x v="1169"/>
    <x v="677"/>
    <x v="1110"/>
    <x v="1104"/>
    <n v="1652"/>
    <n v="1684"/>
    <n v="1761"/>
    <n v="1611"/>
    <x v="1096"/>
    <n v="312"/>
    <n v="290"/>
  </r>
  <r>
    <x v="19"/>
    <x v="0"/>
    <x v="19"/>
    <x v="814"/>
    <x v="1170"/>
    <x v="1095"/>
    <x v="1111"/>
    <x v="1105"/>
    <n v="14457"/>
    <n v="13074"/>
    <n v="15018"/>
    <n v="14646"/>
    <x v="1097"/>
    <n v="2374"/>
    <n v="2611"/>
  </r>
  <r>
    <x v="19"/>
    <x v="1"/>
    <x v="19"/>
    <x v="815"/>
    <x v="1171"/>
    <x v="1096"/>
    <x v="1112"/>
    <x v="1106"/>
    <n v="6918"/>
    <n v="7557"/>
    <n v="9583"/>
    <n v="11078"/>
    <x v="1098"/>
    <n v="2001"/>
    <n v="2144"/>
  </r>
  <r>
    <x v="19"/>
    <x v="2"/>
    <x v="19"/>
    <x v="497"/>
    <x v="1172"/>
    <x v="1097"/>
    <x v="1113"/>
    <x v="1107"/>
    <n v="43673"/>
    <n v="37057"/>
    <n v="41190"/>
    <n v="42049"/>
    <x v="1099"/>
    <n v="7162"/>
    <n v="7443"/>
  </r>
  <r>
    <x v="19"/>
    <x v="3"/>
    <x v="19"/>
    <x v="29"/>
    <x v="1173"/>
    <x v="1098"/>
    <x v="1114"/>
    <x v="1108"/>
    <n v="3431"/>
    <n v="3127"/>
    <n v="4120"/>
    <n v="4999"/>
    <x v="805"/>
    <n v="796"/>
    <n v="695"/>
  </r>
  <r>
    <x v="19"/>
    <x v="4"/>
    <x v="19"/>
    <x v="393"/>
    <x v="1174"/>
    <x v="1099"/>
    <x v="1115"/>
    <x v="1109"/>
    <n v="6635"/>
    <n v="6139"/>
    <n v="7810"/>
    <n v="9699"/>
    <x v="1100"/>
    <n v="1622"/>
    <n v="1493"/>
  </r>
  <r>
    <x v="19"/>
    <x v="5"/>
    <x v="19"/>
    <x v="816"/>
    <x v="1175"/>
    <x v="1100"/>
    <x v="1116"/>
    <x v="1110"/>
    <n v="15594"/>
    <n v="14574"/>
    <n v="17473"/>
    <n v="18863"/>
    <x v="1101"/>
    <n v="2940"/>
    <n v="2897"/>
  </r>
  <r>
    <x v="19"/>
    <x v="6"/>
    <x v="19"/>
    <x v="513"/>
    <x v="1176"/>
    <x v="1101"/>
    <x v="529"/>
    <x v="1111"/>
    <n v="4554"/>
    <n v="4673"/>
    <n v="5414"/>
    <n v="6924"/>
    <x v="1102"/>
    <n v="1304"/>
    <n v="1210"/>
  </r>
  <r>
    <x v="19"/>
    <x v="7"/>
    <x v="19"/>
    <x v="141"/>
    <x v="1177"/>
    <x v="1102"/>
    <x v="1117"/>
    <x v="1112"/>
    <n v="3816"/>
    <n v="3813"/>
    <n v="4957"/>
    <n v="6347"/>
    <x v="1103"/>
    <n v="1218"/>
    <n v="1068"/>
  </r>
  <r>
    <x v="19"/>
    <x v="8"/>
    <x v="19"/>
    <x v="817"/>
    <x v="1178"/>
    <x v="1103"/>
    <x v="1118"/>
    <x v="1113"/>
    <n v="6825"/>
    <n v="6956"/>
    <n v="8730"/>
    <n v="10377"/>
    <x v="1104"/>
    <n v="1500"/>
    <n v="1471"/>
  </r>
  <r>
    <x v="19"/>
    <x v="9"/>
    <x v="19"/>
    <x v="818"/>
    <x v="1179"/>
    <x v="1104"/>
    <x v="1119"/>
    <x v="1114"/>
    <n v="20117"/>
    <n v="18073"/>
    <n v="21060"/>
    <n v="22238"/>
    <x v="1105"/>
    <n v="3529"/>
    <n v="3465"/>
  </r>
  <r>
    <x v="19"/>
    <x v="10"/>
    <x v="19"/>
    <x v="819"/>
    <x v="1180"/>
    <x v="1105"/>
    <x v="1120"/>
    <x v="643"/>
    <n v="1668"/>
    <n v="1927"/>
    <n v="2436"/>
    <n v="3253"/>
    <x v="528"/>
    <n v="532"/>
    <n v="410"/>
  </r>
  <r>
    <x v="19"/>
    <x v="11"/>
    <x v="19"/>
    <x v="820"/>
    <x v="1181"/>
    <x v="1106"/>
    <x v="424"/>
    <x v="1115"/>
    <n v="4718"/>
    <n v="4251"/>
    <n v="5179"/>
    <n v="5909"/>
    <x v="1106"/>
    <n v="1090"/>
    <n v="1045"/>
  </r>
  <r>
    <x v="19"/>
    <x v="12"/>
    <x v="19"/>
    <x v="821"/>
    <x v="1182"/>
    <x v="1107"/>
    <x v="1121"/>
    <x v="1116"/>
    <n v="5796"/>
    <n v="5946"/>
    <n v="7725"/>
    <n v="8177"/>
    <x v="387"/>
    <n v="1334"/>
    <n v="1005"/>
  </r>
  <r>
    <x v="19"/>
    <x v="13"/>
    <x v="19"/>
    <x v="822"/>
    <x v="1183"/>
    <x v="1108"/>
    <x v="1122"/>
    <x v="1117"/>
    <n v="4596"/>
    <n v="4826"/>
    <n v="5505"/>
    <n v="6668"/>
    <x v="1107"/>
    <n v="1006"/>
    <n v="810"/>
  </r>
  <r>
    <x v="19"/>
    <x v="14"/>
    <x v="19"/>
    <x v="64"/>
    <x v="1184"/>
    <x v="1109"/>
    <x v="1123"/>
    <x v="1118"/>
    <n v="3153"/>
    <n v="3348"/>
    <n v="4222"/>
    <n v="5437"/>
    <x v="1108"/>
    <n v="952"/>
    <n v="744"/>
  </r>
  <r>
    <x v="19"/>
    <x v="15"/>
    <x v="19"/>
    <x v="823"/>
    <x v="1185"/>
    <x v="1110"/>
    <x v="1124"/>
    <x v="1119"/>
    <n v="28074"/>
    <n v="24865"/>
    <n v="30528"/>
    <n v="33930"/>
    <x v="1109"/>
    <n v="5239"/>
    <n v="5024"/>
  </r>
  <r>
    <x v="20"/>
    <x v="0"/>
    <x v="20"/>
    <x v="824"/>
    <x v="1186"/>
    <x v="1111"/>
    <x v="1125"/>
    <x v="1120"/>
    <n v="8598"/>
    <n v="7752"/>
    <n v="8474"/>
    <n v="8661"/>
    <x v="1110"/>
    <n v="1884"/>
    <n v="1714"/>
  </r>
  <r>
    <x v="20"/>
    <x v="1"/>
    <x v="20"/>
    <x v="825"/>
    <x v="1187"/>
    <x v="1112"/>
    <x v="1126"/>
    <x v="1121"/>
    <n v="87939"/>
    <n v="76140"/>
    <n v="79099"/>
    <n v="68945"/>
    <x v="1111"/>
    <n v="11339"/>
    <n v="10369"/>
  </r>
  <r>
    <x v="20"/>
    <x v="2"/>
    <x v="20"/>
    <x v="826"/>
    <x v="1188"/>
    <x v="1113"/>
    <x v="1127"/>
    <x v="1122"/>
    <n v="114266"/>
    <n v="100513"/>
    <n v="107648"/>
    <n v="106158"/>
    <x v="1112"/>
    <n v="17935"/>
    <n v="20810"/>
  </r>
  <r>
    <x v="20"/>
    <x v="4"/>
    <x v="20"/>
    <x v="827"/>
    <x v="1189"/>
    <x v="1114"/>
    <x v="1128"/>
    <x v="1123"/>
    <n v="12256"/>
    <n v="11719"/>
    <n v="13908"/>
    <n v="11953"/>
    <x v="1113"/>
    <n v="1795"/>
    <n v="1691"/>
  </r>
  <r>
    <x v="20"/>
    <x v="5"/>
    <x v="20"/>
    <x v="828"/>
    <x v="1190"/>
    <x v="1115"/>
    <x v="1129"/>
    <x v="1124"/>
    <n v="4375"/>
    <n v="3913"/>
    <n v="4551"/>
    <n v="4485"/>
    <x v="476"/>
    <n v="667"/>
    <n v="622"/>
  </r>
  <r>
    <x v="20"/>
    <x v="6"/>
    <x v="20"/>
    <x v="118"/>
    <x v="1191"/>
    <x v="1116"/>
    <x v="1130"/>
    <x v="1125"/>
    <n v="22489"/>
    <n v="20961"/>
    <n v="25857"/>
    <n v="22636"/>
    <x v="1114"/>
    <n v="4003"/>
    <n v="3566"/>
  </r>
  <r>
    <x v="20"/>
    <x v="7"/>
    <x v="20"/>
    <x v="829"/>
    <x v="1192"/>
    <x v="1117"/>
    <x v="1131"/>
    <x v="1126"/>
    <n v="13608"/>
    <n v="12329"/>
    <n v="15284"/>
    <n v="13993"/>
    <x v="1115"/>
    <n v="1920"/>
    <n v="1724"/>
  </r>
  <r>
    <x v="20"/>
    <x v="8"/>
    <x v="20"/>
    <x v="830"/>
    <x v="1193"/>
    <x v="1118"/>
    <x v="1132"/>
    <x v="1127"/>
    <n v="22977"/>
    <n v="22195"/>
    <n v="25783"/>
    <n v="18865"/>
    <x v="1116"/>
    <n v="2600"/>
    <n v="2422"/>
  </r>
  <r>
    <x v="20"/>
    <x v="9"/>
    <x v="20"/>
    <x v="831"/>
    <x v="1194"/>
    <x v="1119"/>
    <x v="1133"/>
    <x v="1128"/>
    <n v="3899"/>
    <n v="3364"/>
    <n v="4382"/>
    <n v="5027"/>
    <x v="1117"/>
    <n v="882"/>
    <n v="810"/>
  </r>
  <r>
    <x v="20"/>
    <x v="10"/>
    <x v="20"/>
    <x v="832"/>
    <x v="1195"/>
    <x v="1120"/>
    <x v="1134"/>
    <x v="1129"/>
    <n v="40768"/>
    <n v="38095"/>
    <n v="39025"/>
    <n v="32476"/>
    <x v="1118"/>
    <n v="5144"/>
    <n v="5161"/>
  </r>
  <r>
    <x v="20"/>
    <x v="11"/>
    <x v="20"/>
    <x v="833"/>
    <x v="1196"/>
    <x v="1121"/>
    <x v="1135"/>
    <x v="1130"/>
    <n v="3134"/>
    <n v="3261"/>
    <n v="4119"/>
    <n v="4655"/>
    <x v="1119"/>
    <n v="817"/>
    <n v="765"/>
  </r>
  <r>
    <x v="20"/>
    <x v="12"/>
    <x v="20"/>
    <x v="834"/>
    <x v="1197"/>
    <x v="1122"/>
    <x v="1136"/>
    <x v="1131"/>
    <n v="35102"/>
    <n v="32866"/>
    <n v="36752"/>
    <n v="33686"/>
    <x v="1120"/>
    <n v="5352"/>
    <n v="4675"/>
  </r>
  <r>
    <x v="20"/>
    <x v="13"/>
    <x v="20"/>
    <x v="136"/>
    <x v="1198"/>
    <x v="1123"/>
    <x v="1137"/>
    <x v="1132"/>
    <n v="44381"/>
    <n v="48063"/>
    <n v="45649"/>
    <n v="36836"/>
    <x v="1121"/>
    <n v="5960"/>
    <n v="5628"/>
  </r>
  <r>
    <x v="20"/>
    <x v="14"/>
    <x v="20"/>
    <x v="289"/>
    <x v="1199"/>
    <x v="1124"/>
    <x v="1138"/>
    <x v="421"/>
    <n v="2024"/>
    <n v="1767"/>
    <n v="2486"/>
    <n v="3158"/>
    <x v="1122"/>
    <n v="735"/>
    <n v="656"/>
  </r>
  <r>
    <x v="20"/>
    <x v="15"/>
    <x v="20"/>
    <x v="50"/>
    <x v="1200"/>
    <x v="1125"/>
    <x v="1139"/>
    <x v="1133"/>
    <n v="137501"/>
    <n v="143259"/>
    <n v="143147"/>
    <n v="123321"/>
    <x v="1123"/>
    <n v="21595"/>
    <n v="24003"/>
  </r>
  <r>
    <x v="20"/>
    <x v="16"/>
    <x v="20"/>
    <x v="835"/>
    <x v="1201"/>
    <x v="1126"/>
    <x v="1140"/>
    <x v="1134"/>
    <n v="131522"/>
    <n v="122976"/>
    <n v="130839"/>
    <n v="111109"/>
    <x v="1124"/>
    <n v="15221"/>
    <n v="13788"/>
  </r>
  <r>
    <x v="20"/>
    <x v="17"/>
    <x v="20"/>
    <x v="836"/>
    <x v="1202"/>
    <x v="1127"/>
    <x v="1141"/>
    <x v="1094"/>
    <n v="5952"/>
    <n v="5745"/>
    <n v="8083"/>
    <n v="7568"/>
    <x v="1125"/>
    <n v="1287"/>
    <n v="1065"/>
  </r>
  <r>
    <x v="20"/>
    <x v="18"/>
    <x v="20"/>
    <x v="837"/>
    <x v="1203"/>
    <x v="1128"/>
    <x v="1142"/>
    <x v="1135"/>
    <n v="16467"/>
    <n v="13948"/>
    <n v="15557"/>
    <n v="12775"/>
    <x v="1126"/>
    <n v="1943"/>
    <n v="1706"/>
  </r>
  <r>
    <x v="20"/>
    <x v="19"/>
    <x v="20"/>
    <x v="821"/>
    <x v="1204"/>
    <x v="1129"/>
    <x v="1143"/>
    <x v="1136"/>
    <n v="3067"/>
    <n v="2806"/>
    <n v="2856"/>
    <n v="3197"/>
    <x v="164"/>
    <n v="494"/>
    <n v="488"/>
  </r>
  <r>
    <x v="20"/>
    <x v="20"/>
    <x v="20"/>
    <x v="427"/>
    <x v="1205"/>
    <x v="1130"/>
    <x v="1144"/>
    <x v="1137"/>
    <n v="3771"/>
    <n v="3660"/>
    <n v="4919"/>
    <n v="6009"/>
    <x v="1127"/>
    <n v="1619"/>
    <n v="1620"/>
  </r>
  <r>
    <x v="20"/>
    <x v="21"/>
    <x v="20"/>
    <x v="64"/>
    <x v="1206"/>
    <x v="1131"/>
    <x v="1145"/>
    <x v="1138"/>
    <n v="20261"/>
    <n v="18919"/>
    <n v="21482"/>
    <n v="19146"/>
    <x v="1128"/>
    <n v="3390"/>
    <n v="3591"/>
  </r>
  <r>
    <x v="20"/>
    <x v="22"/>
    <x v="20"/>
    <x v="838"/>
    <x v="1207"/>
    <x v="1132"/>
    <x v="1146"/>
    <x v="1139"/>
    <n v="12086"/>
    <n v="11247"/>
    <n v="12446"/>
    <n v="12419"/>
    <x v="1129"/>
    <n v="1972"/>
    <n v="1765"/>
  </r>
  <r>
    <x v="20"/>
    <x v="23"/>
    <x v="20"/>
    <x v="839"/>
    <x v="1208"/>
    <x v="1133"/>
    <x v="1147"/>
    <x v="1140"/>
    <n v="5528"/>
    <n v="5328"/>
    <n v="7510"/>
    <n v="9067"/>
    <x v="1130"/>
    <n v="2004"/>
    <n v="1825"/>
  </r>
  <r>
    <x v="20"/>
    <x v="192"/>
    <x v="20"/>
    <x v="840"/>
    <x v="1209"/>
    <x v="1134"/>
    <x v="1148"/>
    <x v="1141"/>
    <n v="97771"/>
    <n v="64361"/>
    <n v="64904"/>
    <n v="66329"/>
    <x v="1131"/>
    <n v="9621"/>
    <n v="9767"/>
  </r>
  <r>
    <x v="21"/>
    <x v="0"/>
    <x v="21"/>
    <x v="841"/>
    <x v="1210"/>
    <x v="1135"/>
    <x v="1149"/>
    <x v="1142"/>
    <n v="21104"/>
    <n v="20836"/>
    <n v="32165"/>
    <n v="45635"/>
    <x v="1132"/>
    <n v="9159"/>
    <n v="8770"/>
  </r>
  <r>
    <x v="21"/>
    <x v="1"/>
    <x v="21"/>
    <x v="842"/>
    <x v="1211"/>
    <x v="1136"/>
    <x v="1150"/>
    <x v="1143"/>
    <n v="14279"/>
    <n v="13945"/>
    <n v="17813"/>
    <n v="20648"/>
    <x v="1133"/>
    <n v="3791"/>
    <n v="3962"/>
  </r>
  <r>
    <x v="21"/>
    <x v="2"/>
    <x v="21"/>
    <x v="843"/>
    <x v="1212"/>
    <x v="1137"/>
    <x v="1151"/>
    <x v="1144"/>
    <n v="77195"/>
    <n v="71649"/>
    <n v="82283"/>
    <n v="74312"/>
    <x v="1134"/>
    <n v="11439"/>
    <n v="12125"/>
  </r>
  <r>
    <x v="21"/>
    <x v="3"/>
    <x v="21"/>
    <x v="844"/>
    <x v="1213"/>
    <x v="1138"/>
    <x v="1152"/>
    <x v="1145"/>
    <n v="2328"/>
    <n v="2333"/>
    <n v="2969"/>
    <n v="3480"/>
    <x v="1135"/>
    <n v="611"/>
    <n v="486"/>
  </r>
  <r>
    <x v="21"/>
    <x v="4"/>
    <x v="21"/>
    <x v="845"/>
    <x v="1214"/>
    <x v="1139"/>
    <x v="1153"/>
    <x v="1146"/>
    <n v="104805"/>
    <n v="96761"/>
    <n v="111155"/>
    <n v="105042"/>
    <x v="1136"/>
    <n v="16827"/>
    <n v="18051"/>
  </r>
  <r>
    <x v="21"/>
    <x v="5"/>
    <x v="21"/>
    <x v="29"/>
    <x v="1215"/>
    <x v="1140"/>
    <x v="1154"/>
    <x v="1147"/>
    <n v="8962"/>
    <n v="8448"/>
    <n v="9622"/>
    <n v="11789"/>
    <x v="1137"/>
    <n v="1680"/>
    <n v="1542"/>
  </r>
  <r>
    <x v="21"/>
    <x v="6"/>
    <x v="21"/>
    <x v="846"/>
    <x v="1216"/>
    <x v="1141"/>
    <x v="1155"/>
    <x v="1148"/>
    <n v="60799"/>
    <n v="53064"/>
    <n v="59360"/>
    <n v="58607"/>
    <x v="1138"/>
    <n v="9300"/>
    <n v="9962"/>
  </r>
  <r>
    <x v="21"/>
    <x v="7"/>
    <x v="21"/>
    <x v="847"/>
    <x v="1217"/>
    <x v="1142"/>
    <x v="1156"/>
    <x v="1149"/>
    <n v="16400"/>
    <n v="16040"/>
    <n v="18918"/>
    <n v="20555"/>
    <x v="1139"/>
    <n v="3246"/>
    <n v="3360"/>
  </r>
  <r>
    <x v="21"/>
    <x v="8"/>
    <x v="21"/>
    <x v="848"/>
    <x v="1218"/>
    <x v="1143"/>
    <x v="1157"/>
    <x v="1150"/>
    <n v="237881"/>
    <n v="206641"/>
    <n v="212359"/>
    <n v="187001"/>
    <x v="1140"/>
    <n v="31201"/>
    <n v="34203"/>
  </r>
  <r>
    <x v="21"/>
    <x v="9"/>
    <x v="21"/>
    <x v="849"/>
    <x v="1219"/>
    <x v="1144"/>
    <x v="1158"/>
    <x v="1151"/>
    <n v="2052"/>
    <n v="2158"/>
    <n v="2111"/>
    <n v="1770"/>
    <x v="1141"/>
    <n v="244"/>
    <n v="262"/>
  </r>
  <r>
    <x v="21"/>
    <x v="10"/>
    <x v="21"/>
    <x v="850"/>
    <x v="1220"/>
    <x v="1145"/>
    <x v="1159"/>
    <x v="1152"/>
    <n v="98179"/>
    <n v="91334"/>
    <n v="101062"/>
    <n v="89764"/>
    <x v="1142"/>
    <n v="15380"/>
    <n v="17309"/>
  </r>
  <r>
    <x v="21"/>
    <x v="11"/>
    <x v="21"/>
    <x v="615"/>
    <x v="1221"/>
    <x v="1146"/>
    <x v="1160"/>
    <x v="1153"/>
    <n v="63724"/>
    <n v="62674"/>
    <n v="78170"/>
    <n v="73765"/>
    <x v="1143"/>
    <n v="11927"/>
    <n v="10944"/>
  </r>
  <r>
    <x v="21"/>
    <x v="12"/>
    <x v="21"/>
    <x v="851"/>
    <x v="1222"/>
    <x v="1147"/>
    <x v="1161"/>
    <x v="1154"/>
    <n v="140709"/>
    <n v="85708"/>
    <n v="83170"/>
    <n v="73740"/>
    <x v="1144"/>
    <n v="11687"/>
    <n v="12964"/>
  </r>
  <r>
    <x v="21"/>
    <x v="13"/>
    <x v="21"/>
    <x v="839"/>
    <x v="1223"/>
    <x v="1148"/>
    <x v="1162"/>
    <x v="1155"/>
    <n v="116100"/>
    <n v="105485"/>
    <n v="121418"/>
    <n v="110793"/>
    <x v="1145"/>
    <n v="16176"/>
    <n v="16954"/>
  </r>
  <r>
    <x v="22"/>
    <x v="0"/>
    <x v="22"/>
    <x v="852"/>
    <x v="1224"/>
    <x v="1149"/>
    <x v="253"/>
    <x v="1156"/>
    <n v="792"/>
    <n v="871"/>
    <n v="1516"/>
    <n v="2430"/>
    <x v="731"/>
    <n v="533"/>
    <n v="344"/>
  </r>
  <r>
    <x v="22"/>
    <x v="1"/>
    <x v="22"/>
    <x v="853"/>
    <x v="1225"/>
    <x v="1150"/>
    <x v="1163"/>
    <x v="1157"/>
    <n v="1059"/>
    <n v="950"/>
    <n v="1117"/>
    <n v="1582"/>
    <x v="732"/>
    <n v="267"/>
    <n v="230"/>
  </r>
  <r>
    <x v="22"/>
    <x v="2"/>
    <x v="22"/>
    <x v="854"/>
    <x v="1226"/>
    <x v="1151"/>
    <x v="1164"/>
    <x v="1158"/>
    <n v="15113"/>
    <n v="14394"/>
    <n v="16142"/>
    <n v="16498"/>
    <x v="1146"/>
    <n v="2392"/>
    <n v="1949"/>
  </r>
  <r>
    <x v="22"/>
    <x v="3"/>
    <x v="22"/>
    <x v="855"/>
    <x v="1227"/>
    <x v="1152"/>
    <x v="1165"/>
    <x v="1159"/>
    <n v="3189"/>
    <n v="3240"/>
    <n v="3780"/>
    <n v="4942"/>
    <x v="1147"/>
    <n v="891"/>
    <n v="857"/>
  </r>
  <r>
    <x v="22"/>
    <x v="4"/>
    <x v="22"/>
    <x v="856"/>
    <x v="1228"/>
    <x v="1153"/>
    <x v="618"/>
    <x v="1160"/>
    <n v="2420"/>
    <n v="2393"/>
    <n v="3360"/>
    <n v="4660"/>
    <x v="141"/>
    <n v="812"/>
    <n v="670"/>
  </r>
  <r>
    <x v="22"/>
    <x v="5"/>
    <x v="22"/>
    <x v="857"/>
    <x v="1229"/>
    <x v="306"/>
    <x v="1166"/>
    <x v="1161"/>
    <n v="1560"/>
    <n v="1592"/>
    <n v="2014"/>
    <n v="2899"/>
    <x v="1148"/>
    <n v="463"/>
    <n v="321"/>
  </r>
  <r>
    <x v="22"/>
    <x v="6"/>
    <x v="22"/>
    <x v="858"/>
    <x v="1230"/>
    <x v="1154"/>
    <x v="1167"/>
    <x v="982"/>
    <n v="1008"/>
    <n v="928"/>
    <n v="1151"/>
    <n v="1269"/>
    <x v="1149"/>
    <n v="223"/>
    <n v="185"/>
  </r>
  <r>
    <x v="22"/>
    <x v="7"/>
    <x v="22"/>
    <x v="859"/>
    <x v="1231"/>
    <x v="1155"/>
    <x v="1168"/>
    <x v="1162"/>
    <n v="7708"/>
    <n v="7444"/>
    <n v="8934"/>
    <n v="9339"/>
    <x v="1150"/>
    <n v="1474"/>
    <n v="1139"/>
  </r>
  <r>
    <x v="22"/>
    <x v="8"/>
    <x v="22"/>
    <x v="295"/>
    <x v="1232"/>
    <x v="1156"/>
    <x v="1169"/>
    <x v="1163"/>
    <n v="12569"/>
    <n v="11843"/>
    <n v="13683"/>
    <n v="15200"/>
    <x v="1151"/>
    <n v="2580"/>
    <n v="2484"/>
  </r>
  <r>
    <x v="22"/>
    <x v="9"/>
    <x v="22"/>
    <x v="860"/>
    <x v="1233"/>
    <x v="1028"/>
    <x v="1170"/>
    <x v="1164"/>
    <n v="2051"/>
    <n v="1893"/>
    <n v="2454"/>
    <n v="3339"/>
    <x v="1152"/>
    <n v="595"/>
    <n v="548"/>
  </r>
  <r>
    <x v="22"/>
    <x v="10"/>
    <x v="22"/>
    <x v="349"/>
    <x v="1234"/>
    <x v="1157"/>
    <x v="1171"/>
    <x v="1165"/>
    <n v="18105"/>
    <n v="17358"/>
    <n v="20015"/>
    <n v="21896"/>
    <x v="1153"/>
    <n v="3897"/>
    <n v="3635"/>
  </r>
  <r>
    <x v="22"/>
    <x v="11"/>
    <x v="22"/>
    <x v="861"/>
    <x v="1235"/>
    <x v="1158"/>
    <x v="1172"/>
    <x v="1166"/>
    <n v="5226"/>
    <n v="5166"/>
    <n v="5607"/>
    <n v="6274"/>
    <x v="1154"/>
    <n v="1035"/>
    <n v="849"/>
  </r>
  <r>
    <x v="22"/>
    <x v="12"/>
    <x v="22"/>
    <x v="7"/>
    <x v="1236"/>
    <x v="1159"/>
    <x v="1173"/>
    <x v="1167"/>
    <n v="16555"/>
    <n v="15896"/>
    <n v="16909"/>
    <n v="17186"/>
    <x v="1155"/>
    <n v="2846"/>
    <n v="2652"/>
  </r>
  <r>
    <x v="22"/>
    <x v="13"/>
    <x v="22"/>
    <x v="492"/>
    <x v="1237"/>
    <x v="1160"/>
    <x v="1174"/>
    <x v="1168"/>
    <n v="5590"/>
    <n v="5917"/>
    <n v="7419"/>
    <n v="7725"/>
    <x v="1156"/>
    <n v="1340"/>
    <n v="1034"/>
  </r>
  <r>
    <x v="22"/>
    <x v="14"/>
    <x v="22"/>
    <x v="862"/>
    <x v="1238"/>
    <x v="1079"/>
    <x v="1175"/>
    <x v="1169"/>
    <n v="2744"/>
    <n v="2619"/>
    <n v="3620"/>
    <n v="4812"/>
    <x v="1157"/>
    <n v="810"/>
    <n v="730"/>
  </r>
  <r>
    <x v="22"/>
    <x v="15"/>
    <x v="22"/>
    <x v="863"/>
    <x v="1239"/>
    <x v="1161"/>
    <x v="1176"/>
    <x v="1170"/>
    <n v="2604"/>
    <n v="2744"/>
    <n v="3694"/>
    <n v="5013"/>
    <x v="1158"/>
    <n v="839"/>
    <n v="677"/>
  </r>
  <r>
    <x v="22"/>
    <x v="16"/>
    <x v="22"/>
    <x v="864"/>
    <x v="1240"/>
    <x v="1162"/>
    <x v="1177"/>
    <x v="1171"/>
    <n v="4640"/>
    <n v="4336"/>
    <n v="4480"/>
    <n v="4822"/>
    <x v="1159"/>
    <n v="869"/>
    <n v="776"/>
  </r>
  <r>
    <x v="22"/>
    <x v="17"/>
    <x v="22"/>
    <x v="865"/>
    <x v="1241"/>
    <x v="1163"/>
    <x v="1178"/>
    <x v="1172"/>
    <n v="3220"/>
    <n v="3320"/>
    <n v="4311"/>
    <n v="5647"/>
    <x v="1160"/>
    <n v="853"/>
    <n v="649"/>
  </r>
  <r>
    <x v="22"/>
    <x v="18"/>
    <x v="22"/>
    <x v="495"/>
    <x v="1242"/>
    <x v="1164"/>
    <x v="1179"/>
    <x v="154"/>
    <n v="10076"/>
    <n v="9904"/>
    <n v="11116"/>
    <n v="10477"/>
    <x v="1161"/>
    <n v="1798"/>
    <n v="1546"/>
  </r>
  <r>
    <x v="22"/>
    <x v="19"/>
    <x v="22"/>
    <x v="125"/>
    <x v="1243"/>
    <x v="1165"/>
    <x v="750"/>
    <x v="1173"/>
    <n v="1406"/>
    <n v="1319"/>
    <n v="1959"/>
    <n v="2535"/>
    <x v="1162"/>
    <n v="448"/>
    <n v="360"/>
  </r>
  <r>
    <x v="22"/>
    <x v="20"/>
    <x v="22"/>
    <x v="240"/>
    <x v="1244"/>
    <x v="1166"/>
    <x v="1180"/>
    <x v="1174"/>
    <n v="3790"/>
    <n v="4101"/>
    <n v="4841"/>
    <n v="6157"/>
    <x v="1163"/>
    <n v="1123"/>
    <n v="1062"/>
  </r>
  <r>
    <x v="22"/>
    <x v="21"/>
    <x v="22"/>
    <x v="596"/>
    <x v="1245"/>
    <x v="1167"/>
    <x v="1181"/>
    <x v="1175"/>
    <n v="2887"/>
    <n v="2864"/>
    <n v="3448"/>
    <n v="4204"/>
    <x v="1164"/>
    <n v="725"/>
    <n v="771"/>
  </r>
  <r>
    <x v="22"/>
    <x v="22"/>
    <x v="22"/>
    <x v="866"/>
    <x v="1246"/>
    <x v="1168"/>
    <x v="1182"/>
    <x v="1176"/>
    <n v="14107"/>
    <n v="12879"/>
    <n v="14079"/>
    <n v="14818"/>
    <x v="1165"/>
    <n v="2443"/>
    <n v="2313"/>
  </r>
  <r>
    <x v="22"/>
    <x v="23"/>
    <x v="22"/>
    <x v="598"/>
    <x v="1247"/>
    <x v="1169"/>
    <x v="1183"/>
    <x v="1177"/>
    <n v="3917"/>
    <n v="3820"/>
    <n v="4468"/>
    <n v="5690"/>
    <x v="1166"/>
    <n v="941"/>
    <n v="831"/>
  </r>
  <r>
    <x v="22"/>
    <x v="24"/>
    <x v="22"/>
    <x v="867"/>
    <x v="1248"/>
    <x v="1170"/>
    <x v="1184"/>
    <x v="1178"/>
    <n v="48727"/>
    <n v="47232"/>
    <n v="53580"/>
    <n v="53404"/>
    <x v="1167"/>
    <n v="8581"/>
    <n v="8308"/>
  </r>
  <r>
    <x v="22"/>
    <x v="25"/>
    <x v="22"/>
    <x v="868"/>
    <x v="1249"/>
    <x v="1171"/>
    <x v="497"/>
    <x v="1179"/>
    <n v="2547"/>
    <n v="2518"/>
    <n v="3589"/>
    <n v="4779"/>
    <x v="1168"/>
    <n v="815"/>
    <n v="624"/>
  </r>
  <r>
    <x v="22"/>
    <x v="26"/>
    <x v="22"/>
    <x v="869"/>
    <x v="1250"/>
    <x v="1172"/>
    <x v="1185"/>
    <x v="1180"/>
    <n v="1501"/>
    <n v="1481"/>
    <n v="1989"/>
    <n v="2570"/>
    <x v="1169"/>
    <n v="467"/>
    <n v="504"/>
  </r>
  <r>
    <x v="22"/>
    <x v="27"/>
    <x v="22"/>
    <x v="870"/>
    <x v="1251"/>
    <x v="1173"/>
    <x v="1186"/>
    <x v="1181"/>
    <n v="12373"/>
    <n v="11292"/>
    <n v="12214"/>
    <n v="14517"/>
    <x v="1170"/>
    <n v="2300"/>
    <n v="2259"/>
  </r>
  <r>
    <x v="22"/>
    <x v="28"/>
    <x v="22"/>
    <x v="871"/>
    <x v="1252"/>
    <x v="1174"/>
    <x v="1187"/>
    <x v="1182"/>
    <n v="5362"/>
    <n v="5075"/>
    <n v="5190"/>
    <n v="4880"/>
    <x v="1171"/>
    <n v="880"/>
    <n v="965"/>
  </r>
  <r>
    <x v="22"/>
    <x v="29"/>
    <x v="22"/>
    <x v="872"/>
    <x v="423"/>
    <x v="1175"/>
    <x v="1188"/>
    <x v="1183"/>
    <n v="4952"/>
    <n v="5074"/>
    <n v="5948"/>
    <n v="6933"/>
    <x v="1172"/>
    <n v="1109"/>
    <n v="926"/>
  </r>
  <r>
    <x v="22"/>
    <x v="30"/>
    <x v="22"/>
    <x v="873"/>
    <x v="1253"/>
    <x v="384"/>
    <x v="1189"/>
    <x v="1184"/>
    <n v="3544"/>
    <n v="3441"/>
    <n v="3649"/>
    <n v="4154"/>
    <x v="473"/>
    <n v="771"/>
    <n v="838"/>
  </r>
  <r>
    <x v="22"/>
    <x v="31"/>
    <x v="22"/>
    <x v="874"/>
    <x v="1254"/>
    <x v="1176"/>
    <x v="1190"/>
    <x v="1185"/>
    <n v="3047"/>
    <n v="3151"/>
    <n v="4250"/>
    <n v="5525"/>
    <x v="1173"/>
    <n v="999"/>
    <n v="936"/>
  </r>
  <r>
    <x v="22"/>
    <x v="32"/>
    <x v="22"/>
    <x v="875"/>
    <x v="1255"/>
    <x v="1177"/>
    <x v="1191"/>
    <x v="1186"/>
    <n v="35824"/>
    <n v="30372"/>
    <n v="29599"/>
    <n v="29435"/>
    <x v="1174"/>
    <n v="4460"/>
    <n v="4289"/>
  </r>
  <r>
    <x v="22"/>
    <x v="33"/>
    <x v="22"/>
    <x v="876"/>
    <x v="1256"/>
    <x v="1178"/>
    <x v="1192"/>
    <x v="1187"/>
    <n v="9245"/>
    <n v="8702"/>
    <n v="8754"/>
    <n v="8043"/>
    <x v="1175"/>
    <n v="1121"/>
    <n v="931"/>
  </r>
  <r>
    <x v="22"/>
    <x v="34"/>
    <x v="22"/>
    <x v="877"/>
    <x v="1257"/>
    <x v="1179"/>
    <x v="1193"/>
    <x v="1188"/>
    <n v="2435"/>
    <n v="2365"/>
    <n v="3389"/>
    <n v="5127"/>
    <x v="1176"/>
    <n v="947"/>
    <n v="776"/>
  </r>
  <r>
    <x v="22"/>
    <x v="35"/>
    <x v="22"/>
    <x v="878"/>
    <x v="1258"/>
    <x v="1180"/>
    <x v="1194"/>
    <x v="1189"/>
    <n v="1076"/>
    <n v="1180"/>
    <n v="1477"/>
    <n v="2328"/>
    <x v="1177"/>
    <n v="392"/>
    <n v="457"/>
  </r>
  <r>
    <x v="22"/>
    <x v="36"/>
    <x v="22"/>
    <x v="879"/>
    <x v="1259"/>
    <x v="1181"/>
    <x v="1195"/>
    <x v="1190"/>
    <n v="6981"/>
    <n v="6266"/>
    <n v="6380"/>
    <n v="6635"/>
    <x v="1178"/>
    <n v="952"/>
    <n v="909"/>
  </r>
  <r>
    <x v="22"/>
    <x v="37"/>
    <x v="22"/>
    <x v="35"/>
    <x v="1260"/>
    <x v="1182"/>
    <x v="1196"/>
    <x v="1191"/>
    <n v="20231"/>
    <n v="18671"/>
    <n v="21244"/>
    <n v="21627"/>
    <x v="1179"/>
    <n v="3428"/>
    <n v="3315"/>
  </r>
  <r>
    <x v="22"/>
    <x v="38"/>
    <x v="22"/>
    <x v="880"/>
    <x v="1261"/>
    <x v="1183"/>
    <x v="1197"/>
    <x v="1192"/>
    <n v="33006"/>
    <n v="29273"/>
    <n v="28000"/>
    <n v="28021"/>
    <x v="1180"/>
    <n v="4920"/>
    <n v="4781"/>
  </r>
  <r>
    <x v="22"/>
    <x v="39"/>
    <x v="22"/>
    <x v="881"/>
    <x v="1262"/>
    <x v="1184"/>
    <x v="1198"/>
    <x v="1193"/>
    <n v="2249"/>
    <n v="2099"/>
    <n v="2501"/>
    <n v="2882"/>
    <x v="1181"/>
    <n v="438"/>
    <n v="247"/>
  </r>
  <r>
    <x v="22"/>
    <x v="40"/>
    <x v="22"/>
    <x v="289"/>
    <x v="1263"/>
    <x v="1185"/>
    <x v="1199"/>
    <x v="1194"/>
    <n v="98575"/>
    <n v="78261"/>
    <n v="76381"/>
    <n v="73399"/>
    <x v="1182"/>
    <n v="10832"/>
    <n v="10807"/>
  </r>
  <r>
    <x v="22"/>
    <x v="41"/>
    <x v="22"/>
    <x v="882"/>
    <x v="1264"/>
    <x v="1186"/>
    <x v="948"/>
    <x v="1195"/>
    <n v="186"/>
    <n v="195"/>
    <n v="255"/>
    <n v="404"/>
    <x v="1183"/>
    <n v="104"/>
    <n v="67"/>
  </r>
  <r>
    <x v="22"/>
    <x v="42"/>
    <x v="22"/>
    <x v="185"/>
    <x v="1265"/>
    <x v="1187"/>
    <x v="1200"/>
    <x v="1196"/>
    <n v="1265"/>
    <n v="1371"/>
    <n v="1858"/>
    <n v="2547"/>
    <x v="1184"/>
    <n v="380"/>
    <n v="265"/>
  </r>
  <r>
    <x v="22"/>
    <x v="43"/>
    <x v="22"/>
    <x v="883"/>
    <x v="1266"/>
    <x v="1188"/>
    <x v="1201"/>
    <x v="1197"/>
    <n v="10266"/>
    <n v="10294"/>
    <n v="13561"/>
    <n v="13687"/>
    <x v="1185"/>
    <n v="1961"/>
    <n v="1505"/>
  </r>
  <r>
    <x v="22"/>
    <x v="44"/>
    <x v="22"/>
    <x v="884"/>
    <x v="1267"/>
    <x v="1189"/>
    <x v="784"/>
    <x v="1198"/>
    <n v="2149"/>
    <n v="2204"/>
    <n v="2862"/>
    <n v="4786"/>
    <x v="1186"/>
    <n v="863"/>
    <n v="797"/>
  </r>
  <r>
    <x v="22"/>
    <x v="45"/>
    <x v="22"/>
    <x v="885"/>
    <x v="1268"/>
    <x v="1190"/>
    <x v="1202"/>
    <x v="1199"/>
    <n v="11780"/>
    <n v="11689"/>
    <n v="13193"/>
    <n v="13591"/>
    <x v="1187"/>
    <n v="2353"/>
    <n v="1958"/>
  </r>
  <r>
    <x v="22"/>
    <x v="46"/>
    <x v="22"/>
    <x v="515"/>
    <x v="1269"/>
    <x v="1191"/>
    <x v="1203"/>
    <x v="1200"/>
    <n v="23033"/>
    <n v="23190"/>
    <n v="30147"/>
    <n v="28835"/>
    <x v="1188"/>
    <n v="4296"/>
    <n v="3541"/>
  </r>
  <r>
    <x v="22"/>
    <x v="47"/>
    <x v="22"/>
    <x v="886"/>
    <x v="1270"/>
    <x v="917"/>
    <x v="528"/>
    <x v="1201"/>
    <n v="535"/>
    <n v="583"/>
    <n v="701"/>
    <n v="901"/>
    <x v="1189"/>
    <n v="188"/>
    <n v="183"/>
  </r>
  <r>
    <x v="22"/>
    <x v="48"/>
    <x v="22"/>
    <x v="887"/>
    <x v="1271"/>
    <x v="1192"/>
    <x v="1204"/>
    <x v="1202"/>
    <n v="1066"/>
    <n v="1163"/>
    <n v="1543"/>
    <n v="2104"/>
    <x v="1190"/>
    <n v="410"/>
    <n v="328"/>
  </r>
  <r>
    <x v="22"/>
    <x v="49"/>
    <x v="22"/>
    <x v="888"/>
    <x v="1272"/>
    <x v="1193"/>
    <x v="1205"/>
    <x v="1203"/>
    <n v="114898"/>
    <n v="104878"/>
    <n v="122777"/>
    <n v="114487"/>
    <x v="1191"/>
    <n v="18655"/>
    <n v="17958"/>
  </r>
  <r>
    <x v="22"/>
    <x v="50"/>
    <x v="22"/>
    <x v="889"/>
    <x v="1273"/>
    <x v="1194"/>
    <x v="1206"/>
    <x v="1204"/>
    <n v="2658"/>
    <n v="2579"/>
    <n v="3356"/>
    <n v="4544"/>
    <x v="1192"/>
    <n v="813"/>
    <n v="717"/>
  </r>
  <r>
    <x v="22"/>
    <x v="51"/>
    <x v="22"/>
    <x v="890"/>
    <x v="1274"/>
    <x v="1195"/>
    <x v="1207"/>
    <x v="1205"/>
    <n v="7579"/>
    <n v="7174"/>
    <n v="7375"/>
    <n v="9005"/>
    <x v="1193"/>
    <n v="1421"/>
    <n v="1526"/>
  </r>
  <r>
    <x v="22"/>
    <x v="52"/>
    <x v="22"/>
    <x v="520"/>
    <x v="1275"/>
    <x v="1196"/>
    <x v="1208"/>
    <x v="1206"/>
    <n v="3153"/>
    <n v="3165"/>
    <n v="3682"/>
    <n v="5030"/>
    <x v="1194"/>
    <n v="849"/>
    <n v="820"/>
  </r>
  <r>
    <x v="22"/>
    <x v="53"/>
    <x v="22"/>
    <x v="891"/>
    <x v="1276"/>
    <x v="1197"/>
    <x v="1209"/>
    <x v="1207"/>
    <n v="4332"/>
    <n v="4110"/>
    <n v="4918"/>
    <n v="5974"/>
    <x v="1195"/>
    <n v="1014"/>
    <n v="693"/>
  </r>
  <r>
    <x v="22"/>
    <x v="54"/>
    <x v="22"/>
    <x v="892"/>
    <x v="1277"/>
    <x v="1198"/>
    <x v="1210"/>
    <x v="1208"/>
    <n v="2422"/>
    <n v="2561"/>
    <n v="3265"/>
    <n v="4068"/>
    <x v="1196"/>
    <n v="701"/>
    <n v="755"/>
  </r>
  <r>
    <x v="22"/>
    <x v="55"/>
    <x v="22"/>
    <x v="893"/>
    <x v="1278"/>
    <x v="1199"/>
    <x v="1211"/>
    <x v="1209"/>
    <n v="10847"/>
    <n v="9985"/>
    <n v="11160"/>
    <n v="11188"/>
    <x v="1197"/>
    <n v="2089"/>
    <n v="2342"/>
  </r>
  <r>
    <x v="22"/>
    <x v="56"/>
    <x v="22"/>
    <x v="894"/>
    <x v="1279"/>
    <x v="810"/>
    <x v="1212"/>
    <x v="1210"/>
    <n v="1779"/>
    <n v="1557"/>
    <n v="2054"/>
    <n v="2343"/>
    <x v="1198"/>
    <n v="379"/>
    <n v="306"/>
  </r>
  <r>
    <x v="22"/>
    <x v="57"/>
    <x v="22"/>
    <x v="49"/>
    <x v="1280"/>
    <x v="1200"/>
    <x v="1213"/>
    <x v="1211"/>
    <n v="18947"/>
    <n v="18586"/>
    <n v="21737"/>
    <n v="22120"/>
    <x v="1199"/>
    <n v="3544"/>
    <n v="3236"/>
  </r>
  <r>
    <x v="22"/>
    <x v="58"/>
    <x v="22"/>
    <x v="895"/>
    <x v="1281"/>
    <x v="1201"/>
    <x v="1214"/>
    <x v="1212"/>
    <n v="8932"/>
    <n v="8377"/>
    <n v="8945"/>
    <n v="8959"/>
    <x v="1200"/>
    <n v="1414"/>
    <n v="1232"/>
  </r>
  <r>
    <x v="22"/>
    <x v="59"/>
    <x v="22"/>
    <x v="896"/>
    <x v="1282"/>
    <x v="1202"/>
    <x v="1215"/>
    <x v="1213"/>
    <n v="806"/>
    <n v="855"/>
    <n v="1356"/>
    <n v="2177"/>
    <x v="1201"/>
    <n v="363"/>
    <n v="236"/>
  </r>
  <r>
    <x v="22"/>
    <x v="60"/>
    <x v="22"/>
    <x v="897"/>
    <x v="1283"/>
    <x v="1203"/>
    <x v="1216"/>
    <x v="1214"/>
    <n v="23391"/>
    <n v="21021"/>
    <n v="21996"/>
    <n v="23635"/>
    <x v="1202"/>
    <n v="3520"/>
    <n v="3290"/>
  </r>
  <r>
    <x v="22"/>
    <x v="61"/>
    <x v="22"/>
    <x v="898"/>
    <x v="1284"/>
    <x v="1204"/>
    <x v="1217"/>
    <x v="1215"/>
    <n v="5988"/>
    <n v="5604"/>
    <n v="6837"/>
    <n v="7733"/>
    <x v="1203"/>
    <n v="1210"/>
    <n v="1042"/>
  </r>
  <r>
    <x v="22"/>
    <x v="62"/>
    <x v="22"/>
    <x v="899"/>
    <x v="1285"/>
    <x v="1205"/>
    <x v="1218"/>
    <x v="1216"/>
    <n v="169097"/>
    <n v="158528"/>
    <n v="177156"/>
    <n v="165001"/>
    <x v="1204"/>
    <n v="26219"/>
    <n v="25725"/>
  </r>
  <r>
    <x v="22"/>
    <x v="63"/>
    <x v="22"/>
    <x v="900"/>
    <x v="1286"/>
    <x v="1206"/>
    <x v="1219"/>
    <x v="1217"/>
    <n v="2933"/>
    <n v="2889"/>
    <n v="3508"/>
    <n v="4341"/>
    <x v="1205"/>
    <n v="686"/>
    <n v="583"/>
  </r>
  <r>
    <x v="22"/>
    <x v="64"/>
    <x v="22"/>
    <x v="901"/>
    <x v="1287"/>
    <x v="1207"/>
    <x v="1220"/>
    <x v="1006"/>
    <n v="2190"/>
    <n v="2100"/>
    <n v="2740"/>
    <n v="4101"/>
    <x v="190"/>
    <n v="648"/>
    <n v="556"/>
  </r>
  <r>
    <x v="22"/>
    <x v="65"/>
    <x v="22"/>
    <x v="902"/>
    <x v="1288"/>
    <x v="1208"/>
    <x v="1221"/>
    <x v="1218"/>
    <n v="394"/>
    <n v="555"/>
    <n v="859"/>
    <n v="1341"/>
    <x v="1206"/>
    <n v="260"/>
    <n v="196"/>
  </r>
  <r>
    <x v="22"/>
    <x v="66"/>
    <x v="22"/>
    <x v="327"/>
    <x v="1289"/>
    <x v="1209"/>
    <x v="1222"/>
    <x v="1219"/>
    <n v="2609"/>
    <n v="2539"/>
    <n v="3053"/>
    <n v="3585"/>
    <x v="1207"/>
    <n v="617"/>
    <n v="481"/>
  </r>
  <r>
    <x v="22"/>
    <x v="95"/>
    <x v="22"/>
    <x v="903"/>
    <x v="1290"/>
    <x v="149"/>
    <x v="1223"/>
    <x v="912"/>
    <n v="787"/>
    <n v="753"/>
    <n v="1043"/>
    <n v="1800"/>
    <x v="426"/>
    <n v="276"/>
    <n v="199"/>
  </r>
  <r>
    <x v="22"/>
    <x v="96"/>
    <x v="22"/>
    <x v="904"/>
    <x v="1291"/>
    <x v="1210"/>
    <x v="1224"/>
    <x v="1220"/>
    <n v="3031"/>
    <n v="2741"/>
    <n v="3523"/>
    <n v="3952"/>
    <x v="1208"/>
    <n v="650"/>
    <n v="553"/>
  </r>
  <r>
    <x v="22"/>
    <x v="97"/>
    <x v="22"/>
    <x v="669"/>
    <x v="1292"/>
    <x v="1211"/>
    <x v="1225"/>
    <x v="1221"/>
    <n v="37211"/>
    <n v="34345"/>
    <n v="34349"/>
    <n v="33837"/>
    <x v="1209"/>
    <n v="5930"/>
    <n v="5747"/>
  </r>
  <r>
    <x v="22"/>
    <x v="98"/>
    <x v="22"/>
    <x v="905"/>
    <x v="1293"/>
    <x v="1212"/>
    <x v="725"/>
    <x v="1222"/>
    <n v="1125"/>
    <n v="1320"/>
    <n v="1688"/>
    <n v="2881"/>
    <x v="1210"/>
    <n v="553"/>
    <n v="405"/>
  </r>
  <r>
    <x v="22"/>
    <x v="99"/>
    <x v="22"/>
    <x v="906"/>
    <x v="1294"/>
    <x v="1213"/>
    <x v="1226"/>
    <x v="1223"/>
    <n v="1994"/>
    <n v="2023"/>
    <n v="3418"/>
    <n v="5425"/>
    <x v="1211"/>
    <n v="904"/>
    <n v="602"/>
  </r>
  <r>
    <x v="22"/>
    <x v="100"/>
    <x v="22"/>
    <x v="907"/>
    <x v="1295"/>
    <x v="1214"/>
    <x v="1227"/>
    <x v="1224"/>
    <n v="22536"/>
    <n v="20757"/>
    <n v="23892"/>
    <n v="24905"/>
    <x v="1212"/>
    <n v="4559"/>
    <n v="4466"/>
  </r>
  <r>
    <x v="22"/>
    <x v="101"/>
    <x v="22"/>
    <x v="57"/>
    <x v="1296"/>
    <x v="1215"/>
    <x v="1228"/>
    <x v="1225"/>
    <n v="18189"/>
    <n v="18422"/>
    <n v="23989"/>
    <n v="23728"/>
    <x v="1213"/>
    <n v="3711"/>
    <n v="3126"/>
  </r>
  <r>
    <x v="22"/>
    <x v="102"/>
    <x v="22"/>
    <x v="569"/>
    <x v="1297"/>
    <x v="1216"/>
    <x v="1229"/>
    <x v="1226"/>
    <n v="7342"/>
    <n v="6924"/>
    <n v="7495"/>
    <n v="8169"/>
    <x v="1214"/>
    <n v="1256"/>
    <n v="1262"/>
  </r>
  <r>
    <x v="22"/>
    <x v="109"/>
    <x v="22"/>
    <x v="908"/>
    <x v="1298"/>
    <x v="1217"/>
    <x v="1230"/>
    <x v="1227"/>
    <n v="4218"/>
    <n v="4430"/>
    <n v="5541"/>
    <n v="6489"/>
    <x v="1215"/>
    <n v="1139"/>
    <n v="977"/>
  </r>
  <r>
    <x v="22"/>
    <x v="110"/>
    <x v="22"/>
    <x v="909"/>
    <x v="1299"/>
    <x v="1218"/>
    <x v="1231"/>
    <x v="1228"/>
    <n v="686"/>
    <n v="819"/>
    <n v="1162"/>
    <n v="1657"/>
    <x v="1035"/>
    <n v="257"/>
    <n v="222"/>
  </r>
  <r>
    <x v="22"/>
    <x v="111"/>
    <x v="22"/>
    <x v="910"/>
    <x v="1300"/>
    <x v="1219"/>
    <x v="1232"/>
    <x v="1229"/>
    <n v="8131"/>
    <n v="7921"/>
    <n v="9783"/>
    <n v="9768"/>
    <x v="1216"/>
    <n v="1530"/>
    <n v="1258"/>
  </r>
  <r>
    <x v="22"/>
    <x v="112"/>
    <x v="22"/>
    <x v="911"/>
    <x v="1301"/>
    <x v="1220"/>
    <x v="1233"/>
    <x v="1230"/>
    <n v="6059"/>
    <n v="6132"/>
    <n v="7471"/>
    <n v="8189"/>
    <x v="1217"/>
    <n v="1415"/>
    <n v="1156"/>
  </r>
  <r>
    <x v="22"/>
    <x v="113"/>
    <x v="22"/>
    <x v="165"/>
    <x v="1302"/>
    <x v="1221"/>
    <x v="1234"/>
    <x v="1231"/>
    <n v="8791"/>
    <n v="8835"/>
    <n v="9879"/>
    <n v="11142"/>
    <x v="1218"/>
    <n v="1564"/>
    <n v="1306"/>
  </r>
  <r>
    <x v="22"/>
    <x v="114"/>
    <x v="22"/>
    <x v="912"/>
    <x v="1303"/>
    <x v="1222"/>
    <x v="1235"/>
    <x v="1232"/>
    <n v="46357"/>
    <n v="40988"/>
    <n v="41907"/>
    <n v="38653"/>
    <x v="1219"/>
    <n v="6609"/>
    <n v="6373"/>
  </r>
  <r>
    <x v="22"/>
    <x v="115"/>
    <x v="22"/>
    <x v="443"/>
    <x v="1304"/>
    <x v="1223"/>
    <x v="1236"/>
    <x v="1233"/>
    <n v="239270"/>
    <n v="204008"/>
    <n v="225007"/>
    <n v="210867"/>
    <x v="1220"/>
    <n v="31591"/>
    <n v="31916"/>
  </r>
  <r>
    <x v="22"/>
    <x v="116"/>
    <x v="22"/>
    <x v="913"/>
    <x v="1305"/>
    <x v="1224"/>
    <x v="1237"/>
    <x v="1234"/>
    <n v="4081"/>
    <n v="3864"/>
    <n v="4370"/>
    <n v="4967"/>
    <x v="1221"/>
    <n v="834"/>
    <n v="761"/>
  </r>
  <r>
    <x v="23"/>
    <x v="0"/>
    <x v="23"/>
    <x v="914"/>
    <x v="1306"/>
    <x v="676"/>
    <x v="279"/>
    <x v="906"/>
    <n v="1297"/>
    <n v="1462"/>
    <n v="2225"/>
    <n v="3439"/>
    <x v="1222"/>
    <n v="730"/>
    <n v="576"/>
  </r>
  <r>
    <x v="23"/>
    <x v="1"/>
    <x v="23"/>
    <x v="915"/>
    <x v="1307"/>
    <x v="1225"/>
    <x v="1238"/>
    <x v="1235"/>
    <n v="51450"/>
    <n v="47542"/>
    <n v="49076"/>
    <n v="44464"/>
    <x v="1223"/>
    <n v="6341"/>
    <n v="5725"/>
  </r>
  <r>
    <x v="23"/>
    <x v="2"/>
    <x v="23"/>
    <x v="916"/>
    <x v="1308"/>
    <x v="1226"/>
    <x v="1239"/>
    <x v="321"/>
    <n v="3870"/>
    <n v="4040"/>
    <n v="4153"/>
    <n v="5430"/>
    <x v="1224"/>
    <n v="870"/>
    <n v="859"/>
  </r>
  <r>
    <x v="23"/>
    <x v="3"/>
    <x v="23"/>
    <x v="917"/>
    <x v="1309"/>
    <x v="1227"/>
    <x v="1240"/>
    <x v="1236"/>
    <n v="5589"/>
    <n v="4882"/>
    <n v="4850"/>
    <n v="5528"/>
    <x v="1225"/>
    <n v="878"/>
    <n v="977"/>
  </r>
  <r>
    <x v="23"/>
    <x v="4"/>
    <x v="23"/>
    <x v="115"/>
    <x v="1310"/>
    <x v="1228"/>
    <x v="1241"/>
    <x v="1237"/>
    <n v="6133"/>
    <n v="5349"/>
    <n v="4931"/>
    <n v="4452"/>
    <x v="1226"/>
    <n v="631"/>
    <n v="790"/>
  </r>
  <r>
    <x v="23"/>
    <x v="5"/>
    <x v="23"/>
    <x v="918"/>
    <x v="1311"/>
    <x v="90"/>
    <x v="1242"/>
    <x v="893"/>
    <n v="542"/>
    <n v="498"/>
    <n v="611"/>
    <n v="871"/>
    <x v="1227"/>
    <n v="194"/>
    <n v="215"/>
  </r>
  <r>
    <x v="23"/>
    <x v="6"/>
    <x v="23"/>
    <x v="919"/>
    <x v="1312"/>
    <x v="1229"/>
    <x v="1243"/>
    <x v="1238"/>
    <n v="8185"/>
    <n v="7231"/>
    <n v="6494"/>
    <n v="6950"/>
    <x v="1228"/>
    <n v="1263"/>
    <n v="1468"/>
  </r>
  <r>
    <x v="23"/>
    <x v="7"/>
    <x v="23"/>
    <x v="490"/>
    <x v="1313"/>
    <x v="1196"/>
    <x v="1244"/>
    <x v="1239"/>
    <n v="2888"/>
    <n v="2800"/>
    <n v="2954"/>
    <n v="3704"/>
    <x v="1229"/>
    <n v="717"/>
    <n v="879"/>
  </r>
  <r>
    <x v="23"/>
    <x v="8"/>
    <x v="23"/>
    <x v="920"/>
    <x v="1314"/>
    <x v="1230"/>
    <x v="1245"/>
    <x v="1240"/>
    <n v="4777"/>
    <n v="4719"/>
    <n v="4830"/>
    <n v="4926"/>
    <x v="1230"/>
    <n v="720"/>
    <n v="922"/>
  </r>
  <r>
    <x v="23"/>
    <x v="9"/>
    <x v="23"/>
    <x v="921"/>
    <x v="1315"/>
    <x v="1231"/>
    <x v="1246"/>
    <x v="1241"/>
    <n v="14470"/>
    <n v="15575"/>
    <n v="15266"/>
    <n v="12735"/>
    <x v="1231"/>
    <n v="1671"/>
    <n v="1835"/>
  </r>
  <r>
    <x v="23"/>
    <x v="10"/>
    <x v="23"/>
    <x v="492"/>
    <x v="1316"/>
    <x v="1232"/>
    <x v="1247"/>
    <x v="801"/>
    <n v="3063"/>
    <n v="3089"/>
    <n v="3961"/>
    <n v="5887"/>
    <x v="1232"/>
    <n v="986"/>
    <n v="789"/>
  </r>
  <r>
    <x v="23"/>
    <x v="11"/>
    <x v="23"/>
    <x v="864"/>
    <x v="1317"/>
    <x v="1233"/>
    <x v="1248"/>
    <x v="296"/>
    <n v="1420"/>
    <n v="1309"/>
    <n v="1390"/>
    <n v="1657"/>
    <x v="1233"/>
    <n v="366"/>
    <n v="428"/>
  </r>
  <r>
    <x v="23"/>
    <x v="12"/>
    <x v="23"/>
    <x v="922"/>
    <x v="1318"/>
    <x v="1234"/>
    <x v="1249"/>
    <x v="1242"/>
    <n v="7717"/>
    <n v="7186"/>
    <n v="8316"/>
    <n v="7648"/>
    <x v="689"/>
    <n v="1077"/>
    <n v="1041"/>
  </r>
  <r>
    <x v="23"/>
    <x v="13"/>
    <x v="23"/>
    <x v="13"/>
    <x v="1319"/>
    <x v="1235"/>
    <x v="1250"/>
    <x v="1243"/>
    <n v="9114"/>
    <n v="7888"/>
    <n v="6405"/>
    <n v="6365"/>
    <x v="1234"/>
    <n v="1115"/>
    <n v="1343"/>
  </r>
  <r>
    <x v="23"/>
    <x v="14"/>
    <x v="23"/>
    <x v="469"/>
    <x v="1320"/>
    <x v="1236"/>
    <x v="991"/>
    <x v="1244"/>
    <n v="956"/>
    <n v="982"/>
    <n v="996"/>
    <n v="1191"/>
    <x v="612"/>
    <n v="233"/>
    <n v="256"/>
  </r>
  <r>
    <x v="23"/>
    <x v="15"/>
    <x v="23"/>
    <x v="368"/>
    <x v="1321"/>
    <x v="1237"/>
    <x v="1251"/>
    <x v="1245"/>
    <n v="634"/>
    <n v="597"/>
    <n v="720"/>
    <n v="1155"/>
    <x v="1235"/>
    <n v="178"/>
    <n v="150"/>
  </r>
  <r>
    <x v="23"/>
    <x v="16"/>
    <x v="23"/>
    <x v="923"/>
    <x v="1322"/>
    <x v="1238"/>
    <x v="1252"/>
    <x v="906"/>
    <n v="1205"/>
    <n v="1197"/>
    <n v="1282"/>
    <n v="1472"/>
    <x v="1079"/>
    <n v="354"/>
    <n v="461"/>
  </r>
  <r>
    <x v="23"/>
    <x v="17"/>
    <x v="23"/>
    <x v="924"/>
    <x v="1323"/>
    <x v="1239"/>
    <x v="1253"/>
    <x v="1246"/>
    <n v="7628"/>
    <n v="7455"/>
    <n v="8650"/>
    <n v="10968"/>
    <x v="1236"/>
    <n v="2029"/>
    <n v="1963"/>
  </r>
  <r>
    <x v="23"/>
    <x v="18"/>
    <x v="23"/>
    <x v="925"/>
    <x v="1324"/>
    <x v="1240"/>
    <x v="1254"/>
    <x v="1247"/>
    <n v="61257"/>
    <n v="57512"/>
    <n v="57224"/>
    <n v="52743"/>
    <x v="1237"/>
    <n v="7986"/>
    <n v="7978"/>
  </r>
  <r>
    <x v="23"/>
    <x v="19"/>
    <x v="23"/>
    <x v="374"/>
    <x v="1325"/>
    <x v="1241"/>
    <x v="1255"/>
    <x v="1248"/>
    <n v="2708"/>
    <n v="2782"/>
    <n v="2613"/>
    <n v="2487"/>
    <x v="1238"/>
    <n v="379"/>
    <n v="427"/>
  </r>
  <r>
    <x v="23"/>
    <x v="20"/>
    <x v="23"/>
    <x v="243"/>
    <x v="1326"/>
    <x v="1242"/>
    <x v="1256"/>
    <x v="1249"/>
    <n v="4564"/>
    <n v="4317"/>
    <n v="4732"/>
    <n v="6014"/>
    <x v="1239"/>
    <n v="1232"/>
    <n v="1317"/>
  </r>
  <r>
    <x v="23"/>
    <x v="21"/>
    <x v="23"/>
    <x v="926"/>
    <x v="1327"/>
    <x v="1243"/>
    <x v="1257"/>
    <x v="1250"/>
    <n v="1539"/>
    <n v="1590"/>
    <n v="1643"/>
    <n v="2162"/>
    <x v="1240"/>
    <n v="384"/>
    <n v="462"/>
  </r>
  <r>
    <x v="23"/>
    <x v="22"/>
    <x v="23"/>
    <x v="927"/>
    <x v="1328"/>
    <x v="1244"/>
    <x v="1258"/>
    <x v="1251"/>
    <n v="2357"/>
    <n v="2448"/>
    <n v="2565"/>
    <n v="3078"/>
    <x v="1241"/>
    <n v="544"/>
    <n v="734"/>
  </r>
  <r>
    <x v="23"/>
    <x v="23"/>
    <x v="23"/>
    <x v="928"/>
    <x v="1329"/>
    <x v="1245"/>
    <x v="1259"/>
    <x v="1252"/>
    <n v="3529"/>
    <n v="3374"/>
    <n v="3657"/>
    <n v="4523"/>
    <x v="1242"/>
    <n v="914"/>
    <n v="1044"/>
  </r>
  <r>
    <x v="23"/>
    <x v="24"/>
    <x v="23"/>
    <x v="929"/>
    <x v="1330"/>
    <x v="1246"/>
    <x v="1260"/>
    <x v="1253"/>
    <n v="5863"/>
    <n v="5633"/>
    <n v="6236"/>
    <n v="7068"/>
    <x v="1243"/>
    <n v="1139"/>
    <n v="1161"/>
  </r>
  <r>
    <x v="23"/>
    <x v="25"/>
    <x v="23"/>
    <x v="133"/>
    <x v="1331"/>
    <x v="1247"/>
    <x v="832"/>
    <x v="1254"/>
    <n v="721"/>
    <n v="705"/>
    <n v="678"/>
    <n v="910"/>
    <x v="1244"/>
    <n v="208"/>
    <n v="189"/>
  </r>
  <r>
    <x v="23"/>
    <x v="26"/>
    <x v="23"/>
    <x v="930"/>
    <x v="1332"/>
    <x v="1248"/>
    <x v="1261"/>
    <x v="1255"/>
    <n v="197368"/>
    <n v="159635"/>
    <n v="150120"/>
    <n v="143856"/>
    <x v="1245"/>
    <n v="21630"/>
    <n v="24179"/>
  </r>
  <r>
    <x v="23"/>
    <x v="27"/>
    <x v="23"/>
    <x v="34"/>
    <x v="1333"/>
    <x v="1194"/>
    <x v="1262"/>
    <x v="1256"/>
    <n v="2076"/>
    <n v="2166"/>
    <n v="2389"/>
    <n v="3048"/>
    <x v="1246"/>
    <n v="449"/>
    <n v="569"/>
  </r>
  <r>
    <x v="23"/>
    <x v="28"/>
    <x v="23"/>
    <x v="931"/>
    <x v="1334"/>
    <x v="1249"/>
    <x v="1263"/>
    <x v="1257"/>
    <n v="2161"/>
    <n v="2365"/>
    <n v="2740"/>
    <n v="3869"/>
    <x v="1247"/>
    <n v="650"/>
    <n v="614"/>
  </r>
  <r>
    <x v="23"/>
    <x v="29"/>
    <x v="23"/>
    <x v="932"/>
    <x v="1335"/>
    <x v="1250"/>
    <x v="1264"/>
    <x v="1258"/>
    <n v="5893"/>
    <n v="5162"/>
    <n v="5725"/>
    <n v="5604"/>
    <x v="1248"/>
    <n v="855"/>
    <n v="765"/>
  </r>
  <r>
    <x v="23"/>
    <x v="30"/>
    <x v="23"/>
    <x v="933"/>
    <x v="1336"/>
    <x v="1251"/>
    <x v="1265"/>
    <x v="1259"/>
    <n v="4713"/>
    <n v="5120"/>
    <n v="5745"/>
    <n v="7611"/>
    <x v="1249"/>
    <n v="1299"/>
    <n v="1303"/>
  </r>
  <r>
    <x v="23"/>
    <x v="31"/>
    <x v="23"/>
    <x v="35"/>
    <x v="1337"/>
    <x v="5"/>
    <x v="1266"/>
    <x v="502"/>
    <n v="1096"/>
    <n v="1158"/>
    <n v="1193"/>
    <n v="1541"/>
    <x v="1250"/>
    <n v="289"/>
    <n v="381"/>
  </r>
  <r>
    <x v="23"/>
    <x v="32"/>
    <x v="23"/>
    <x v="934"/>
    <x v="1338"/>
    <x v="1252"/>
    <x v="1267"/>
    <x v="1260"/>
    <n v="1826"/>
    <n v="1960"/>
    <n v="2135"/>
    <n v="2576"/>
    <x v="1251"/>
    <n v="434"/>
    <n v="369"/>
  </r>
  <r>
    <x v="23"/>
    <x v="33"/>
    <x v="23"/>
    <x v="935"/>
    <x v="1339"/>
    <x v="1253"/>
    <x v="1268"/>
    <x v="1261"/>
    <n v="5213"/>
    <n v="4824"/>
    <n v="4999"/>
    <n v="6111"/>
    <x v="1252"/>
    <n v="1039"/>
    <n v="1203"/>
  </r>
  <r>
    <x v="23"/>
    <x v="34"/>
    <x v="23"/>
    <x v="936"/>
    <x v="1340"/>
    <x v="1254"/>
    <x v="1269"/>
    <x v="587"/>
    <n v="375"/>
    <n v="402"/>
    <n v="536"/>
    <n v="632"/>
    <x v="878"/>
    <n v="135"/>
    <n v="162"/>
  </r>
  <r>
    <x v="23"/>
    <x v="35"/>
    <x v="23"/>
    <x v="937"/>
    <x v="1341"/>
    <x v="1255"/>
    <x v="814"/>
    <x v="1262"/>
    <n v="1179"/>
    <n v="1225"/>
    <n v="1626"/>
    <n v="2152"/>
    <x v="1253"/>
    <n v="378"/>
    <n v="398"/>
  </r>
  <r>
    <x v="23"/>
    <x v="36"/>
    <x v="23"/>
    <x v="938"/>
    <x v="1342"/>
    <x v="569"/>
    <x v="1270"/>
    <x v="567"/>
    <n v="621"/>
    <n v="690"/>
    <n v="761"/>
    <n v="1115"/>
    <x v="1254"/>
    <n v="246"/>
    <n v="330"/>
  </r>
  <r>
    <x v="23"/>
    <x v="37"/>
    <x v="23"/>
    <x v="185"/>
    <x v="1343"/>
    <x v="1256"/>
    <x v="1271"/>
    <x v="1263"/>
    <n v="1134"/>
    <n v="1258"/>
    <n v="1322"/>
    <n v="2011"/>
    <x v="798"/>
    <n v="364"/>
    <n v="405"/>
  </r>
  <r>
    <x v="23"/>
    <x v="38"/>
    <x v="23"/>
    <x v="939"/>
    <x v="1344"/>
    <x v="1257"/>
    <x v="1272"/>
    <x v="1264"/>
    <n v="365"/>
    <n v="422"/>
    <n v="521"/>
    <n v="760"/>
    <x v="1255"/>
    <n v="104"/>
    <n v="78"/>
  </r>
  <r>
    <x v="23"/>
    <x v="39"/>
    <x v="23"/>
    <x v="940"/>
    <x v="1345"/>
    <x v="1258"/>
    <x v="1273"/>
    <x v="1265"/>
    <n v="3415"/>
    <n v="3613"/>
    <n v="4062"/>
    <n v="3913"/>
    <x v="1256"/>
    <n v="699"/>
    <n v="624"/>
  </r>
  <r>
    <x v="23"/>
    <x v="40"/>
    <x v="23"/>
    <x v="141"/>
    <x v="1346"/>
    <x v="1259"/>
    <x v="1274"/>
    <x v="298"/>
    <n v="563"/>
    <n v="582"/>
    <n v="672"/>
    <n v="824"/>
    <x v="1257"/>
    <n v="192"/>
    <n v="252"/>
  </r>
  <r>
    <x v="23"/>
    <x v="41"/>
    <x v="23"/>
    <x v="607"/>
    <x v="1347"/>
    <x v="1260"/>
    <x v="1275"/>
    <x v="1266"/>
    <n v="3087"/>
    <n v="3025"/>
    <n v="2721"/>
    <n v="3087"/>
    <x v="1258"/>
    <n v="512"/>
    <n v="687"/>
  </r>
  <r>
    <x v="23"/>
    <x v="42"/>
    <x v="23"/>
    <x v="941"/>
    <x v="1348"/>
    <x v="1261"/>
    <x v="1276"/>
    <x v="1267"/>
    <n v="4461"/>
    <n v="4362"/>
    <n v="4873"/>
    <n v="4725"/>
    <x v="1259"/>
    <n v="962"/>
    <n v="1103"/>
  </r>
  <r>
    <x v="23"/>
    <x v="43"/>
    <x v="23"/>
    <x v="942"/>
    <x v="1349"/>
    <x v="479"/>
    <x v="534"/>
    <x v="1268"/>
    <n v="536"/>
    <n v="537"/>
    <n v="559"/>
    <n v="656"/>
    <x v="1260"/>
    <n v="96"/>
    <n v="124"/>
  </r>
  <r>
    <x v="23"/>
    <x v="44"/>
    <x v="23"/>
    <x v="47"/>
    <x v="1350"/>
    <x v="1262"/>
    <x v="1277"/>
    <x v="1269"/>
    <n v="971"/>
    <n v="993"/>
    <n v="1092"/>
    <n v="1300"/>
    <x v="1261"/>
    <n v="239"/>
    <n v="344"/>
  </r>
  <r>
    <x v="23"/>
    <x v="45"/>
    <x v="23"/>
    <x v="322"/>
    <x v="1351"/>
    <x v="1263"/>
    <x v="746"/>
    <x v="1270"/>
    <n v="2101"/>
    <n v="2063"/>
    <n v="2324"/>
    <n v="3042"/>
    <x v="1262"/>
    <n v="603"/>
    <n v="769"/>
  </r>
  <r>
    <x v="23"/>
    <x v="46"/>
    <x v="23"/>
    <x v="943"/>
    <x v="1352"/>
    <x v="1264"/>
    <x v="1278"/>
    <x v="1271"/>
    <n v="2525"/>
    <n v="2688"/>
    <n v="2964"/>
    <n v="3422"/>
    <x v="1263"/>
    <n v="602"/>
    <n v="599"/>
  </r>
  <r>
    <x v="23"/>
    <x v="47"/>
    <x v="23"/>
    <x v="944"/>
    <x v="1353"/>
    <x v="1265"/>
    <x v="1279"/>
    <x v="1272"/>
    <n v="3395"/>
    <n v="3319"/>
    <n v="3606"/>
    <n v="3770"/>
    <x v="1264"/>
    <n v="630"/>
    <n v="537"/>
  </r>
  <r>
    <x v="23"/>
    <x v="48"/>
    <x v="23"/>
    <x v="945"/>
    <x v="1354"/>
    <x v="1266"/>
    <x v="1280"/>
    <x v="1273"/>
    <n v="3951"/>
    <n v="4004"/>
    <n v="4414"/>
    <n v="5046"/>
    <x v="1265"/>
    <n v="846"/>
    <n v="891"/>
  </r>
  <r>
    <x v="23"/>
    <x v="49"/>
    <x v="23"/>
    <x v="946"/>
    <x v="1355"/>
    <x v="1267"/>
    <x v="1281"/>
    <x v="710"/>
    <n v="5043"/>
    <n v="4645"/>
    <n v="4674"/>
    <n v="4751"/>
    <x v="1266"/>
    <n v="922"/>
    <n v="1235"/>
  </r>
  <r>
    <x v="23"/>
    <x v="50"/>
    <x v="23"/>
    <x v="411"/>
    <x v="1356"/>
    <x v="1268"/>
    <x v="1282"/>
    <x v="1274"/>
    <n v="770"/>
    <n v="874"/>
    <n v="963"/>
    <n v="1273"/>
    <x v="1267"/>
    <n v="284"/>
    <n v="305"/>
  </r>
  <r>
    <x v="23"/>
    <x v="51"/>
    <x v="23"/>
    <x v="947"/>
    <x v="1357"/>
    <x v="1269"/>
    <x v="1283"/>
    <x v="1275"/>
    <n v="4421"/>
    <n v="4249"/>
    <n v="3775"/>
    <n v="3959"/>
    <x v="1268"/>
    <n v="752"/>
    <n v="892"/>
  </r>
  <r>
    <x v="23"/>
    <x v="52"/>
    <x v="23"/>
    <x v="948"/>
    <x v="1358"/>
    <x v="1270"/>
    <x v="1284"/>
    <x v="1276"/>
    <n v="2490"/>
    <n v="2436"/>
    <n v="2546"/>
    <n v="2559"/>
    <x v="1269"/>
    <n v="494"/>
    <n v="640"/>
  </r>
  <r>
    <x v="23"/>
    <x v="53"/>
    <x v="23"/>
    <x v="949"/>
    <x v="1359"/>
    <x v="1271"/>
    <x v="1285"/>
    <x v="161"/>
    <n v="629"/>
    <n v="757"/>
    <n v="823"/>
    <n v="912"/>
    <x v="1270"/>
    <n v="169"/>
    <n v="218"/>
  </r>
  <r>
    <x v="23"/>
    <x v="54"/>
    <x v="23"/>
    <x v="950"/>
    <x v="1360"/>
    <x v="1272"/>
    <x v="1286"/>
    <x v="1277"/>
    <n v="23265"/>
    <n v="20125"/>
    <n v="18458"/>
    <n v="18925"/>
    <x v="1271"/>
    <n v="3423"/>
    <n v="4107"/>
  </r>
  <r>
    <x v="23"/>
    <x v="55"/>
    <x v="23"/>
    <x v="951"/>
    <x v="1361"/>
    <x v="1273"/>
    <x v="1287"/>
    <x v="1278"/>
    <n v="6215"/>
    <n v="6304"/>
    <n v="7433"/>
    <n v="10155"/>
    <x v="1272"/>
    <n v="1804"/>
    <n v="2020"/>
  </r>
  <r>
    <x v="23"/>
    <x v="56"/>
    <x v="23"/>
    <x v="952"/>
    <x v="1362"/>
    <x v="1274"/>
    <x v="1288"/>
    <x v="825"/>
    <n v="1793"/>
    <n v="1656"/>
    <n v="1626"/>
    <n v="1903"/>
    <x v="1273"/>
    <n v="346"/>
    <n v="365"/>
  </r>
  <r>
    <x v="23"/>
    <x v="57"/>
    <x v="23"/>
    <x v="953"/>
    <x v="1363"/>
    <x v="1275"/>
    <x v="1289"/>
    <x v="1279"/>
    <n v="3469"/>
    <n v="3534"/>
    <n v="4093"/>
    <n v="4932"/>
    <x v="1274"/>
    <n v="712"/>
    <n v="694"/>
  </r>
  <r>
    <x v="23"/>
    <x v="58"/>
    <x v="23"/>
    <x v="954"/>
    <x v="255"/>
    <x v="1276"/>
    <x v="1290"/>
    <x v="1280"/>
    <n v="1001"/>
    <n v="955"/>
    <n v="1108"/>
    <n v="1230"/>
    <x v="5"/>
    <n v="268"/>
    <n v="320"/>
  </r>
  <r>
    <x v="23"/>
    <x v="59"/>
    <x v="23"/>
    <x v="152"/>
    <x v="1364"/>
    <x v="1277"/>
    <x v="1291"/>
    <x v="515"/>
    <n v="3778"/>
    <n v="3481"/>
    <n v="3644"/>
    <n v="4023"/>
    <x v="1275"/>
    <n v="646"/>
    <n v="915"/>
  </r>
  <r>
    <x v="23"/>
    <x v="60"/>
    <x v="23"/>
    <x v="153"/>
    <x v="1365"/>
    <x v="1278"/>
    <x v="179"/>
    <x v="276"/>
    <n v="1315"/>
    <n v="1200"/>
    <n v="1318"/>
    <n v="1882"/>
    <x v="1276"/>
    <n v="338"/>
    <n v="361"/>
  </r>
  <r>
    <x v="23"/>
    <x v="61"/>
    <x v="23"/>
    <x v="955"/>
    <x v="1366"/>
    <x v="1279"/>
    <x v="1292"/>
    <x v="1281"/>
    <n v="82952"/>
    <n v="62243"/>
    <n v="59219"/>
    <n v="59717"/>
    <x v="1277"/>
    <n v="9418"/>
    <n v="10683"/>
  </r>
  <r>
    <x v="23"/>
    <x v="62"/>
    <x v="23"/>
    <x v="956"/>
    <x v="1367"/>
    <x v="1280"/>
    <x v="1293"/>
    <x v="1282"/>
    <n v="391"/>
    <n v="482"/>
    <n v="434"/>
    <n v="574"/>
    <x v="569"/>
    <n v="116"/>
    <n v="144"/>
  </r>
  <r>
    <x v="23"/>
    <x v="63"/>
    <x v="23"/>
    <x v="957"/>
    <x v="775"/>
    <x v="1281"/>
    <x v="1294"/>
    <x v="1283"/>
    <n v="1740"/>
    <n v="1590"/>
    <n v="1804"/>
    <n v="2057"/>
    <x v="1278"/>
    <n v="457"/>
    <n v="505"/>
  </r>
  <r>
    <x v="23"/>
    <x v="64"/>
    <x v="23"/>
    <x v="958"/>
    <x v="1368"/>
    <x v="648"/>
    <x v="1295"/>
    <x v="1284"/>
    <n v="1583"/>
    <n v="1629"/>
    <n v="1766"/>
    <n v="2172"/>
    <x v="1279"/>
    <n v="414"/>
    <n v="487"/>
  </r>
  <r>
    <x v="23"/>
    <x v="65"/>
    <x v="23"/>
    <x v="676"/>
    <x v="1369"/>
    <x v="1282"/>
    <x v="1296"/>
    <x v="1285"/>
    <n v="8208"/>
    <n v="7824"/>
    <n v="8284"/>
    <n v="7957"/>
    <x v="1280"/>
    <n v="1348"/>
    <n v="1345"/>
  </r>
  <r>
    <x v="23"/>
    <x v="66"/>
    <x v="23"/>
    <x v="959"/>
    <x v="1370"/>
    <x v="999"/>
    <x v="1297"/>
    <x v="964"/>
    <n v="1057"/>
    <n v="1156"/>
    <n v="1128"/>
    <n v="1261"/>
    <x v="1281"/>
    <n v="268"/>
    <n v="290"/>
  </r>
  <r>
    <x v="23"/>
    <x v="95"/>
    <x v="23"/>
    <x v="960"/>
    <x v="1371"/>
    <x v="644"/>
    <x v="1298"/>
    <x v="1210"/>
    <n v="1655"/>
    <n v="1745"/>
    <n v="2145"/>
    <n v="2213"/>
    <x v="568"/>
    <n v="342"/>
    <n v="377"/>
  </r>
  <r>
    <x v="23"/>
    <x v="96"/>
    <x v="23"/>
    <x v="961"/>
    <x v="1372"/>
    <x v="1283"/>
    <x v="1299"/>
    <x v="1286"/>
    <n v="23195"/>
    <n v="22489"/>
    <n v="23412"/>
    <n v="28895"/>
    <x v="1282"/>
    <n v="4564"/>
    <n v="5070"/>
  </r>
  <r>
    <x v="23"/>
    <x v="97"/>
    <x v="23"/>
    <x v="158"/>
    <x v="1373"/>
    <x v="1284"/>
    <x v="1300"/>
    <x v="1287"/>
    <n v="20686"/>
    <n v="21766"/>
    <n v="21830"/>
    <n v="16071"/>
    <x v="1283"/>
    <n v="2072"/>
    <n v="2007"/>
  </r>
  <r>
    <x v="23"/>
    <x v="98"/>
    <x v="23"/>
    <x v="962"/>
    <x v="1374"/>
    <x v="1285"/>
    <x v="1301"/>
    <x v="1288"/>
    <n v="14502"/>
    <n v="13716"/>
    <n v="13436"/>
    <n v="10488"/>
    <x v="1284"/>
    <n v="1297"/>
    <n v="1104"/>
  </r>
  <r>
    <x v="23"/>
    <x v="99"/>
    <x v="23"/>
    <x v="963"/>
    <x v="1375"/>
    <x v="1286"/>
    <x v="1302"/>
    <x v="1289"/>
    <n v="1761"/>
    <n v="1768"/>
    <n v="1950"/>
    <n v="2113"/>
    <x v="680"/>
    <n v="360"/>
    <n v="446"/>
  </r>
  <r>
    <x v="23"/>
    <x v="100"/>
    <x v="23"/>
    <x v="964"/>
    <x v="1376"/>
    <x v="1287"/>
    <x v="1303"/>
    <x v="1290"/>
    <n v="18561"/>
    <n v="17197"/>
    <n v="18054"/>
    <n v="17888"/>
    <x v="1285"/>
    <n v="3101"/>
    <n v="3373"/>
  </r>
  <r>
    <x v="23"/>
    <x v="101"/>
    <x v="23"/>
    <x v="965"/>
    <x v="1377"/>
    <x v="1288"/>
    <x v="1304"/>
    <x v="1291"/>
    <n v="4551"/>
    <n v="4347"/>
    <n v="4713"/>
    <n v="4726"/>
    <x v="1286"/>
    <n v="900"/>
    <n v="1035"/>
  </r>
  <r>
    <x v="23"/>
    <x v="102"/>
    <x v="23"/>
    <x v="686"/>
    <x v="1378"/>
    <x v="1289"/>
    <x v="1305"/>
    <x v="1104"/>
    <n v="1109"/>
    <n v="991"/>
    <n v="849"/>
    <n v="1005"/>
    <x v="477"/>
    <n v="199"/>
    <n v="313"/>
  </r>
  <r>
    <x v="23"/>
    <x v="109"/>
    <x v="23"/>
    <x v="966"/>
    <x v="1379"/>
    <x v="1290"/>
    <x v="1306"/>
    <x v="1292"/>
    <n v="1076"/>
    <n v="1114"/>
    <n v="1180"/>
    <n v="1333"/>
    <x v="1287"/>
    <n v="305"/>
    <n v="431"/>
  </r>
  <r>
    <x v="23"/>
    <x v="110"/>
    <x v="23"/>
    <x v="746"/>
    <x v="1380"/>
    <x v="1291"/>
    <x v="1307"/>
    <x v="1293"/>
    <n v="2557"/>
    <n v="2615"/>
    <n v="3163"/>
    <n v="3983"/>
    <x v="1288"/>
    <n v="752"/>
    <n v="743"/>
  </r>
  <r>
    <x v="23"/>
    <x v="111"/>
    <x v="23"/>
    <x v="967"/>
    <x v="1381"/>
    <x v="1292"/>
    <x v="1308"/>
    <x v="765"/>
    <n v="320"/>
    <n v="363"/>
    <n v="405"/>
    <n v="514"/>
    <x v="1289"/>
    <n v="124"/>
    <n v="146"/>
  </r>
  <r>
    <x v="23"/>
    <x v="112"/>
    <x v="23"/>
    <x v="968"/>
    <x v="1382"/>
    <x v="1293"/>
    <x v="1309"/>
    <x v="6"/>
    <n v="2362"/>
    <n v="2329"/>
    <n v="2911"/>
    <n v="3245"/>
    <x v="1290"/>
    <n v="640"/>
    <n v="671"/>
  </r>
  <r>
    <x v="23"/>
    <x v="113"/>
    <x v="23"/>
    <x v="969"/>
    <x v="1383"/>
    <x v="1294"/>
    <x v="1310"/>
    <x v="1294"/>
    <n v="1567"/>
    <n v="1609"/>
    <n v="1610"/>
    <n v="1895"/>
    <x v="1291"/>
    <n v="359"/>
    <n v="371"/>
  </r>
  <r>
    <x v="23"/>
    <x v="114"/>
    <x v="23"/>
    <x v="970"/>
    <x v="1384"/>
    <x v="1295"/>
    <x v="1311"/>
    <x v="985"/>
    <n v="2413"/>
    <n v="2341"/>
    <n v="2298"/>
    <n v="2437"/>
    <x v="1292"/>
    <n v="399"/>
    <n v="471"/>
  </r>
  <r>
    <x v="23"/>
    <x v="115"/>
    <x v="23"/>
    <x v="64"/>
    <x v="1385"/>
    <x v="1296"/>
    <x v="1312"/>
    <x v="1295"/>
    <n v="35692"/>
    <n v="36355"/>
    <n v="36831"/>
    <n v="33760"/>
    <x v="1293"/>
    <n v="5294"/>
    <n v="5142"/>
  </r>
  <r>
    <x v="23"/>
    <x v="116"/>
    <x v="23"/>
    <x v="971"/>
    <x v="1386"/>
    <x v="88"/>
    <x v="504"/>
    <x v="1296"/>
    <n v="1084"/>
    <n v="1264"/>
    <n v="1225"/>
    <n v="1544"/>
    <x v="1294"/>
    <n v="291"/>
    <n v="384"/>
  </r>
  <r>
    <x v="23"/>
    <x v="117"/>
    <x v="23"/>
    <x v="972"/>
    <x v="1387"/>
    <x v="1297"/>
    <x v="1313"/>
    <x v="1297"/>
    <n v="690"/>
    <n v="769"/>
    <n v="847"/>
    <n v="946"/>
    <x v="1295"/>
    <n v="168"/>
    <n v="127"/>
  </r>
  <r>
    <x v="23"/>
    <x v="118"/>
    <x v="23"/>
    <x v="973"/>
    <x v="1388"/>
    <x v="116"/>
    <x v="670"/>
    <x v="1298"/>
    <n v="5176"/>
    <n v="5069"/>
    <n v="5350"/>
    <n v="6232"/>
    <x v="1296"/>
    <n v="1042"/>
    <n v="1140"/>
  </r>
  <r>
    <x v="23"/>
    <x v="119"/>
    <x v="23"/>
    <x v="627"/>
    <x v="1389"/>
    <x v="1298"/>
    <x v="1314"/>
    <x v="1299"/>
    <n v="19805"/>
    <n v="20509"/>
    <n v="19119"/>
    <n v="15824"/>
    <x v="1297"/>
    <n v="2296"/>
    <n v="2113"/>
  </r>
  <r>
    <x v="23"/>
    <x v="120"/>
    <x v="23"/>
    <x v="974"/>
    <x v="1390"/>
    <x v="165"/>
    <x v="1315"/>
    <x v="802"/>
    <n v="1073"/>
    <n v="1022"/>
    <n v="1134"/>
    <n v="1457"/>
    <x v="577"/>
    <n v="256"/>
    <n v="303"/>
  </r>
  <r>
    <x v="24"/>
    <x v="0"/>
    <x v="24"/>
    <x v="225"/>
    <x v="1391"/>
    <x v="1299"/>
    <x v="192"/>
    <x v="1300"/>
    <n v="3410"/>
    <n v="3491"/>
    <n v="3505"/>
    <n v="4349"/>
    <x v="1298"/>
    <n v="653"/>
    <n v="670"/>
  </r>
  <r>
    <x v="24"/>
    <x v="1"/>
    <x v="24"/>
    <x v="975"/>
    <x v="1392"/>
    <x v="1300"/>
    <x v="1316"/>
    <x v="1301"/>
    <n v="4227"/>
    <n v="4211"/>
    <n v="4504"/>
    <n v="4210"/>
    <x v="1299"/>
    <n v="793"/>
    <n v="676"/>
  </r>
  <r>
    <x v="24"/>
    <x v="2"/>
    <x v="24"/>
    <x v="976"/>
    <x v="1393"/>
    <x v="1301"/>
    <x v="1317"/>
    <x v="1302"/>
    <n v="1277"/>
    <n v="1271"/>
    <n v="1668"/>
    <n v="2171"/>
    <x v="600"/>
    <n v="395"/>
    <n v="387"/>
  </r>
  <r>
    <x v="24"/>
    <x v="3"/>
    <x v="24"/>
    <x v="977"/>
    <x v="1394"/>
    <x v="1302"/>
    <x v="177"/>
    <x v="1303"/>
    <n v="1959"/>
    <n v="1974"/>
    <n v="2190"/>
    <n v="2191"/>
    <x v="1300"/>
    <n v="433"/>
    <n v="395"/>
  </r>
  <r>
    <x v="24"/>
    <x v="4"/>
    <x v="24"/>
    <x v="115"/>
    <x v="852"/>
    <x v="1303"/>
    <x v="1318"/>
    <x v="1304"/>
    <n v="899"/>
    <n v="888"/>
    <n v="1052"/>
    <n v="1053"/>
    <x v="1301"/>
    <n v="195"/>
    <n v="146"/>
  </r>
  <r>
    <x v="24"/>
    <x v="5"/>
    <x v="24"/>
    <x v="978"/>
    <x v="1395"/>
    <x v="1304"/>
    <x v="1319"/>
    <x v="1305"/>
    <n v="3785"/>
    <n v="3276"/>
    <n v="3507"/>
    <n v="3441"/>
    <x v="997"/>
    <n v="558"/>
    <n v="481"/>
  </r>
  <r>
    <x v="24"/>
    <x v="6"/>
    <x v="24"/>
    <x v="7"/>
    <x v="412"/>
    <x v="1305"/>
    <x v="1320"/>
    <x v="1306"/>
    <n v="1361"/>
    <n v="1492"/>
    <n v="1815"/>
    <n v="1684"/>
    <x v="1302"/>
    <n v="321"/>
    <n v="364"/>
  </r>
  <r>
    <x v="24"/>
    <x v="7"/>
    <x v="24"/>
    <x v="118"/>
    <x v="1396"/>
    <x v="910"/>
    <x v="1321"/>
    <x v="1307"/>
    <n v="1099"/>
    <n v="1200"/>
    <n v="1259"/>
    <n v="1467"/>
    <x v="1303"/>
    <n v="318"/>
    <n v="249"/>
  </r>
  <r>
    <x v="24"/>
    <x v="8"/>
    <x v="24"/>
    <x v="593"/>
    <x v="1397"/>
    <x v="167"/>
    <x v="436"/>
    <x v="1308"/>
    <n v="2063"/>
    <n v="1865"/>
    <n v="2027"/>
    <n v="1989"/>
    <x v="1304"/>
    <n v="376"/>
    <n v="358"/>
  </r>
  <r>
    <x v="24"/>
    <x v="9"/>
    <x v="24"/>
    <x v="11"/>
    <x v="1398"/>
    <x v="921"/>
    <x v="1322"/>
    <x v="1309"/>
    <n v="915"/>
    <n v="924"/>
    <n v="1035"/>
    <n v="1115"/>
    <x v="1305"/>
    <n v="256"/>
    <n v="217"/>
  </r>
  <r>
    <x v="24"/>
    <x v="10"/>
    <x v="24"/>
    <x v="979"/>
    <x v="1399"/>
    <x v="1306"/>
    <x v="1323"/>
    <x v="1310"/>
    <n v="923"/>
    <n v="874"/>
    <n v="863"/>
    <n v="1066"/>
    <x v="881"/>
    <n v="167"/>
    <n v="164"/>
  </r>
  <r>
    <x v="24"/>
    <x v="11"/>
    <x v="24"/>
    <x v="12"/>
    <x v="1400"/>
    <x v="1307"/>
    <x v="1324"/>
    <x v="1311"/>
    <n v="1728"/>
    <n v="1644"/>
    <n v="2009"/>
    <n v="2149"/>
    <x v="1306"/>
    <n v="410"/>
    <n v="304"/>
  </r>
  <r>
    <x v="24"/>
    <x v="12"/>
    <x v="24"/>
    <x v="13"/>
    <x v="1401"/>
    <x v="1308"/>
    <x v="379"/>
    <x v="1312"/>
    <n v="2244"/>
    <n v="2118"/>
    <n v="2219"/>
    <n v="2418"/>
    <x v="666"/>
    <n v="393"/>
    <n v="402"/>
  </r>
  <r>
    <x v="24"/>
    <x v="13"/>
    <x v="24"/>
    <x v="980"/>
    <x v="1402"/>
    <x v="1309"/>
    <x v="1325"/>
    <x v="1313"/>
    <n v="2249"/>
    <n v="2167"/>
    <n v="2318"/>
    <n v="2478"/>
    <x v="972"/>
    <n v="366"/>
    <n v="335"/>
  </r>
  <r>
    <x v="24"/>
    <x v="14"/>
    <x v="24"/>
    <x v="981"/>
    <x v="1403"/>
    <x v="1310"/>
    <x v="1326"/>
    <x v="1314"/>
    <n v="3131"/>
    <n v="3205"/>
    <n v="3414"/>
    <n v="3800"/>
    <x v="29"/>
    <n v="595"/>
    <n v="549"/>
  </r>
  <r>
    <x v="24"/>
    <x v="15"/>
    <x v="24"/>
    <x v="19"/>
    <x v="1404"/>
    <x v="9"/>
    <x v="1327"/>
    <x v="1315"/>
    <n v="2289"/>
    <n v="2104"/>
    <n v="2371"/>
    <n v="2194"/>
    <x v="1307"/>
    <n v="391"/>
    <n v="348"/>
  </r>
  <r>
    <x v="24"/>
    <x v="16"/>
    <x v="24"/>
    <x v="302"/>
    <x v="1405"/>
    <x v="1311"/>
    <x v="1328"/>
    <x v="1316"/>
    <n v="25795"/>
    <n v="26735"/>
    <n v="25378"/>
    <n v="19679"/>
    <x v="1308"/>
    <n v="2937"/>
    <n v="2314"/>
  </r>
  <r>
    <x v="24"/>
    <x v="17"/>
    <x v="24"/>
    <x v="982"/>
    <x v="1406"/>
    <x v="1312"/>
    <x v="1329"/>
    <x v="1317"/>
    <n v="9884"/>
    <n v="8412"/>
    <n v="8061"/>
    <n v="7666"/>
    <x v="1309"/>
    <n v="1348"/>
    <n v="1395"/>
  </r>
  <r>
    <x v="24"/>
    <x v="18"/>
    <x v="24"/>
    <x v="29"/>
    <x v="1407"/>
    <x v="1192"/>
    <x v="1330"/>
    <x v="1318"/>
    <n v="832"/>
    <n v="856"/>
    <n v="966"/>
    <n v="1154"/>
    <x v="1310"/>
    <n v="226"/>
    <n v="187"/>
  </r>
  <r>
    <x v="24"/>
    <x v="19"/>
    <x v="24"/>
    <x v="983"/>
    <x v="1408"/>
    <x v="1313"/>
    <x v="1331"/>
    <x v="1319"/>
    <n v="3303"/>
    <n v="2907"/>
    <n v="3222"/>
    <n v="2794"/>
    <x v="3"/>
    <n v="426"/>
    <n v="227"/>
  </r>
  <r>
    <x v="24"/>
    <x v="20"/>
    <x v="24"/>
    <x v="31"/>
    <x v="1409"/>
    <x v="1314"/>
    <x v="1332"/>
    <x v="1320"/>
    <n v="2085"/>
    <n v="1939"/>
    <n v="1704"/>
    <n v="1438"/>
    <x v="1311"/>
    <n v="292"/>
    <n v="227"/>
  </r>
  <r>
    <x v="24"/>
    <x v="21"/>
    <x v="24"/>
    <x v="984"/>
    <x v="1410"/>
    <x v="1315"/>
    <x v="1333"/>
    <x v="1321"/>
    <n v="2588"/>
    <n v="2414"/>
    <n v="2732"/>
    <n v="2639"/>
    <x v="1312"/>
    <n v="429"/>
    <n v="392"/>
  </r>
  <r>
    <x v="24"/>
    <x v="22"/>
    <x v="24"/>
    <x v="393"/>
    <x v="1411"/>
    <x v="1316"/>
    <x v="1334"/>
    <x v="1322"/>
    <n v="5350"/>
    <n v="5264"/>
    <n v="6652"/>
    <n v="7376"/>
    <x v="1313"/>
    <n v="1181"/>
    <n v="909"/>
  </r>
  <r>
    <x v="24"/>
    <x v="23"/>
    <x v="24"/>
    <x v="552"/>
    <x v="1412"/>
    <x v="1317"/>
    <x v="1335"/>
    <x v="1323"/>
    <n v="28389"/>
    <n v="25116"/>
    <n v="26072"/>
    <n v="26057"/>
    <x v="1314"/>
    <n v="3898"/>
    <n v="3431"/>
  </r>
  <r>
    <x v="24"/>
    <x v="24"/>
    <x v="24"/>
    <x v="985"/>
    <x v="1413"/>
    <x v="1318"/>
    <x v="58"/>
    <x v="1324"/>
    <n v="28135"/>
    <n v="25325"/>
    <n v="25469"/>
    <n v="26073"/>
    <x v="1315"/>
    <n v="3859"/>
    <n v="3897"/>
  </r>
  <r>
    <x v="24"/>
    <x v="25"/>
    <x v="24"/>
    <x v="316"/>
    <x v="1414"/>
    <x v="1319"/>
    <x v="1336"/>
    <x v="1325"/>
    <n v="1857"/>
    <n v="1750"/>
    <n v="1898"/>
    <n v="1987"/>
    <x v="1316"/>
    <n v="303"/>
    <n v="269"/>
  </r>
  <r>
    <x v="24"/>
    <x v="26"/>
    <x v="24"/>
    <x v="986"/>
    <x v="1415"/>
    <x v="1320"/>
    <x v="976"/>
    <x v="1326"/>
    <n v="828"/>
    <n v="782"/>
    <n v="892"/>
    <n v="1016"/>
    <x v="1317"/>
    <n v="163"/>
    <n v="148"/>
  </r>
  <r>
    <x v="24"/>
    <x v="27"/>
    <x v="24"/>
    <x v="987"/>
    <x v="1416"/>
    <x v="1321"/>
    <x v="1337"/>
    <x v="1327"/>
    <n v="182"/>
    <n v="123"/>
    <n v="175"/>
    <n v="153"/>
    <x v="880"/>
    <n v="28"/>
    <n v="33"/>
  </r>
  <r>
    <x v="24"/>
    <x v="28"/>
    <x v="24"/>
    <x v="988"/>
    <x v="1417"/>
    <x v="1322"/>
    <x v="1338"/>
    <x v="1328"/>
    <n v="2887"/>
    <n v="2784"/>
    <n v="3178"/>
    <n v="2713"/>
    <x v="288"/>
    <n v="583"/>
    <n v="483"/>
  </r>
  <r>
    <x v="24"/>
    <x v="29"/>
    <x v="24"/>
    <x v="35"/>
    <x v="1418"/>
    <x v="1323"/>
    <x v="1339"/>
    <x v="1329"/>
    <n v="19122"/>
    <n v="18368"/>
    <n v="19126"/>
    <n v="18302"/>
    <x v="1318"/>
    <n v="2904"/>
    <n v="2237"/>
  </r>
  <r>
    <x v="24"/>
    <x v="30"/>
    <x v="24"/>
    <x v="399"/>
    <x v="1419"/>
    <x v="1324"/>
    <x v="1340"/>
    <x v="1330"/>
    <n v="1795"/>
    <n v="1875"/>
    <n v="1985"/>
    <n v="2239"/>
    <x v="1319"/>
    <n v="457"/>
    <n v="360"/>
  </r>
  <r>
    <x v="24"/>
    <x v="31"/>
    <x v="24"/>
    <x v="36"/>
    <x v="1420"/>
    <x v="498"/>
    <x v="1341"/>
    <x v="1331"/>
    <n v="848"/>
    <n v="839"/>
    <n v="864"/>
    <n v="1001"/>
    <x v="1320"/>
    <n v="167"/>
    <n v="183"/>
  </r>
  <r>
    <x v="24"/>
    <x v="32"/>
    <x v="24"/>
    <x v="989"/>
    <x v="1421"/>
    <x v="268"/>
    <x v="1342"/>
    <x v="1332"/>
    <n v="1152"/>
    <n v="1310"/>
    <n v="1421"/>
    <n v="1581"/>
    <x v="1321"/>
    <n v="324"/>
    <n v="318"/>
  </r>
  <r>
    <x v="24"/>
    <x v="33"/>
    <x v="24"/>
    <x v="402"/>
    <x v="1422"/>
    <x v="1325"/>
    <x v="1343"/>
    <x v="1333"/>
    <n v="8042"/>
    <n v="7532"/>
    <n v="7918"/>
    <n v="8391"/>
    <x v="1322"/>
    <n v="1354"/>
    <n v="1328"/>
  </r>
  <r>
    <x v="24"/>
    <x v="34"/>
    <x v="24"/>
    <x v="990"/>
    <x v="1423"/>
    <x v="1326"/>
    <x v="1344"/>
    <x v="1334"/>
    <n v="957"/>
    <n v="974"/>
    <n v="1008"/>
    <n v="1108"/>
    <x v="1323"/>
    <n v="240"/>
    <n v="308"/>
  </r>
  <r>
    <x v="24"/>
    <x v="35"/>
    <x v="24"/>
    <x v="140"/>
    <x v="1424"/>
    <x v="1327"/>
    <x v="1345"/>
    <x v="1335"/>
    <n v="7004"/>
    <n v="6236"/>
    <n v="5826"/>
    <n v="5736"/>
    <x v="1324"/>
    <n v="874"/>
    <n v="687"/>
  </r>
  <r>
    <x v="24"/>
    <x v="36"/>
    <x v="24"/>
    <x v="37"/>
    <x v="1425"/>
    <x v="1328"/>
    <x v="1346"/>
    <x v="1336"/>
    <n v="9567"/>
    <n v="8706"/>
    <n v="7883"/>
    <n v="7223"/>
    <x v="1325"/>
    <n v="1193"/>
    <n v="1003"/>
  </r>
  <r>
    <x v="24"/>
    <x v="37"/>
    <x v="24"/>
    <x v="38"/>
    <x v="1426"/>
    <x v="1329"/>
    <x v="521"/>
    <x v="1337"/>
    <n v="8939"/>
    <n v="8381"/>
    <n v="8793"/>
    <n v="8827"/>
    <x v="1326"/>
    <n v="1591"/>
    <n v="1501"/>
  </r>
  <r>
    <x v="24"/>
    <x v="38"/>
    <x v="24"/>
    <x v="39"/>
    <x v="1427"/>
    <x v="802"/>
    <x v="1347"/>
    <x v="1338"/>
    <n v="1310"/>
    <n v="1441"/>
    <n v="1492"/>
    <n v="1648"/>
    <x v="559"/>
    <n v="285"/>
    <n v="199"/>
  </r>
  <r>
    <x v="24"/>
    <x v="39"/>
    <x v="24"/>
    <x v="991"/>
    <x v="1428"/>
    <x v="1167"/>
    <x v="1348"/>
    <x v="1339"/>
    <n v="2670"/>
    <n v="2693"/>
    <n v="2697"/>
    <n v="2663"/>
    <x v="855"/>
    <n v="432"/>
    <n v="387"/>
  </r>
  <r>
    <x v="24"/>
    <x v="40"/>
    <x v="24"/>
    <x v="40"/>
    <x v="1429"/>
    <x v="1330"/>
    <x v="1349"/>
    <x v="1340"/>
    <n v="10890"/>
    <n v="10340"/>
    <n v="10615"/>
    <n v="9418"/>
    <x v="1327"/>
    <n v="1488"/>
    <n v="1289"/>
  </r>
  <r>
    <x v="24"/>
    <x v="41"/>
    <x v="24"/>
    <x v="992"/>
    <x v="1430"/>
    <x v="1331"/>
    <x v="726"/>
    <x v="1341"/>
    <n v="3138"/>
    <n v="3054"/>
    <n v="2999"/>
    <n v="3010"/>
    <x v="1328"/>
    <n v="452"/>
    <n v="364"/>
  </r>
  <r>
    <x v="24"/>
    <x v="42"/>
    <x v="24"/>
    <x v="141"/>
    <x v="1431"/>
    <x v="1332"/>
    <x v="1350"/>
    <x v="1342"/>
    <n v="4221"/>
    <n v="4628"/>
    <n v="4535"/>
    <n v="4420"/>
    <x v="1329"/>
    <n v="747"/>
    <n v="533"/>
  </r>
  <r>
    <x v="24"/>
    <x v="43"/>
    <x v="24"/>
    <x v="42"/>
    <x v="1432"/>
    <x v="1333"/>
    <x v="1351"/>
    <x v="1343"/>
    <n v="7546"/>
    <n v="6422"/>
    <n v="6894"/>
    <n v="7020"/>
    <x v="1330"/>
    <n v="1137"/>
    <n v="1198"/>
  </r>
  <r>
    <x v="24"/>
    <x v="44"/>
    <x v="24"/>
    <x v="44"/>
    <x v="1433"/>
    <x v="1334"/>
    <x v="1352"/>
    <x v="1344"/>
    <n v="14201"/>
    <n v="14904"/>
    <n v="14542"/>
    <n v="13360"/>
    <x v="1331"/>
    <n v="1734"/>
    <n v="1802"/>
  </r>
  <r>
    <x v="24"/>
    <x v="45"/>
    <x v="24"/>
    <x v="46"/>
    <x v="1434"/>
    <x v="1335"/>
    <x v="1353"/>
    <x v="1345"/>
    <n v="2977"/>
    <n v="2968"/>
    <n v="3044"/>
    <n v="3019"/>
    <x v="1332"/>
    <n v="499"/>
    <n v="541"/>
  </r>
  <r>
    <x v="24"/>
    <x v="46"/>
    <x v="24"/>
    <x v="47"/>
    <x v="1435"/>
    <x v="1336"/>
    <x v="1354"/>
    <x v="1346"/>
    <n v="3922"/>
    <n v="3999"/>
    <n v="4618"/>
    <n v="4647"/>
    <x v="1333"/>
    <n v="720"/>
    <n v="615"/>
  </r>
  <r>
    <x v="24"/>
    <x v="47"/>
    <x v="24"/>
    <x v="49"/>
    <x v="1436"/>
    <x v="1337"/>
    <x v="1355"/>
    <x v="1347"/>
    <n v="3994"/>
    <n v="3934"/>
    <n v="4432"/>
    <n v="4393"/>
    <x v="1334"/>
    <n v="826"/>
    <n v="738"/>
  </r>
  <r>
    <x v="24"/>
    <x v="48"/>
    <x v="24"/>
    <x v="50"/>
    <x v="1437"/>
    <x v="1338"/>
    <x v="1356"/>
    <x v="798"/>
    <n v="1025"/>
    <n v="1046"/>
    <n v="1217"/>
    <n v="1330"/>
    <x v="1335"/>
    <n v="256"/>
    <n v="239"/>
  </r>
  <r>
    <x v="24"/>
    <x v="49"/>
    <x v="24"/>
    <x v="993"/>
    <x v="1438"/>
    <x v="1339"/>
    <x v="1357"/>
    <x v="1348"/>
    <n v="3380"/>
    <n v="3289"/>
    <n v="3306"/>
    <n v="3210"/>
    <x v="439"/>
    <n v="530"/>
    <n v="463"/>
  </r>
  <r>
    <x v="24"/>
    <x v="50"/>
    <x v="24"/>
    <x v="148"/>
    <x v="1439"/>
    <x v="1340"/>
    <x v="1307"/>
    <x v="1349"/>
    <n v="2360"/>
    <n v="2451"/>
    <n v="2627"/>
    <n v="2350"/>
    <x v="1336"/>
    <n v="475"/>
    <n v="397"/>
  </r>
  <r>
    <x v="24"/>
    <x v="51"/>
    <x v="24"/>
    <x v="994"/>
    <x v="1440"/>
    <x v="667"/>
    <x v="1358"/>
    <x v="1350"/>
    <n v="1219"/>
    <n v="1057"/>
    <n v="1201"/>
    <n v="1288"/>
    <x v="917"/>
    <n v="191"/>
    <n v="213"/>
  </r>
  <r>
    <x v="24"/>
    <x v="52"/>
    <x v="24"/>
    <x v="995"/>
    <x v="1441"/>
    <x v="1341"/>
    <x v="1359"/>
    <x v="1351"/>
    <n v="5483"/>
    <n v="4300"/>
    <n v="4054"/>
    <n v="4313"/>
    <x v="1337"/>
    <n v="775"/>
    <n v="790"/>
  </r>
  <r>
    <x v="24"/>
    <x v="53"/>
    <x v="24"/>
    <x v="996"/>
    <x v="1442"/>
    <x v="1342"/>
    <x v="195"/>
    <x v="1352"/>
    <n v="3968"/>
    <n v="3703"/>
    <n v="4238"/>
    <n v="4195"/>
    <x v="1338"/>
    <n v="631"/>
    <n v="554"/>
  </r>
  <r>
    <x v="24"/>
    <x v="54"/>
    <x v="24"/>
    <x v="997"/>
    <x v="1443"/>
    <x v="1343"/>
    <x v="1360"/>
    <x v="1353"/>
    <n v="6711"/>
    <n v="6614"/>
    <n v="7503"/>
    <n v="7295"/>
    <x v="1339"/>
    <n v="1303"/>
    <n v="1017"/>
  </r>
  <r>
    <x v="24"/>
    <x v="55"/>
    <x v="24"/>
    <x v="52"/>
    <x v="1444"/>
    <x v="59"/>
    <x v="1361"/>
    <x v="1354"/>
    <n v="1318"/>
    <n v="1430"/>
    <n v="1457"/>
    <n v="1557"/>
    <x v="1267"/>
    <n v="249"/>
    <n v="225"/>
  </r>
  <r>
    <x v="24"/>
    <x v="56"/>
    <x v="24"/>
    <x v="54"/>
    <x v="1445"/>
    <x v="1344"/>
    <x v="1362"/>
    <x v="1355"/>
    <n v="4505"/>
    <n v="4648"/>
    <n v="4646"/>
    <n v="4751"/>
    <x v="1340"/>
    <n v="833"/>
    <n v="704"/>
  </r>
  <r>
    <x v="24"/>
    <x v="57"/>
    <x v="24"/>
    <x v="998"/>
    <x v="1446"/>
    <x v="1345"/>
    <x v="1363"/>
    <x v="1356"/>
    <n v="4003"/>
    <n v="3800"/>
    <n v="3919"/>
    <n v="3478"/>
    <x v="1341"/>
    <n v="554"/>
    <n v="496"/>
  </r>
  <r>
    <x v="24"/>
    <x v="58"/>
    <x v="24"/>
    <x v="999"/>
    <x v="1447"/>
    <x v="1346"/>
    <x v="1219"/>
    <x v="1357"/>
    <n v="3072"/>
    <n v="2768"/>
    <n v="3116"/>
    <n v="2905"/>
    <x v="1342"/>
    <n v="554"/>
    <n v="492"/>
  </r>
  <r>
    <x v="24"/>
    <x v="59"/>
    <x v="24"/>
    <x v="418"/>
    <x v="1448"/>
    <x v="1347"/>
    <x v="130"/>
    <x v="1358"/>
    <n v="669"/>
    <n v="648"/>
    <n v="763"/>
    <n v="777"/>
    <x v="1343"/>
    <n v="115"/>
    <n v="97"/>
  </r>
  <r>
    <x v="24"/>
    <x v="60"/>
    <x v="24"/>
    <x v="1000"/>
    <x v="1449"/>
    <x v="1348"/>
    <x v="1364"/>
    <x v="1359"/>
    <n v="22312"/>
    <n v="21985"/>
    <n v="20021"/>
    <n v="17995"/>
    <x v="1344"/>
    <n v="3086"/>
    <n v="3076"/>
  </r>
  <r>
    <x v="24"/>
    <x v="61"/>
    <x v="24"/>
    <x v="158"/>
    <x v="1450"/>
    <x v="1060"/>
    <x v="1365"/>
    <x v="384"/>
    <n v="3255"/>
    <n v="3279"/>
    <n v="3411"/>
    <n v="3278"/>
    <x v="286"/>
    <n v="515"/>
    <n v="460"/>
  </r>
  <r>
    <x v="24"/>
    <x v="62"/>
    <x v="24"/>
    <x v="1001"/>
    <x v="1451"/>
    <x v="587"/>
    <x v="1366"/>
    <x v="1360"/>
    <n v="331"/>
    <n v="370"/>
    <n v="444"/>
    <n v="542"/>
    <x v="1345"/>
    <n v="80"/>
    <n v="89"/>
  </r>
  <r>
    <x v="24"/>
    <x v="63"/>
    <x v="24"/>
    <x v="745"/>
    <x v="1452"/>
    <x v="1349"/>
    <x v="862"/>
    <x v="1361"/>
    <n v="2981"/>
    <n v="3043"/>
    <n v="3302"/>
    <n v="3491"/>
    <x v="1346"/>
    <n v="553"/>
    <n v="518"/>
  </r>
  <r>
    <x v="24"/>
    <x v="64"/>
    <x v="24"/>
    <x v="683"/>
    <x v="1453"/>
    <x v="492"/>
    <x v="1003"/>
    <x v="1362"/>
    <n v="1601"/>
    <n v="1622"/>
    <n v="1793"/>
    <n v="1875"/>
    <x v="1347"/>
    <n v="370"/>
    <n v="359"/>
  </r>
  <r>
    <x v="24"/>
    <x v="65"/>
    <x v="24"/>
    <x v="163"/>
    <x v="1454"/>
    <x v="1350"/>
    <x v="1367"/>
    <x v="1363"/>
    <n v="2297"/>
    <n v="2250"/>
    <n v="2464"/>
    <n v="2425"/>
    <x v="1348"/>
    <n v="335"/>
    <n v="197"/>
  </r>
  <r>
    <x v="24"/>
    <x v="66"/>
    <x v="24"/>
    <x v="1002"/>
    <x v="1455"/>
    <x v="1351"/>
    <x v="1368"/>
    <x v="1364"/>
    <n v="3618"/>
    <n v="3159"/>
    <n v="3070"/>
    <n v="2721"/>
    <x v="1349"/>
    <n v="419"/>
    <n v="391"/>
  </r>
  <r>
    <x v="24"/>
    <x v="95"/>
    <x v="24"/>
    <x v="1003"/>
    <x v="1456"/>
    <x v="1352"/>
    <x v="829"/>
    <x v="1365"/>
    <n v="1695"/>
    <n v="1468"/>
    <n v="1486"/>
    <n v="1436"/>
    <x v="1350"/>
    <n v="262"/>
    <n v="256"/>
  </r>
  <r>
    <x v="24"/>
    <x v="96"/>
    <x v="24"/>
    <x v="1004"/>
    <x v="1457"/>
    <x v="1353"/>
    <x v="1369"/>
    <x v="1366"/>
    <n v="3419"/>
    <n v="3245"/>
    <n v="3670"/>
    <n v="3426"/>
    <x v="154"/>
    <n v="556"/>
    <n v="365"/>
  </r>
  <r>
    <x v="24"/>
    <x v="97"/>
    <x v="24"/>
    <x v="1005"/>
    <x v="1458"/>
    <x v="1354"/>
    <x v="549"/>
    <x v="1367"/>
    <n v="2492"/>
    <n v="2640"/>
    <n v="2756"/>
    <n v="2521"/>
    <x v="1351"/>
    <n v="459"/>
    <n v="382"/>
  </r>
  <r>
    <x v="24"/>
    <x v="98"/>
    <x v="24"/>
    <x v="1006"/>
    <x v="1459"/>
    <x v="1355"/>
    <x v="1370"/>
    <x v="1368"/>
    <n v="2156"/>
    <n v="2150"/>
    <n v="2595"/>
    <n v="2479"/>
    <x v="1352"/>
    <n v="512"/>
    <n v="389"/>
  </r>
  <r>
    <x v="24"/>
    <x v="99"/>
    <x v="24"/>
    <x v="1007"/>
    <x v="1460"/>
    <x v="1356"/>
    <x v="1371"/>
    <x v="1369"/>
    <n v="1211"/>
    <n v="1148"/>
    <n v="1076"/>
    <n v="1020"/>
    <x v="1353"/>
    <n v="129"/>
    <n v="80"/>
  </r>
  <r>
    <x v="24"/>
    <x v="100"/>
    <x v="24"/>
    <x v="164"/>
    <x v="1461"/>
    <x v="1357"/>
    <x v="1372"/>
    <x v="1370"/>
    <n v="3498"/>
    <n v="3509"/>
    <n v="3599"/>
    <n v="3040"/>
    <x v="1354"/>
    <n v="569"/>
    <n v="525"/>
  </r>
  <r>
    <x v="24"/>
    <x v="101"/>
    <x v="24"/>
    <x v="1008"/>
    <x v="1462"/>
    <x v="155"/>
    <x v="1373"/>
    <x v="1371"/>
    <n v="1527"/>
    <n v="1696"/>
    <n v="1771"/>
    <n v="1887"/>
    <x v="593"/>
    <n v="337"/>
    <n v="314"/>
  </r>
  <r>
    <x v="24"/>
    <x v="102"/>
    <x v="24"/>
    <x v="442"/>
    <x v="1463"/>
    <x v="1358"/>
    <x v="1374"/>
    <x v="1372"/>
    <n v="5090"/>
    <n v="5189"/>
    <n v="5339"/>
    <n v="5797"/>
    <x v="1355"/>
    <n v="898"/>
    <n v="749"/>
  </r>
  <r>
    <x v="24"/>
    <x v="109"/>
    <x v="24"/>
    <x v="64"/>
    <x v="1464"/>
    <x v="1359"/>
    <x v="1375"/>
    <x v="1373"/>
    <n v="4880"/>
    <n v="4688"/>
    <n v="5215"/>
    <n v="5724"/>
    <x v="1158"/>
    <n v="739"/>
    <n v="672"/>
  </r>
  <r>
    <x v="24"/>
    <x v="110"/>
    <x v="24"/>
    <x v="443"/>
    <x v="1101"/>
    <x v="1360"/>
    <x v="1263"/>
    <x v="53"/>
    <n v="2374"/>
    <n v="2287"/>
    <n v="2348"/>
    <n v="2595"/>
    <x v="1356"/>
    <n v="416"/>
    <n v="399"/>
  </r>
  <r>
    <x v="24"/>
    <x v="111"/>
    <x v="24"/>
    <x v="444"/>
    <x v="1465"/>
    <x v="440"/>
    <x v="1376"/>
    <x v="726"/>
    <n v="1254"/>
    <n v="1133"/>
    <n v="1316"/>
    <n v="1340"/>
    <x v="1261"/>
    <n v="215"/>
    <n v="196"/>
  </r>
  <r>
    <x v="24"/>
    <x v="112"/>
    <x v="24"/>
    <x v="448"/>
    <x v="1466"/>
    <x v="1361"/>
    <x v="1377"/>
    <x v="1374"/>
    <n v="1116"/>
    <n v="935"/>
    <n v="996"/>
    <n v="1151"/>
    <x v="1357"/>
    <n v="185"/>
    <n v="147"/>
  </r>
  <r>
    <x v="24"/>
    <x v="113"/>
    <x v="24"/>
    <x v="66"/>
    <x v="1467"/>
    <x v="178"/>
    <x v="1378"/>
    <x v="1375"/>
    <n v="2028"/>
    <n v="2068"/>
    <n v="2197"/>
    <n v="2385"/>
    <x v="731"/>
    <n v="478"/>
    <n v="444"/>
  </r>
  <r>
    <x v="24"/>
    <x v="114"/>
    <x v="24"/>
    <x v="1009"/>
    <x v="1468"/>
    <x v="1362"/>
    <x v="1379"/>
    <x v="1376"/>
    <n v="1418"/>
    <n v="1465"/>
    <n v="1579"/>
    <n v="1794"/>
    <x v="1358"/>
    <n v="286"/>
    <n v="234"/>
  </r>
  <r>
    <x v="24"/>
    <x v="115"/>
    <x v="24"/>
    <x v="1010"/>
    <x v="1469"/>
    <x v="1363"/>
    <x v="1380"/>
    <x v="1377"/>
    <n v="4590"/>
    <n v="3564"/>
    <n v="2862"/>
    <n v="2731"/>
    <x v="1359"/>
    <n v="405"/>
    <n v="424"/>
  </r>
  <r>
    <x v="25"/>
    <x v="0"/>
    <x v="25"/>
    <x v="583"/>
    <x v="1470"/>
    <x v="1364"/>
    <x v="1372"/>
    <x v="1378"/>
    <n v="2334"/>
    <n v="2133"/>
    <n v="2475"/>
    <n v="2490"/>
    <x v="1360"/>
    <n v="493"/>
    <n v="489"/>
  </r>
  <r>
    <x v="25"/>
    <x v="1"/>
    <x v="25"/>
    <x v="1011"/>
    <x v="1471"/>
    <x v="164"/>
    <x v="786"/>
    <x v="1145"/>
    <n v="2175"/>
    <n v="2235"/>
    <n v="2350"/>
    <n v="2536"/>
    <x v="1361"/>
    <n v="424"/>
    <n v="383"/>
  </r>
  <r>
    <x v="25"/>
    <x v="2"/>
    <x v="25"/>
    <x v="629"/>
    <x v="1472"/>
    <x v="1365"/>
    <x v="1381"/>
    <x v="500"/>
    <n v="537"/>
    <n v="614"/>
    <n v="698"/>
    <n v="750"/>
    <x v="971"/>
    <n v="170"/>
    <n v="169"/>
  </r>
  <r>
    <x v="25"/>
    <x v="3"/>
    <x v="25"/>
    <x v="1012"/>
    <x v="1473"/>
    <x v="1037"/>
    <x v="1382"/>
    <x v="1379"/>
    <n v="3069"/>
    <n v="2955"/>
    <n v="2964"/>
    <n v="3259"/>
    <x v="1362"/>
    <n v="579"/>
    <n v="466"/>
  </r>
  <r>
    <x v="25"/>
    <x v="4"/>
    <x v="25"/>
    <x v="859"/>
    <x v="1474"/>
    <x v="1366"/>
    <x v="1383"/>
    <x v="1380"/>
    <n v="3770"/>
    <n v="3931"/>
    <n v="4544"/>
    <n v="5175"/>
    <x v="1363"/>
    <n v="941"/>
    <n v="774"/>
  </r>
  <r>
    <x v="25"/>
    <x v="5"/>
    <x v="25"/>
    <x v="631"/>
    <x v="1475"/>
    <x v="1367"/>
    <x v="1384"/>
    <x v="152"/>
    <n v="1245"/>
    <n v="1366"/>
    <n v="1443"/>
    <n v="1674"/>
    <x v="1364"/>
    <n v="313"/>
    <n v="282"/>
  </r>
  <r>
    <x v="25"/>
    <x v="6"/>
    <x v="25"/>
    <x v="1013"/>
    <x v="1476"/>
    <x v="947"/>
    <x v="1298"/>
    <x v="870"/>
    <n v="1880"/>
    <n v="1896"/>
    <n v="2056"/>
    <n v="2232"/>
    <x v="1365"/>
    <n v="435"/>
    <n v="347"/>
  </r>
  <r>
    <x v="25"/>
    <x v="7"/>
    <x v="25"/>
    <x v="115"/>
    <x v="1477"/>
    <x v="1368"/>
    <x v="1385"/>
    <x v="1381"/>
    <n v="1788"/>
    <n v="1897"/>
    <n v="2875"/>
    <n v="4007"/>
    <x v="1366"/>
    <n v="787"/>
    <n v="605"/>
  </r>
  <r>
    <x v="25"/>
    <x v="8"/>
    <x v="25"/>
    <x v="1014"/>
    <x v="1478"/>
    <x v="268"/>
    <x v="1386"/>
    <x v="915"/>
    <n v="1190"/>
    <n v="1204"/>
    <n v="1496"/>
    <n v="1565"/>
    <x v="1367"/>
    <n v="261"/>
    <n v="228"/>
  </r>
  <r>
    <x v="25"/>
    <x v="9"/>
    <x v="25"/>
    <x v="116"/>
    <x v="1479"/>
    <x v="1369"/>
    <x v="1387"/>
    <x v="1382"/>
    <n v="24871"/>
    <n v="20715"/>
    <n v="18818"/>
    <n v="18294"/>
    <x v="1368"/>
    <n v="2743"/>
    <n v="2923"/>
  </r>
  <r>
    <x v="25"/>
    <x v="10"/>
    <x v="25"/>
    <x v="589"/>
    <x v="1480"/>
    <x v="1370"/>
    <x v="1388"/>
    <x v="1383"/>
    <n v="10965"/>
    <n v="9876"/>
    <n v="10143"/>
    <n v="10391"/>
    <x v="1369"/>
    <n v="1750"/>
    <n v="1655"/>
  </r>
  <r>
    <x v="25"/>
    <x v="11"/>
    <x v="25"/>
    <x v="6"/>
    <x v="1481"/>
    <x v="1371"/>
    <x v="1389"/>
    <x v="1384"/>
    <n v="5131"/>
    <n v="4949"/>
    <n v="5223"/>
    <n v="5374"/>
    <x v="1370"/>
    <n v="994"/>
    <n v="943"/>
  </r>
  <r>
    <x v="25"/>
    <x v="12"/>
    <x v="25"/>
    <x v="705"/>
    <x v="1482"/>
    <x v="462"/>
    <x v="1390"/>
    <x v="1385"/>
    <n v="955"/>
    <n v="1032"/>
    <n v="1204"/>
    <n v="1222"/>
    <x v="82"/>
    <n v="224"/>
    <n v="228"/>
  </r>
  <r>
    <x v="25"/>
    <x v="13"/>
    <x v="25"/>
    <x v="1015"/>
    <x v="1483"/>
    <x v="1372"/>
    <x v="1391"/>
    <x v="1386"/>
    <n v="5918"/>
    <n v="5506"/>
    <n v="5866"/>
    <n v="5727"/>
    <x v="1371"/>
    <n v="855"/>
    <n v="889"/>
  </r>
  <r>
    <x v="25"/>
    <x v="14"/>
    <x v="25"/>
    <x v="357"/>
    <x v="1484"/>
    <x v="1373"/>
    <x v="1392"/>
    <x v="1387"/>
    <n v="4028"/>
    <n v="4410"/>
    <n v="6163"/>
    <n v="8629"/>
    <x v="1372"/>
    <n v="1379"/>
    <n v="1101"/>
  </r>
  <r>
    <x v="25"/>
    <x v="15"/>
    <x v="25"/>
    <x v="1016"/>
    <x v="1485"/>
    <x v="1374"/>
    <x v="1393"/>
    <x v="1388"/>
    <n v="10296"/>
    <n v="9208"/>
    <n v="9277"/>
    <n v="9586"/>
    <x v="1373"/>
    <n v="1751"/>
    <n v="1930"/>
  </r>
  <r>
    <x v="25"/>
    <x v="16"/>
    <x v="25"/>
    <x v="118"/>
    <x v="1486"/>
    <x v="1073"/>
    <x v="1394"/>
    <x v="1021"/>
    <n v="890"/>
    <n v="977"/>
    <n v="1074"/>
    <n v="1156"/>
    <x v="1374"/>
    <n v="234"/>
    <n v="234"/>
  </r>
  <r>
    <x v="25"/>
    <x v="17"/>
    <x v="25"/>
    <x v="709"/>
    <x v="1487"/>
    <x v="1375"/>
    <x v="1395"/>
    <x v="653"/>
    <n v="551"/>
    <n v="622"/>
    <n v="674"/>
    <n v="763"/>
    <x v="1375"/>
    <n v="129"/>
    <n v="127"/>
  </r>
  <r>
    <x v="25"/>
    <x v="18"/>
    <x v="25"/>
    <x v="492"/>
    <x v="1488"/>
    <x v="1376"/>
    <x v="1396"/>
    <x v="1389"/>
    <n v="14015"/>
    <n v="13861"/>
    <n v="14349"/>
    <n v="14155"/>
    <x v="1376"/>
    <n v="2453"/>
    <n v="2305"/>
  </r>
  <r>
    <x v="25"/>
    <x v="19"/>
    <x v="25"/>
    <x v="591"/>
    <x v="1489"/>
    <x v="1377"/>
    <x v="216"/>
    <x v="1390"/>
    <n v="1475"/>
    <n v="1479"/>
    <n v="1863"/>
    <n v="2044"/>
    <x v="1004"/>
    <n v="445"/>
    <n v="465"/>
  </r>
  <r>
    <x v="25"/>
    <x v="20"/>
    <x v="25"/>
    <x v="1017"/>
    <x v="1490"/>
    <x v="1378"/>
    <x v="1397"/>
    <x v="1391"/>
    <n v="759"/>
    <n v="784"/>
    <n v="882"/>
    <n v="1154"/>
    <x v="1377"/>
    <n v="270"/>
    <n v="277"/>
  </r>
  <r>
    <x v="25"/>
    <x v="21"/>
    <x v="25"/>
    <x v="494"/>
    <x v="1491"/>
    <x v="1379"/>
    <x v="1398"/>
    <x v="1392"/>
    <n v="12750"/>
    <n v="12173"/>
    <n v="11333"/>
    <n v="10833"/>
    <x v="1378"/>
    <n v="1808"/>
    <n v="1614"/>
  </r>
  <r>
    <x v="25"/>
    <x v="22"/>
    <x v="25"/>
    <x v="120"/>
    <x v="1492"/>
    <x v="1380"/>
    <x v="159"/>
    <x v="1393"/>
    <n v="725"/>
    <n v="766"/>
    <n v="903"/>
    <n v="979"/>
    <x v="1074"/>
    <n v="173"/>
    <n v="155"/>
  </r>
  <r>
    <x v="25"/>
    <x v="23"/>
    <x v="25"/>
    <x v="13"/>
    <x v="1493"/>
    <x v="1381"/>
    <x v="1399"/>
    <x v="1394"/>
    <n v="38101"/>
    <n v="34107"/>
    <n v="31793"/>
    <n v="28465"/>
    <x v="1379"/>
    <n v="4450"/>
    <n v="4059"/>
  </r>
  <r>
    <x v="25"/>
    <x v="24"/>
    <x v="25"/>
    <x v="495"/>
    <x v="1494"/>
    <x v="1382"/>
    <x v="122"/>
    <x v="1395"/>
    <n v="2584"/>
    <n v="2536"/>
    <n v="2981"/>
    <n v="2966"/>
    <x v="1075"/>
    <n v="453"/>
    <n v="481"/>
  </r>
  <r>
    <x v="25"/>
    <x v="25"/>
    <x v="25"/>
    <x v="1018"/>
    <x v="1495"/>
    <x v="1383"/>
    <x v="1400"/>
    <x v="1396"/>
    <n v="10177"/>
    <n v="9562"/>
    <n v="9672"/>
    <n v="9345"/>
    <x v="1380"/>
    <n v="1601"/>
    <n v="1634"/>
  </r>
  <r>
    <x v="25"/>
    <x v="26"/>
    <x v="25"/>
    <x v="1019"/>
    <x v="1496"/>
    <x v="799"/>
    <x v="1401"/>
    <x v="1397"/>
    <n v="1992"/>
    <n v="1992"/>
    <n v="2071"/>
    <n v="2237"/>
    <x v="1381"/>
    <n v="371"/>
    <n v="444"/>
  </r>
  <r>
    <x v="25"/>
    <x v="27"/>
    <x v="25"/>
    <x v="125"/>
    <x v="1497"/>
    <x v="1384"/>
    <x v="1402"/>
    <x v="1398"/>
    <n v="2595"/>
    <n v="2558"/>
    <n v="3027"/>
    <n v="3364"/>
    <x v="1382"/>
    <n v="503"/>
    <n v="522"/>
  </r>
  <r>
    <x v="25"/>
    <x v="28"/>
    <x v="25"/>
    <x v="371"/>
    <x v="1498"/>
    <x v="1385"/>
    <x v="1403"/>
    <x v="1399"/>
    <n v="792"/>
    <n v="918"/>
    <n v="1027"/>
    <n v="1222"/>
    <x v="1383"/>
    <n v="230"/>
    <n v="227"/>
  </r>
  <r>
    <x v="25"/>
    <x v="29"/>
    <x v="25"/>
    <x v="23"/>
    <x v="1499"/>
    <x v="1386"/>
    <x v="1404"/>
    <x v="1400"/>
    <n v="2018"/>
    <n v="1987"/>
    <n v="2206"/>
    <n v="2587"/>
    <x v="142"/>
    <n v="432"/>
    <n v="356"/>
  </r>
  <r>
    <x v="25"/>
    <x v="30"/>
    <x v="25"/>
    <x v="545"/>
    <x v="1500"/>
    <x v="1387"/>
    <x v="1405"/>
    <x v="1401"/>
    <n v="852"/>
    <n v="904"/>
    <n v="997"/>
    <n v="1199"/>
    <x v="962"/>
    <n v="169"/>
    <n v="217"/>
  </r>
  <r>
    <x v="25"/>
    <x v="31"/>
    <x v="25"/>
    <x v="24"/>
    <x v="1501"/>
    <x v="907"/>
    <x v="802"/>
    <x v="1402"/>
    <n v="1600"/>
    <n v="1572"/>
    <n v="1489"/>
    <n v="1283"/>
    <x v="1384"/>
    <n v="317"/>
    <n v="370"/>
  </r>
  <r>
    <x v="25"/>
    <x v="32"/>
    <x v="25"/>
    <x v="1020"/>
    <x v="1502"/>
    <x v="603"/>
    <x v="1406"/>
    <x v="810"/>
    <n v="1614"/>
    <n v="1677"/>
    <n v="1887"/>
    <n v="2190"/>
    <x v="1385"/>
    <n v="386"/>
    <n v="393"/>
  </r>
  <r>
    <x v="25"/>
    <x v="33"/>
    <x v="25"/>
    <x v="243"/>
    <x v="1503"/>
    <x v="1388"/>
    <x v="1407"/>
    <x v="1403"/>
    <n v="1296"/>
    <n v="1272"/>
    <n v="1505"/>
    <n v="1872"/>
    <x v="968"/>
    <n v="346"/>
    <n v="304"/>
  </r>
  <r>
    <x v="25"/>
    <x v="34"/>
    <x v="25"/>
    <x v="1021"/>
    <x v="1504"/>
    <x v="1389"/>
    <x v="1408"/>
    <x v="1404"/>
    <n v="3036"/>
    <n v="3179"/>
    <n v="3352"/>
    <n v="3468"/>
    <x v="1386"/>
    <n v="646"/>
    <n v="663"/>
  </r>
  <r>
    <x v="25"/>
    <x v="35"/>
    <x v="25"/>
    <x v="29"/>
    <x v="1505"/>
    <x v="1390"/>
    <x v="1409"/>
    <x v="1405"/>
    <n v="13099"/>
    <n v="11975"/>
    <n v="14479"/>
    <n v="15291"/>
    <x v="1387"/>
    <n v="2308"/>
    <n v="2194"/>
  </r>
  <r>
    <x v="25"/>
    <x v="36"/>
    <x v="25"/>
    <x v="1022"/>
    <x v="1506"/>
    <x v="427"/>
    <x v="1410"/>
    <x v="576"/>
    <n v="1634"/>
    <n v="1598"/>
    <n v="2017"/>
    <n v="2382"/>
    <x v="1388"/>
    <n v="409"/>
    <n v="427"/>
  </r>
  <r>
    <x v="25"/>
    <x v="37"/>
    <x v="25"/>
    <x v="1023"/>
    <x v="1507"/>
    <x v="418"/>
    <x v="1411"/>
    <x v="1406"/>
    <n v="766"/>
    <n v="681"/>
    <n v="768"/>
    <n v="832"/>
    <x v="1389"/>
    <n v="148"/>
    <n v="161"/>
  </r>
  <r>
    <x v="25"/>
    <x v="38"/>
    <x v="25"/>
    <x v="31"/>
    <x v="1508"/>
    <x v="1391"/>
    <x v="1412"/>
    <x v="1407"/>
    <n v="38962"/>
    <n v="34667"/>
    <n v="33993"/>
    <n v="33663"/>
    <x v="1390"/>
    <n v="6329"/>
    <n v="6686"/>
  </r>
  <r>
    <x v="25"/>
    <x v="39"/>
    <x v="25"/>
    <x v="504"/>
    <x v="1509"/>
    <x v="1392"/>
    <x v="1413"/>
    <x v="1408"/>
    <n v="1186"/>
    <n v="946"/>
    <n v="1110"/>
    <n v="1323"/>
    <x v="817"/>
    <n v="289"/>
    <n v="366"/>
  </r>
  <r>
    <x v="25"/>
    <x v="40"/>
    <x v="25"/>
    <x v="552"/>
    <x v="1510"/>
    <x v="1180"/>
    <x v="1414"/>
    <x v="611"/>
    <n v="904"/>
    <n v="863"/>
    <n v="956"/>
    <n v="1158"/>
    <x v="1391"/>
    <n v="223"/>
    <n v="272"/>
  </r>
  <r>
    <x v="25"/>
    <x v="41"/>
    <x v="25"/>
    <x v="33"/>
    <x v="1511"/>
    <x v="1393"/>
    <x v="1415"/>
    <x v="1409"/>
    <n v="2506"/>
    <n v="2507"/>
    <n v="2790"/>
    <n v="3231"/>
    <x v="978"/>
    <n v="603"/>
    <n v="597"/>
  </r>
  <r>
    <x v="25"/>
    <x v="42"/>
    <x v="25"/>
    <x v="1024"/>
    <x v="1512"/>
    <x v="1394"/>
    <x v="1416"/>
    <x v="1410"/>
    <n v="763"/>
    <n v="752"/>
    <n v="1223"/>
    <n v="1602"/>
    <x v="1392"/>
    <n v="374"/>
    <n v="350"/>
  </r>
  <r>
    <x v="25"/>
    <x v="43"/>
    <x v="25"/>
    <x v="1025"/>
    <x v="1513"/>
    <x v="1237"/>
    <x v="1417"/>
    <x v="1411"/>
    <n v="439"/>
    <n v="438"/>
    <n v="603"/>
    <n v="643"/>
    <x v="1393"/>
    <n v="114"/>
    <n v="196"/>
  </r>
  <r>
    <x v="25"/>
    <x v="44"/>
    <x v="25"/>
    <x v="136"/>
    <x v="1514"/>
    <x v="622"/>
    <x v="279"/>
    <x v="739"/>
    <n v="1125"/>
    <n v="1024"/>
    <n v="1166"/>
    <n v="1420"/>
    <x v="1394"/>
    <n v="263"/>
    <n v="213"/>
  </r>
  <r>
    <x v="25"/>
    <x v="45"/>
    <x v="25"/>
    <x v="1026"/>
    <x v="1515"/>
    <x v="1395"/>
    <x v="1418"/>
    <x v="1412"/>
    <n v="4893"/>
    <n v="4671"/>
    <n v="5033"/>
    <n v="5186"/>
    <x v="1395"/>
    <n v="985"/>
    <n v="980"/>
  </r>
  <r>
    <x v="25"/>
    <x v="46"/>
    <x v="25"/>
    <x v="878"/>
    <x v="1516"/>
    <x v="1396"/>
    <x v="1419"/>
    <x v="1413"/>
    <n v="1007"/>
    <n v="1169"/>
    <n v="1285"/>
    <n v="1411"/>
    <x v="1396"/>
    <n v="248"/>
    <n v="251"/>
  </r>
  <r>
    <x v="25"/>
    <x v="47"/>
    <x v="25"/>
    <x v="35"/>
    <x v="1517"/>
    <x v="1397"/>
    <x v="1420"/>
    <x v="1414"/>
    <n v="105264"/>
    <n v="85543"/>
    <n v="84737"/>
    <n v="83442"/>
    <x v="1397"/>
    <n v="12919"/>
    <n v="13329"/>
  </r>
  <r>
    <x v="25"/>
    <x v="48"/>
    <x v="25"/>
    <x v="399"/>
    <x v="1518"/>
    <x v="1398"/>
    <x v="1421"/>
    <x v="1415"/>
    <n v="16625"/>
    <n v="15032"/>
    <n v="14201"/>
    <n v="13920"/>
    <x v="1398"/>
    <n v="2417"/>
    <n v="2261"/>
  </r>
  <r>
    <x v="25"/>
    <x v="49"/>
    <x v="25"/>
    <x v="36"/>
    <x v="1519"/>
    <x v="1399"/>
    <x v="1422"/>
    <x v="1416"/>
    <n v="30932"/>
    <n v="29579"/>
    <n v="31243"/>
    <n v="30757"/>
    <x v="1399"/>
    <n v="4079"/>
    <n v="3166"/>
  </r>
  <r>
    <x v="25"/>
    <x v="50"/>
    <x v="25"/>
    <x v="139"/>
    <x v="1520"/>
    <x v="1400"/>
    <x v="1423"/>
    <x v="1417"/>
    <n v="7024"/>
    <n v="5368"/>
    <n v="5424"/>
    <n v="5411"/>
    <x v="1400"/>
    <n v="809"/>
    <n v="716"/>
  </r>
  <r>
    <x v="25"/>
    <x v="51"/>
    <x v="25"/>
    <x v="513"/>
    <x v="1521"/>
    <x v="1401"/>
    <x v="1366"/>
    <x v="1418"/>
    <n v="396"/>
    <n v="360"/>
    <n v="458"/>
    <n v="556"/>
    <x v="399"/>
    <n v="110"/>
    <n v="98"/>
  </r>
  <r>
    <x v="25"/>
    <x v="52"/>
    <x v="25"/>
    <x v="1027"/>
    <x v="1522"/>
    <x v="1402"/>
    <x v="1424"/>
    <x v="1419"/>
    <n v="4303"/>
    <n v="4203"/>
    <n v="4817"/>
    <n v="4532"/>
    <x v="1401"/>
    <n v="801"/>
    <n v="678"/>
  </r>
  <r>
    <x v="25"/>
    <x v="53"/>
    <x v="25"/>
    <x v="140"/>
    <x v="1523"/>
    <x v="1403"/>
    <x v="1425"/>
    <x v="1420"/>
    <n v="4061"/>
    <n v="3774"/>
    <n v="4508"/>
    <n v="4365"/>
    <x v="1402"/>
    <n v="839"/>
    <n v="826"/>
  </r>
  <r>
    <x v="25"/>
    <x v="54"/>
    <x v="25"/>
    <x v="39"/>
    <x v="1524"/>
    <x v="1404"/>
    <x v="1426"/>
    <x v="354"/>
    <n v="4507"/>
    <n v="4518"/>
    <n v="4815"/>
    <n v="4786"/>
    <x v="1403"/>
    <n v="863"/>
    <n v="858"/>
  </r>
  <r>
    <x v="25"/>
    <x v="55"/>
    <x v="25"/>
    <x v="477"/>
    <x v="1525"/>
    <x v="1405"/>
    <x v="782"/>
    <x v="944"/>
    <n v="995"/>
    <n v="1022"/>
    <n v="1161"/>
    <n v="1326"/>
    <x v="1404"/>
    <n v="238"/>
    <n v="242"/>
  </r>
  <r>
    <x v="25"/>
    <x v="56"/>
    <x v="25"/>
    <x v="141"/>
    <x v="1526"/>
    <x v="1406"/>
    <x v="1427"/>
    <x v="1421"/>
    <n v="8931"/>
    <n v="7592"/>
    <n v="8160"/>
    <n v="7766"/>
    <x v="1405"/>
    <n v="1020"/>
    <n v="903"/>
  </r>
  <r>
    <x v="25"/>
    <x v="57"/>
    <x v="25"/>
    <x v="604"/>
    <x v="1527"/>
    <x v="1407"/>
    <x v="681"/>
    <x v="1422"/>
    <n v="1311"/>
    <n v="1293"/>
    <n v="1402"/>
    <n v="1717"/>
    <x v="732"/>
    <n v="270"/>
    <n v="336"/>
  </r>
  <r>
    <x v="25"/>
    <x v="58"/>
    <x v="25"/>
    <x v="515"/>
    <x v="1528"/>
    <x v="746"/>
    <x v="1428"/>
    <x v="1423"/>
    <n v="1882"/>
    <n v="1825"/>
    <n v="1672"/>
    <n v="1741"/>
    <x v="1406"/>
    <n v="373"/>
    <n v="472"/>
  </r>
  <r>
    <x v="25"/>
    <x v="59"/>
    <x v="25"/>
    <x v="1028"/>
    <x v="1529"/>
    <x v="1408"/>
    <x v="1429"/>
    <x v="1424"/>
    <n v="2789"/>
    <n v="2861"/>
    <n v="3265"/>
    <n v="2941"/>
    <x v="1407"/>
    <n v="428"/>
    <n v="301"/>
  </r>
  <r>
    <x v="25"/>
    <x v="60"/>
    <x v="25"/>
    <x v="43"/>
    <x v="1530"/>
    <x v="1409"/>
    <x v="1226"/>
    <x v="1425"/>
    <n v="1581"/>
    <n v="1704"/>
    <n v="1891"/>
    <n v="2078"/>
    <x v="1408"/>
    <n v="453"/>
    <n v="350"/>
  </r>
  <r>
    <x v="25"/>
    <x v="61"/>
    <x v="25"/>
    <x v="44"/>
    <x v="1531"/>
    <x v="981"/>
    <x v="1320"/>
    <x v="1426"/>
    <n v="1472"/>
    <n v="1570"/>
    <n v="1702"/>
    <n v="1776"/>
    <x v="1409"/>
    <n v="291"/>
    <n v="289"/>
  </r>
  <r>
    <x v="25"/>
    <x v="62"/>
    <x v="25"/>
    <x v="1029"/>
    <x v="1532"/>
    <x v="1410"/>
    <x v="1430"/>
    <x v="1263"/>
    <n v="928"/>
    <n v="975"/>
    <n v="1196"/>
    <n v="1263"/>
    <x v="1149"/>
    <n v="212"/>
    <n v="203"/>
  </r>
  <r>
    <x v="25"/>
    <x v="63"/>
    <x v="25"/>
    <x v="46"/>
    <x v="1533"/>
    <x v="708"/>
    <x v="1431"/>
    <x v="1427"/>
    <n v="3485"/>
    <n v="3331"/>
    <n v="3482"/>
    <n v="3715"/>
    <x v="1410"/>
    <n v="613"/>
    <n v="657"/>
  </r>
  <r>
    <x v="25"/>
    <x v="64"/>
    <x v="25"/>
    <x v="523"/>
    <x v="1534"/>
    <x v="1411"/>
    <x v="1432"/>
    <x v="1428"/>
    <n v="311"/>
    <n v="359"/>
    <n v="429"/>
    <n v="551"/>
    <x v="1411"/>
    <n v="98"/>
    <n v="131"/>
  </r>
  <r>
    <x v="25"/>
    <x v="65"/>
    <x v="25"/>
    <x v="145"/>
    <x v="1535"/>
    <x v="1412"/>
    <x v="1433"/>
    <x v="696"/>
    <n v="3090"/>
    <n v="2898"/>
    <n v="3263"/>
    <n v="3369"/>
    <x v="1412"/>
    <n v="578"/>
    <n v="587"/>
  </r>
  <r>
    <x v="25"/>
    <x v="66"/>
    <x v="25"/>
    <x v="146"/>
    <x v="1536"/>
    <x v="1413"/>
    <x v="1434"/>
    <x v="1390"/>
    <n v="1411"/>
    <n v="1392"/>
    <n v="1525"/>
    <n v="1413"/>
    <x v="533"/>
    <n v="309"/>
    <n v="229"/>
  </r>
  <r>
    <x v="25"/>
    <x v="95"/>
    <x v="25"/>
    <x v="1030"/>
    <x v="1537"/>
    <x v="1414"/>
    <x v="1435"/>
    <x v="1058"/>
    <n v="1926"/>
    <n v="1970"/>
    <n v="1887"/>
    <n v="1775"/>
    <x v="1413"/>
    <n v="319"/>
    <n v="300"/>
  </r>
  <r>
    <x v="25"/>
    <x v="96"/>
    <x v="25"/>
    <x v="49"/>
    <x v="1538"/>
    <x v="1415"/>
    <x v="1436"/>
    <x v="1429"/>
    <n v="878"/>
    <n v="894"/>
    <n v="1097"/>
    <n v="1442"/>
    <x v="173"/>
    <n v="281"/>
    <n v="264"/>
  </r>
  <r>
    <x v="25"/>
    <x v="97"/>
    <x v="25"/>
    <x v="50"/>
    <x v="1539"/>
    <x v="1416"/>
    <x v="927"/>
    <x v="639"/>
    <n v="1306"/>
    <n v="1338"/>
    <n v="1551"/>
    <n v="1773"/>
    <x v="1414"/>
    <n v="262"/>
    <n v="294"/>
  </r>
  <r>
    <x v="25"/>
    <x v="98"/>
    <x v="25"/>
    <x v="51"/>
    <x v="1540"/>
    <x v="1417"/>
    <x v="1437"/>
    <x v="1430"/>
    <n v="2297"/>
    <n v="2095"/>
    <n v="2861"/>
    <n v="3458"/>
    <x v="1415"/>
    <n v="623"/>
    <n v="534"/>
  </r>
  <r>
    <x v="25"/>
    <x v="99"/>
    <x v="25"/>
    <x v="1031"/>
    <x v="1541"/>
    <x v="799"/>
    <x v="1438"/>
    <x v="1431"/>
    <n v="1788"/>
    <n v="1858"/>
    <n v="2060"/>
    <n v="2144"/>
    <x v="1416"/>
    <n v="376"/>
    <n v="323"/>
  </r>
  <r>
    <x v="25"/>
    <x v="100"/>
    <x v="25"/>
    <x v="148"/>
    <x v="1542"/>
    <x v="1418"/>
    <x v="1439"/>
    <x v="1432"/>
    <n v="7215"/>
    <n v="6927"/>
    <n v="7793"/>
    <n v="7689"/>
    <x v="1417"/>
    <n v="1390"/>
    <n v="1220"/>
  </r>
  <r>
    <x v="25"/>
    <x v="101"/>
    <x v="25"/>
    <x v="1032"/>
    <x v="772"/>
    <x v="1419"/>
    <x v="1440"/>
    <x v="1433"/>
    <n v="2054"/>
    <n v="2007"/>
    <n v="2124"/>
    <n v="2291"/>
    <x v="119"/>
    <n v="479"/>
    <n v="561"/>
  </r>
  <r>
    <x v="25"/>
    <x v="102"/>
    <x v="25"/>
    <x v="1033"/>
    <x v="1543"/>
    <x v="1420"/>
    <x v="1441"/>
    <x v="510"/>
    <n v="909"/>
    <n v="915"/>
    <n v="1099"/>
    <n v="1318"/>
    <x v="173"/>
    <n v="260"/>
    <n v="210"/>
  </r>
  <r>
    <x v="25"/>
    <x v="109"/>
    <x v="25"/>
    <x v="667"/>
    <x v="1544"/>
    <x v="1421"/>
    <x v="591"/>
    <x v="1434"/>
    <n v="1518"/>
    <n v="1602"/>
    <n v="1808"/>
    <n v="1859"/>
    <x v="1033"/>
    <n v="339"/>
    <n v="254"/>
  </r>
  <r>
    <x v="25"/>
    <x v="110"/>
    <x v="25"/>
    <x v="1034"/>
    <x v="1545"/>
    <x v="1422"/>
    <x v="1330"/>
    <x v="1399"/>
    <n v="847"/>
    <n v="939"/>
    <n v="1167"/>
    <n v="1653"/>
    <x v="1095"/>
    <n v="307"/>
    <n v="276"/>
  </r>
  <r>
    <x v="25"/>
    <x v="111"/>
    <x v="25"/>
    <x v="1035"/>
    <x v="1546"/>
    <x v="1423"/>
    <x v="784"/>
    <x v="1435"/>
    <n v="1732"/>
    <n v="1678"/>
    <n v="1833"/>
    <n v="1910"/>
    <x v="1418"/>
    <n v="320"/>
    <n v="307"/>
  </r>
  <r>
    <x v="25"/>
    <x v="112"/>
    <x v="25"/>
    <x v="52"/>
    <x v="1547"/>
    <x v="339"/>
    <x v="1442"/>
    <x v="1436"/>
    <n v="2168"/>
    <n v="2273"/>
    <n v="2487"/>
    <n v="2503"/>
    <x v="1359"/>
    <n v="525"/>
    <n v="534"/>
  </r>
  <r>
    <x v="25"/>
    <x v="113"/>
    <x v="25"/>
    <x v="1036"/>
    <x v="1548"/>
    <x v="1424"/>
    <x v="1443"/>
    <x v="1437"/>
    <n v="5651"/>
    <n v="5080"/>
    <n v="5022"/>
    <n v="5273"/>
    <x v="1419"/>
    <n v="882"/>
    <n v="1069"/>
  </r>
  <r>
    <x v="25"/>
    <x v="114"/>
    <x v="25"/>
    <x v="1037"/>
    <x v="1549"/>
    <x v="1425"/>
    <x v="1444"/>
    <x v="1438"/>
    <n v="5163"/>
    <n v="4894"/>
    <n v="4963"/>
    <n v="5340"/>
    <x v="1420"/>
    <n v="954"/>
    <n v="936"/>
  </r>
  <r>
    <x v="25"/>
    <x v="115"/>
    <x v="25"/>
    <x v="54"/>
    <x v="1550"/>
    <x v="1426"/>
    <x v="1445"/>
    <x v="1439"/>
    <n v="2297"/>
    <n v="2137"/>
    <n v="2151"/>
    <n v="2284"/>
    <x v="1421"/>
    <n v="465"/>
    <n v="379"/>
  </r>
  <r>
    <x v="25"/>
    <x v="116"/>
    <x v="25"/>
    <x v="1038"/>
    <x v="1551"/>
    <x v="1427"/>
    <x v="1446"/>
    <x v="1440"/>
    <n v="15173"/>
    <n v="15150"/>
    <n v="14084"/>
    <n v="12668"/>
    <x v="1422"/>
    <n v="1985"/>
    <n v="1804"/>
  </r>
  <r>
    <x v="25"/>
    <x v="117"/>
    <x v="25"/>
    <x v="152"/>
    <x v="1552"/>
    <x v="1428"/>
    <x v="1447"/>
    <x v="1441"/>
    <n v="3756"/>
    <n v="3535"/>
    <n v="3971"/>
    <n v="3930"/>
    <x v="1423"/>
    <n v="779"/>
    <n v="745"/>
  </r>
  <r>
    <x v="25"/>
    <x v="118"/>
    <x v="25"/>
    <x v="155"/>
    <x v="1553"/>
    <x v="1429"/>
    <x v="1448"/>
    <x v="1442"/>
    <n v="8372"/>
    <n v="5422"/>
    <n v="4494"/>
    <n v="4002"/>
    <x v="489"/>
    <n v="570"/>
    <n v="533"/>
  </r>
  <r>
    <x v="25"/>
    <x v="119"/>
    <x v="25"/>
    <x v="331"/>
    <x v="1554"/>
    <x v="1430"/>
    <x v="1449"/>
    <x v="1443"/>
    <n v="490"/>
    <n v="475"/>
    <n v="570"/>
    <n v="689"/>
    <x v="1424"/>
    <n v="152"/>
    <n v="143"/>
  </r>
  <r>
    <x v="25"/>
    <x v="120"/>
    <x v="25"/>
    <x v="1039"/>
    <x v="1555"/>
    <x v="1431"/>
    <x v="1450"/>
    <x v="1444"/>
    <n v="1126"/>
    <n v="1241"/>
    <n v="1488"/>
    <n v="1608"/>
    <x v="292"/>
    <n v="271"/>
    <n v="232"/>
  </r>
  <r>
    <x v="25"/>
    <x v="121"/>
    <x v="25"/>
    <x v="55"/>
    <x v="1556"/>
    <x v="1432"/>
    <x v="1224"/>
    <x v="1445"/>
    <n v="3329"/>
    <n v="3184"/>
    <n v="3150"/>
    <n v="2893"/>
    <x v="1425"/>
    <n v="513"/>
    <n v="518"/>
  </r>
  <r>
    <x v="25"/>
    <x v="122"/>
    <x v="25"/>
    <x v="1040"/>
    <x v="1557"/>
    <x v="532"/>
    <x v="1451"/>
    <x v="1016"/>
    <n v="2643"/>
    <n v="2825"/>
    <n v="3151"/>
    <n v="3235"/>
    <x v="1426"/>
    <n v="550"/>
    <n v="474"/>
  </r>
  <r>
    <x v="25"/>
    <x v="123"/>
    <x v="25"/>
    <x v="1041"/>
    <x v="1558"/>
    <x v="1433"/>
    <x v="1452"/>
    <x v="1254"/>
    <n v="618"/>
    <n v="710"/>
    <n v="869"/>
    <n v="955"/>
    <x v="1244"/>
    <n v="176"/>
    <n v="212"/>
  </r>
  <r>
    <x v="25"/>
    <x v="124"/>
    <x v="25"/>
    <x v="567"/>
    <x v="1559"/>
    <x v="1434"/>
    <x v="1453"/>
    <x v="165"/>
    <n v="1267"/>
    <n v="1265"/>
    <n v="1351"/>
    <n v="1439"/>
    <x v="842"/>
    <n v="279"/>
    <n v="213"/>
  </r>
  <r>
    <x v="25"/>
    <x v="125"/>
    <x v="25"/>
    <x v="1042"/>
    <x v="1560"/>
    <x v="1435"/>
    <x v="1454"/>
    <x v="1446"/>
    <n v="56531"/>
    <n v="54155"/>
    <n v="53220"/>
    <n v="51420"/>
    <x v="1427"/>
    <n v="8038"/>
    <n v="8024"/>
  </r>
  <r>
    <x v="25"/>
    <x v="84"/>
    <x v="25"/>
    <x v="57"/>
    <x v="1561"/>
    <x v="1436"/>
    <x v="1455"/>
    <x v="254"/>
    <n v="999"/>
    <n v="995"/>
    <n v="1252"/>
    <n v="1504"/>
    <x v="1428"/>
    <n v="344"/>
    <n v="312"/>
  </r>
  <r>
    <x v="25"/>
    <x v="193"/>
    <x v="25"/>
    <x v="1043"/>
    <x v="1562"/>
    <x v="1437"/>
    <x v="1456"/>
    <x v="1447"/>
    <n v="2316"/>
    <n v="2110"/>
    <n v="2421"/>
    <n v="2862"/>
    <x v="1429"/>
    <n v="438"/>
    <n v="475"/>
  </r>
  <r>
    <x v="25"/>
    <x v="126"/>
    <x v="25"/>
    <x v="1044"/>
    <x v="1563"/>
    <x v="1438"/>
    <x v="1457"/>
    <x v="1448"/>
    <n v="9352"/>
    <n v="8835"/>
    <n v="8495"/>
    <n v="8151"/>
    <x v="1430"/>
    <n v="1444"/>
    <n v="1211"/>
  </r>
  <r>
    <x v="25"/>
    <x v="127"/>
    <x v="25"/>
    <x v="961"/>
    <x v="1564"/>
    <x v="1439"/>
    <x v="1458"/>
    <x v="1449"/>
    <n v="128265"/>
    <n v="118002"/>
    <n v="122889"/>
    <n v="129165"/>
    <x v="1431"/>
    <n v="22161"/>
    <n v="23743"/>
  </r>
  <r>
    <x v="25"/>
    <x v="86"/>
    <x v="25"/>
    <x v="157"/>
    <x v="1565"/>
    <x v="1440"/>
    <x v="1459"/>
    <x v="1450"/>
    <n v="2490"/>
    <n v="2528"/>
    <n v="2650"/>
    <n v="2835"/>
    <x v="1432"/>
    <n v="545"/>
    <n v="496"/>
  </r>
  <r>
    <x v="25"/>
    <x v="130"/>
    <x v="25"/>
    <x v="531"/>
    <x v="1566"/>
    <x v="574"/>
    <x v="1460"/>
    <x v="1451"/>
    <n v="424"/>
    <n v="407"/>
    <n v="481"/>
    <n v="503"/>
    <x v="1433"/>
    <n v="134"/>
    <n v="93"/>
  </r>
  <r>
    <x v="25"/>
    <x v="131"/>
    <x v="25"/>
    <x v="1045"/>
    <x v="1567"/>
    <x v="1441"/>
    <x v="1461"/>
    <x v="1452"/>
    <n v="500"/>
    <n v="480"/>
    <n v="485"/>
    <n v="545"/>
    <x v="1434"/>
    <n v="128"/>
    <n v="135"/>
  </r>
  <r>
    <x v="25"/>
    <x v="132"/>
    <x v="25"/>
    <x v="158"/>
    <x v="1568"/>
    <x v="1442"/>
    <x v="1462"/>
    <x v="1453"/>
    <n v="4684"/>
    <n v="4319"/>
    <n v="4848"/>
    <n v="4668"/>
    <x v="1435"/>
    <n v="853"/>
    <n v="747"/>
  </r>
  <r>
    <x v="25"/>
    <x v="191"/>
    <x v="25"/>
    <x v="1046"/>
    <x v="930"/>
    <x v="1443"/>
    <x v="513"/>
    <x v="1454"/>
    <n v="814"/>
    <n v="759"/>
    <n v="965"/>
    <n v="1118"/>
    <x v="1436"/>
    <n v="217"/>
    <n v="140"/>
  </r>
  <r>
    <x v="25"/>
    <x v="133"/>
    <x v="25"/>
    <x v="58"/>
    <x v="1569"/>
    <x v="295"/>
    <x v="1285"/>
    <x v="1455"/>
    <n v="640"/>
    <n v="702"/>
    <n v="666"/>
    <n v="844"/>
    <x v="1437"/>
    <n v="181"/>
    <n v="171"/>
  </r>
  <r>
    <x v="25"/>
    <x v="134"/>
    <x v="25"/>
    <x v="1047"/>
    <x v="1570"/>
    <x v="1444"/>
    <x v="1463"/>
    <x v="1456"/>
    <n v="3430"/>
    <n v="3482"/>
    <n v="3700"/>
    <n v="3766"/>
    <x v="1438"/>
    <n v="762"/>
    <n v="757"/>
  </r>
  <r>
    <x v="25"/>
    <x v="135"/>
    <x v="25"/>
    <x v="163"/>
    <x v="1571"/>
    <x v="1445"/>
    <x v="1464"/>
    <x v="1457"/>
    <n v="2725"/>
    <n v="3124"/>
    <n v="4304"/>
    <n v="6519"/>
    <x v="1175"/>
    <n v="1217"/>
    <n v="862"/>
  </r>
  <r>
    <x v="25"/>
    <x v="136"/>
    <x v="25"/>
    <x v="573"/>
    <x v="1572"/>
    <x v="1446"/>
    <x v="1465"/>
    <x v="1015"/>
    <n v="593"/>
    <n v="658"/>
    <n v="818"/>
    <n v="774"/>
    <x v="1439"/>
    <n v="155"/>
    <n v="168"/>
  </r>
  <r>
    <x v="25"/>
    <x v="137"/>
    <x v="25"/>
    <x v="1048"/>
    <x v="1573"/>
    <x v="1447"/>
    <x v="1466"/>
    <x v="1458"/>
    <n v="5925"/>
    <n v="6235"/>
    <n v="6919"/>
    <n v="7944"/>
    <x v="112"/>
    <n v="1627"/>
    <n v="1341"/>
  </r>
  <r>
    <x v="25"/>
    <x v="138"/>
    <x v="25"/>
    <x v="1049"/>
    <x v="1574"/>
    <x v="1448"/>
    <x v="1467"/>
    <x v="3"/>
    <n v="3006"/>
    <n v="2983"/>
    <n v="3187"/>
    <n v="3552"/>
    <x v="1440"/>
    <n v="692"/>
    <n v="677"/>
  </r>
  <r>
    <x v="25"/>
    <x v="139"/>
    <x v="25"/>
    <x v="1050"/>
    <x v="350"/>
    <x v="1449"/>
    <x v="1468"/>
    <x v="1188"/>
    <n v="2149"/>
    <n v="2169"/>
    <n v="2493"/>
    <n v="2569"/>
    <x v="170"/>
    <n v="509"/>
    <n v="525"/>
  </r>
  <r>
    <x v="25"/>
    <x v="140"/>
    <x v="25"/>
    <x v="442"/>
    <x v="1575"/>
    <x v="1242"/>
    <x v="1469"/>
    <x v="1459"/>
    <n v="4740"/>
    <n v="4135"/>
    <n v="4991"/>
    <n v="5182"/>
    <x v="1441"/>
    <n v="837"/>
    <n v="624"/>
  </r>
  <r>
    <x v="25"/>
    <x v="141"/>
    <x v="25"/>
    <x v="64"/>
    <x v="1576"/>
    <x v="1450"/>
    <x v="1470"/>
    <x v="1169"/>
    <n v="2921"/>
    <n v="2936"/>
    <n v="3287"/>
    <n v="3160"/>
    <x v="1442"/>
    <n v="512"/>
    <n v="326"/>
  </r>
  <r>
    <x v="25"/>
    <x v="142"/>
    <x v="25"/>
    <x v="443"/>
    <x v="1577"/>
    <x v="1451"/>
    <x v="1471"/>
    <x v="1460"/>
    <n v="1152"/>
    <n v="1157"/>
    <n v="1524"/>
    <n v="1781"/>
    <x v="1443"/>
    <n v="357"/>
    <n v="282"/>
  </r>
  <r>
    <x v="25"/>
    <x v="143"/>
    <x v="25"/>
    <x v="444"/>
    <x v="1578"/>
    <x v="1452"/>
    <x v="1472"/>
    <x v="1461"/>
    <n v="4989"/>
    <n v="4700"/>
    <n v="5014"/>
    <n v="4626"/>
    <x v="1444"/>
    <n v="742"/>
    <n v="635"/>
  </r>
  <r>
    <x v="25"/>
    <x v="144"/>
    <x v="25"/>
    <x v="449"/>
    <x v="1579"/>
    <x v="1453"/>
    <x v="1473"/>
    <x v="1462"/>
    <n v="200"/>
    <n v="171"/>
    <n v="268"/>
    <n v="344"/>
    <x v="1445"/>
    <n v="73"/>
    <n v="79"/>
  </r>
  <r>
    <x v="25"/>
    <x v="145"/>
    <x v="25"/>
    <x v="627"/>
    <x v="1580"/>
    <x v="1454"/>
    <x v="1474"/>
    <x v="1035"/>
    <n v="2286"/>
    <n v="2100"/>
    <n v="2237"/>
    <n v="2539"/>
    <x v="1446"/>
    <n v="467"/>
    <n v="406"/>
  </r>
  <r>
    <x v="25"/>
    <x v="192"/>
    <x v="25"/>
    <x v="1051"/>
    <x v="1581"/>
    <x v="1455"/>
    <x v="1475"/>
    <x v="1463"/>
    <n v="51354"/>
    <n v="34497"/>
    <n v="32680"/>
    <n v="35109"/>
    <x v="1447"/>
    <n v="4371"/>
    <n v="4764"/>
  </r>
  <r>
    <x v="26"/>
    <x v="0"/>
    <x v="26"/>
    <x v="1052"/>
    <x v="1582"/>
    <x v="1456"/>
    <x v="1476"/>
    <x v="1464"/>
    <n v="1116"/>
    <n v="1000"/>
    <n v="1091"/>
    <n v="1494"/>
    <x v="1448"/>
    <n v="279"/>
    <n v="251"/>
  </r>
  <r>
    <x v="26"/>
    <x v="1"/>
    <x v="26"/>
    <x v="1053"/>
    <x v="1583"/>
    <x v="1457"/>
    <x v="1477"/>
    <x v="1465"/>
    <n v="1563"/>
    <n v="1361"/>
    <n v="1390"/>
    <n v="1329"/>
    <x v="812"/>
    <n v="168"/>
    <n v="128"/>
  </r>
  <r>
    <x v="26"/>
    <x v="2"/>
    <x v="26"/>
    <x v="460"/>
    <x v="1584"/>
    <x v="1458"/>
    <x v="775"/>
    <x v="300"/>
    <n v="855"/>
    <n v="747"/>
    <n v="710"/>
    <n v="834"/>
    <x v="1449"/>
    <n v="126"/>
    <n v="110"/>
  </r>
  <r>
    <x v="26"/>
    <x v="3"/>
    <x v="26"/>
    <x v="1054"/>
    <x v="1585"/>
    <x v="1459"/>
    <x v="1478"/>
    <x v="1156"/>
    <n v="926"/>
    <n v="890"/>
    <n v="1049"/>
    <n v="1249"/>
    <x v="383"/>
    <n v="208"/>
    <n v="147"/>
  </r>
  <r>
    <x v="26"/>
    <x v="4"/>
    <x v="26"/>
    <x v="1055"/>
    <x v="1586"/>
    <x v="1460"/>
    <x v="409"/>
    <x v="1466"/>
    <n v="1148"/>
    <n v="1387"/>
    <n v="1498"/>
    <n v="2068"/>
    <x v="1450"/>
    <n v="330"/>
    <n v="257"/>
  </r>
  <r>
    <x v="26"/>
    <x v="5"/>
    <x v="26"/>
    <x v="709"/>
    <x v="1587"/>
    <x v="1461"/>
    <x v="187"/>
    <x v="1467"/>
    <n v="170"/>
    <n v="126"/>
    <n v="149"/>
    <n v="264"/>
    <x v="184"/>
    <n v="43"/>
    <n v="55"/>
  </r>
  <r>
    <x v="26"/>
    <x v="6"/>
    <x v="26"/>
    <x v="1056"/>
    <x v="1588"/>
    <x v="1462"/>
    <x v="1479"/>
    <x v="1468"/>
    <n v="11632"/>
    <n v="9120"/>
    <n v="9245"/>
    <n v="10752"/>
    <x v="1451"/>
    <n v="2030"/>
    <n v="2125"/>
  </r>
  <r>
    <x v="26"/>
    <x v="7"/>
    <x v="26"/>
    <x v="1057"/>
    <x v="1589"/>
    <x v="1463"/>
    <x v="1052"/>
    <x v="75"/>
    <n v="720"/>
    <n v="657"/>
    <n v="669"/>
    <n v="953"/>
    <x v="1452"/>
    <n v="151"/>
    <n v="134"/>
  </r>
  <r>
    <x v="26"/>
    <x v="8"/>
    <x v="26"/>
    <x v="239"/>
    <x v="1590"/>
    <x v="1464"/>
    <x v="1480"/>
    <x v="216"/>
    <n v="1555"/>
    <n v="1426"/>
    <n v="1500"/>
    <n v="1748"/>
    <x v="1453"/>
    <n v="269"/>
    <n v="312"/>
  </r>
  <r>
    <x v="26"/>
    <x v="9"/>
    <x v="26"/>
    <x v="1058"/>
    <x v="1591"/>
    <x v="1465"/>
    <x v="1481"/>
    <x v="84"/>
    <n v="190"/>
    <n v="168"/>
    <n v="178"/>
    <n v="274"/>
    <x v="1454"/>
    <n v="46"/>
    <n v="69"/>
  </r>
  <r>
    <x v="26"/>
    <x v="10"/>
    <x v="26"/>
    <x v="372"/>
    <x v="1592"/>
    <x v="1415"/>
    <x v="1482"/>
    <x v="1469"/>
    <n v="1088"/>
    <n v="1021"/>
    <n v="1018"/>
    <n v="1286"/>
    <x v="577"/>
    <n v="207"/>
    <n v="246"/>
  </r>
  <r>
    <x v="26"/>
    <x v="11"/>
    <x v="26"/>
    <x v="1059"/>
    <x v="1593"/>
    <x v="1466"/>
    <x v="1483"/>
    <x v="1470"/>
    <n v="1168"/>
    <n v="1171"/>
    <n v="1339"/>
    <n v="1727"/>
    <x v="1455"/>
    <n v="277"/>
    <n v="211"/>
  </r>
  <r>
    <x v="26"/>
    <x v="12"/>
    <x v="26"/>
    <x v="1060"/>
    <x v="1594"/>
    <x v="1292"/>
    <x v="1484"/>
    <x v="1471"/>
    <n v="390"/>
    <n v="351"/>
    <n v="324"/>
    <n v="426"/>
    <x v="1456"/>
    <n v="73"/>
    <n v="55"/>
  </r>
  <r>
    <x v="26"/>
    <x v="13"/>
    <x v="26"/>
    <x v="1061"/>
    <x v="1595"/>
    <x v="470"/>
    <x v="800"/>
    <x v="726"/>
    <n v="1349"/>
    <n v="1367"/>
    <n v="1342"/>
    <n v="1814"/>
    <x v="1457"/>
    <n v="353"/>
    <n v="288"/>
  </r>
  <r>
    <x v="26"/>
    <x v="14"/>
    <x v="26"/>
    <x v="1062"/>
    <x v="1596"/>
    <x v="1467"/>
    <x v="1485"/>
    <x v="1472"/>
    <n v="14666"/>
    <n v="14039"/>
    <n v="13487"/>
    <n v="16255"/>
    <x v="1458"/>
    <n v="2453"/>
    <n v="2048"/>
  </r>
  <r>
    <x v="26"/>
    <x v="15"/>
    <x v="26"/>
    <x v="503"/>
    <x v="1597"/>
    <x v="1468"/>
    <x v="1486"/>
    <x v="1473"/>
    <n v="18528"/>
    <n v="15633"/>
    <n v="12252"/>
    <n v="12490"/>
    <x v="1459"/>
    <n v="1667"/>
    <n v="1537"/>
  </r>
  <r>
    <x v="26"/>
    <x v="16"/>
    <x v="26"/>
    <x v="248"/>
    <x v="1598"/>
    <x v="1469"/>
    <x v="1487"/>
    <x v="1474"/>
    <n v="123"/>
    <n v="153"/>
    <n v="138"/>
    <n v="171"/>
    <x v="1460"/>
    <n v="46"/>
    <n v="35"/>
  </r>
  <r>
    <x v="26"/>
    <x v="17"/>
    <x v="26"/>
    <x v="1063"/>
    <x v="1599"/>
    <x v="549"/>
    <x v="1488"/>
    <x v="1475"/>
    <n v="1819"/>
    <n v="1502"/>
    <n v="1395"/>
    <n v="1517"/>
    <x v="1461"/>
    <n v="200"/>
    <n v="188"/>
  </r>
  <r>
    <x v="26"/>
    <x v="18"/>
    <x v="26"/>
    <x v="1064"/>
    <x v="1600"/>
    <x v="1470"/>
    <x v="1489"/>
    <x v="1476"/>
    <n v="85"/>
    <n v="77"/>
    <n v="98"/>
    <n v="159"/>
    <x v="279"/>
    <n v="29"/>
    <n v="32"/>
  </r>
  <r>
    <x v="26"/>
    <x v="19"/>
    <x v="26"/>
    <x v="1065"/>
    <x v="1601"/>
    <x v="873"/>
    <x v="1490"/>
    <x v="1471"/>
    <n v="334"/>
    <n v="396"/>
    <n v="465"/>
    <n v="725"/>
    <x v="1462"/>
    <n v="141"/>
    <n v="94"/>
  </r>
  <r>
    <x v="26"/>
    <x v="20"/>
    <x v="26"/>
    <x v="1066"/>
    <x v="1602"/>
    <x v="601"/>
    <x v="1491"/>
    <x v="1477"/>
    <n v="2099"/>
    <n v="1754"/>
    <n v="1598"/>
    <n v="1904"/>
    <x v="1010"/>
    <n v="269"/>
    <n v="283"/>
  </r>
  <r>
    <x v="26"/>
    <x v="21"/>
    <x v="26"/>
    <x v="36"/>
    <x v="1603"/>
    <x v="1471"/>
    <x v="1492"/>
    <x v="1478"/>
    <n v="1414"/>
    <n v="1605"/>
    <n v="1821"/>
    <n v="2180"/>
    <x v="1238"/>
    <n v="272"/>
    <n v="170"/>
  </r>
  <r>
    <x v="26"/>
    <x v="22"/>
    <x v="26"/>
    <x v="1067"/>
    <x v="1604"/>
    <x v="301"/>
    <x v="1493"/>
    <x v="1479"/>
    <n v="214"/>
    <n v="230"/>
    <n v="256"/>
    <n v="375"/>
    <x v="1463"/>
    <n v="90"/>
    <n v="59"/>
  </r>
  <r>
    <x v="26"/>
    <x v="23"/>
    <x v="26"/>
    <x v="185"/>
    <x v="1605"/>
    <x v="1472"/>
    <x v="1494"/>
    <x v="1480"/>
    <n v="3789"/>
    <n v="3622"/>
    <n v="3748"/>
    <n v="5141"/>
    <x v="1464"/>
    <n v="871"/>
    <n v="753"/>
  </r>
  <r>
    <x v="26"/>
    <x v="24"/>
    <x v="26"/>
    <x v="1068"/>
    <x v="1606"/>
    <x v="1473"/>
    <x v="1495"/>
    <x v="1481"/>
    <n v="10007"/>
    <n v="8898"/>
    <n v="9088"/>
    <n v="10526"/>
    <x v="1465"/>
    <n v="1565"/>
    <n v="1376"/>
  </r>
  <r>
    <x v="26"/>
    <x v="25"/>
    <x v="26"/>
    <x v="320"/>
    <x v="1607"/>
    <x v="1474"/>
    <x v="530"/>
    <x v="1482"/>
    <n v="228"/>
    <n v="222"/>
    <n v="220"/>
    <n v="305"/>
    <x v="1466"/>
    <n v="68"/>
    <n v="79"/>
  </r>
  <r>
    <x v="26"/>
    <x v="26"/>
    <x v="26"/>
    <x v="141"/>
    <x v="1608"/>
    <x v="135"/>
    <x v="1496"/>
    <x v="1483"/>
    <n v="2129"/>
    <n v="2337"/>
    <n v="2801"/>
    <n v="4146"/>
    <x v="1467"/>
    <n v="677"/>
    <n v="535"/>
  </r>
  <r>
    <x v="26"/>
    <x v="27"/>
    <x v="26"/>
    <x v="1069"/>
    <x v="1609"/>
    <x v="1475"/>
    <x v="892"/>
    <x v="1484"/>
    <n v="186"/>
    <n v="164"/>
    <n v="193"/>
    <n v="297"/>
    <x v="1468"/>
    <n v="64"/>
    <n v="73"/>
  </r>
  <r>
    <x v="26"/>
    <x v="28"/>
    <x v="26"/>
    <x v="44"/>
    <x v="1610"/>
    <x v="1476"/>
    <x v="1478"/>
    <x v="822"/>
    <n v="1092"/>
    <n v="997"/>
    <n v="1154"/>
    <n v="1747"/>
    <x v="1469"/>
    <n v="289"/>
    <n v="226"/>
  </r>
  <r>
    <x v="26"/>
    <x v="29"/>
    <x v="26"/>
    <x v="1070"/>
    <x v="1611"/>
    <x v="274"/>
    <x v="1497"/>
    <x v="84"/>
    <n v="202"/>
    <n v="218"/>
    <n v="212"/>
    <n v="360"/>
    <x v="1470"/>
    <n v="64"/>
    <n v="60"/>
  </r>
  <r>
    <x v="26"/>
    <x v="30"/>
    <x v="26"/>
    <x v="260"/>
    <x v="1612"/>
    <x v="291"/>
    <x v="544"/>
    <x v="587"/>
    <n v="591"/>
    <n v="476"/>
    <n v="648"/>
    <n v="929"/>
    <x v="1471"/>
    <n v="172"/>
    <n v="129"/>
  </r>
  <r>
    <x v="26"/>
    <x v="31"/>
    <x v="26"/>
    <x v="1071"/>
    <x v="1613"/>
    <x v="1477"/>
    <x v="1498"/>
    <x v="1485"/>
    <n v="17893"/>
    <n v="15028"/>
    <n v="12832"/>
    <n v="13872"/>
    <x v="1472"/>
    <n v="2263"/>
    <n v="1844"/>
  </r>
  <r>
    <x v="26"/>
    <x v="32"/>
    <x v="26"/>
    <x v="1072"/>
    <x v="1614"/>
    <x v="1478"/>
    <x v="1499"/>
    <x v="608"/>
    <n v="505"/>
    <n v="570"/>
    <n v="675"/>
    <n v="945"/>
    <x v="1473"/>
    <n v="152"/>
    <n v="107"/>
  </r>
  <r>
    <x v="26"/>
    <x v="33"/>
    <x v="26"/>
    <x v="266"/>
    <x v="1615"/>
    <x v="1479"/>
    <x v="1500"/>
    <x v="1486"/>
    <n v="2435"/>
    <n v="2243"/>
    <n v="2273"/>
    <n v="2998"/>
    <x v="1474"/>
    <n v="452"/>
    <n v="425"/>
  </r>
  <r>
    <x v="26"/>
    <x v="34"/>
    <x v="26"/>
    <x v="1073"/>
    <x v="1616"/>
    <x v="1480"/>
    <x v="1501"/>
    <x v="1487"/>
    <n v="49"/>
    <n v="38"/>
    <n v="91"/>
    <n v="107"/>
    <x v="1475"/>
    <n v="29"/>
    <n v="32"/>
  </r>
  <r>
    <x v="26"/>
    <x v="35"/>
    <x v="26"/>
    <x v="150"/>
    <x v="1617"/>
    <x v="1481"/>
    <x v="1502"/>
    <x v="1488"/>
    <n v="399"/>
    <n v="424"/>
    <n v="508"/>
    <n v="719"/>
    <x v="1476"/>
    <n v="129"/>
    <n v="125"/>
  </r>
  <r>
    <x v="26"/>
    <x v="36"/>
    <x v="26"/>
    <x v="1074"/>
    <x v="1618"/>
    <x v="1476"/>
    <x v="1503"/>
    <x v="497"/>
    <n v="737"/>
    <n v="631"/>
    <n v="704"/>
    <n v="923"/>
    <x v="1477"/>
    <n v="137"/>
    <n v="203"/>
  </r>
  <r>
    <x v="26"/>
    <x v="37"/>
    <x v="26"/>
    <x v="1075"/>
    <x v="1619"/>
    <x v="1482"/>
    <x v="1504"/>
    <x v="889"/>
    <n v="174"/>
    <n v="159"/>
    <n v="221"/>
    <n v="347"/>
    <x v="868"/>
    <n v="51"/>
    <n v="62"/>
  </r>
  <r>
    <x v="26"/>
    <x v="38"/>
    <x v="26"/>
    <x v="741"/>
    <x v="1620"/>
    <x v="1483"/>
    <x v="1505"/>
    <x v="1489"/>
    <n v="926"/>
    <n v="1016"/>
    <n v="987"/>
    <n v="1024"/>
    <x v="1478"/>
    <n v="158"/>
    <n v="152"/>
  </r>
  <r>
    <x v="26"/>
    <x v="39"/>
    <x v="26"/>
    <x v="154"/>
    <x v="1621"/>
    <x v="1484"/>
    <x v="1506"/>
    <x v="1490"/>
    <n v="103"/>
    <n v="110"/>
    <n v="109"/>
    <n v="204"/>
    <x v="1479"/>
    <n v="43"/>
    <n v="45"/>
  </r>
  <r>
    <x v="26"/>
    <x v="40"/>
    <x v="26"/>
    <x v="1076"/>
    <x v="1622"/>
    <x v="1485"/>
    <x v="1507"/>
    <x v="23"/>
    <n v="5177"/>
    <n v="5297"/>
    <n v="6149"/>
    <n v="8122"/>
    <x v="1480"/>
    <n v="1421"/>
    <n v="1043"/>
  </r>
  <r>
    <x v="26"/>
    <x v="41"/>
    <x v="26"/>
    <x v="528"/>
    <x v="1623"/>
    <x v="505"/>
    <x v="268"/>
    <x v="1491"/>
    <n v="1458"/>
    <n v="1395"/>
    <n v="1316"/>
    <n v="1497"/>
    <x v="1481"/>
    <n v="190"/>
    <n v="197"/>
  </r>
  <r>
    <x v="26"/>
    <x v="42"/>
    <x v="26"/>
    <x v="1077"/>
    <x v="434"/>
    <x v="1486"/>
    <x v="1508"/>
    <x v="1492"/>
    <n v="1420"/>
    <n v="1099"/>
    <n v="1007"/>
    <n v="1079"/>
    <x v="1482"/>
    <n v="115"/>
    <n v="128"/>
  </r>
  <r>
    <x v="26"/>
    <x v="43"/>
    <x v="26"/>
    <x v="1078"/>
    <x v="1624"/>
    <x v="143"/>
    <x v="1509"/>
    <x v="1493"/>
    <n v="943"/>
    <n v="809"/>
    <n v="933"/>
    <n v="1013"/>
    <x v="1483"/>
    <n v="152"/>
    <n v="129"/>
  </r>
  <r>
    <x v="26"/>
    <x v="44"/>
    <x v="26"/>
    <x v="1079"/>
    <x v="1625"/>
    <x v="1487"/>
    <x v="1510"/>
    <x v="1494"/>
    <n v="1223"/>
    <n v="1307"/>
    <n v="1699"/>
    <n v="2772"/>
    <x v="1484"/>
    <n v="500"/>
    <n v="406"/>
  </r>
  <r>
    <x v="26"/>
    <x v="45"/>
    <x v="26"/>
    <x v="681"/>
    <x v="1626"/>
    <x v="1488"/>
    <x v="1511"/>
    <x v="289"/>
    <n v="385"/>
    <n v="427"/>
    <n v="440"/>
    <n v="590"/>
    <x v="1485"/>
    <n v="109"/>
    <n v="121"/>
  </r>
  <r>
    <x v="26"/>
    <x v="46"/>
    <x v="26"/>
    <x v="1080"/>
    <x v="696"/>
    <x v="1489"/>
    <x v="1512"/>
    <x v="1495"/>
    <n v="4344"/>
    <n v="4130"/>
    <n v="4231"/>
    <n v="4960"/>
    <x v="1486"/>
    <n v="850"/>
    <n v="766"/>
  </r>
  <r>
    <x v="26"/>
    <x v="47"/>
    <x v="26"/>
    <x v="1081"/>
    <x v="1627"/>
    <x v="1490"/>
    <x v="1513"/>
    <x v="72"/>
    <n v="936"/>
    <n v="1061"/>
    <n v="1221"/>
    <n v="1566"/>
    <x v="984"/>
    <n v="212"/>
    <n v="204"/>
  </r>
  <r>
    <x v="26"/>
    <x v="48"/>
    <x v="26"/>
    <x v="1082"/>
    <x v="1628"/>
    <x v="925"/>
    <x v="1514"/>
    <x v="1496"/>
    <n v="370"/>
    <n v="415"/>
    <n v="470"/>
    <n v="594"/>
    <x v="116"/>
    <n v="121"/>
    <n v="147"/>
  </r>
  <r>
    <x v="26"/>
    <x v="49"/>
    <x v="26"/>
    <x v="485"/>
    <x v="1629"/>
    <x v="1443"/>
    <x v="1515"/>
    <x v="1497"/>
    <n v="660"/>
    <n v="669"/>
    <n v="772"/>
    <n v="852"/>
    <x v="1487"/>
    <n v="175"/>
    <n v="251"/>
  </r>
  <r>
    <x v="26"/>
    <x v="50"/>
    <x v="26"/>
    <x v="1083"/>
    <x v="1630"/>
    <x v="1491"/>
    <x v="1516"/>
    <x v="1498"/>
    <n v="755"/>
    <n v="651"/>
    <n v="584"/>
    <n v="657"/>
    <x v="762"/>
    <n v="78"/>
    <n v="145"/>
  </r>
  <r>
    <x v="26"/>
    <x v="51"/>
    <x v="26"/>
    <x v="1084"/>
    <x v="1631"/>
    <x v="272"/>
    <x v="1517"/>
    <x v="1499"/>
    <n v="83"/>
    <n v="61"/>
    <n v="63"/>
    <n v="149"/>
    <x v="1488"/>
    <n v="22"/>
    <n v="39"/>
  </r>
  <r>
    <x v="26"/>
    <x v="52"/>
    <x v="26"/>
    <x v="487"/>
    <x v="1632"/>
    <x v="1492"/>
    <x v="1397"/>
    <x v="1500"/>
    <n v="826"/>
    <n v="843"/>
    <n v="839"/>
    <n v="1155"/>
    <x v="1489"/>
    <n v="228"/>
    <n v="290"/>
  </r>
  <r>
    <x v="26"/>
    <x v="53"/>
    <x v="26"/>
    <x v="1085"/>
    <x v="1633"/>
    <x v="881"/>
    <x v="1518"/>
    <x v="1501"/>
    <n v="188"/>
    <n v="227"/>
    <n v="214"/>
    <n v="319"/>
    <x v="868"/>
    <n v="52"/>
    <n v="47"/>
  </r>
  <r>
    <x v="26"/>
    <x v="54"/>
    <x v="26"/>
    <x v="1086"/>
    <x v="1634"/>
    <x v="67"/>
    <x v="1519"/>
    <x v="1502"/>
    <n v="86"/>
    <n v="97"/>
    <n v="128"/>
    <n v="142"/>
    <x v="1490"/>
    <n v="39"/>
    <n v="20"/>
  </r>
  <r>
    <x v="26"/>
    <x v="55"/>
    <x v="26"/>
    <x v="1087"/>
    <x v="1635"/>
    <x v="1493"/>
    <x v="1520"/>
    <x v="1503"/>
    <n v="23794"/>
    <n v="20554"/>
    <n v="19490"/>
    <n v="20769"/>
    <x v="1491"/>
    <n v="3357"/>
    <n v="3613"/>
  </r>
  <r>
    <x v="27"/>
    <x v="0"/>
    <x v="27"/>
    <x v="225"/>
    <x v="1636"/>
    <x v="1494"/>
    <x v="1521"/>
    <x v="1504"/>
    <n v="3696"/>
    <n v="3370"/>
    <n v="3494"/>
    <n v="4008"/>
    <x v="1492"/>
    <n v="710"/>
    <n v="731"/>
  </r>
  <r>
    <x v="27"/>
    <x v="1"/>
    <x v="27"/>
    <x v="1088"/>
    <x v="1637"/>
    <x v="1495"/>
    <x v="1522"/>
    <x v="1505"/>
    <n v="628"/>
    <n v="630"/>
    <n v="672"/>
    <n v="959"/>
    <x v="1493"/>
    <n v="209"/>
    <n v="205"/>
  </r>
  <r>
    <x v="27"/>
    <x v="2"/>
    <x v="27"/>
    <x v="1089"/>
    <x v="1638"/>
    <x v="1496"/>
    <x v="1523"/>
    <x v="1506"/>
    <n v="40"/>
    <n v="59"/>
    <n v="45"/>
    <n v="46"/>
    <x v="1494"/>
    <n v="16"/>
    <n v="18"/>
  </r>
  <r>
    <x v="27"/>
    <x v="3"/>
    <x v="27"/>
    <x v="1090"/>
    <x v="1639"/>
    <x v="1497"/>
    <x v="1524"/>
    <x v="1487"/>
    <n v="66"/>
    <n v="76"/>
    <n v="71"/>
    <n v="129"/>
    <x v="1495"/>
    <n v="11"/>
    <n v="18"/>
  </r>
  <r>
    <x v="27"/>
    <x v="4"/>
    <x v="27"/>
    <x v="460"/>
    <x v="1640"/>
    <x v="1498"/>
    <x v="1525"/>
    <x v="1507"/>
    <n v="53"/>
    <n v="36"/>
    <n v="71"/>
    <n v="74"/>
    <x v="1496"/>
    <n v="12"/>
    <n v="13"/>
  </r>
  <r>
    <x v="27"/>
    <x v="5"/>
    <x v="27"/>
    <x v="116"/>
    <x v="1641"/>
    <x v="1499"/>
    <x v="1526"/>
    <x v="1201"/>
    <n v="604"/>
    <n v="525"/>
    <n v="607"/>
    <n v="847"/>
    <x v="916"/>
    <n v="169"/>
    <n v="193"/>
  </r>
  <r>
    <x v="27"/>
    <x v="6"/>
    <x v="27"/>
    <x v="1091"/>
    <x v="1642"/>
    <x v="1500"/>
    <x v="1527"/>
    <x v="1307"/>
    <n v="1280"/>
    <n v="1239"/>
    <n v="1079"/>
    <n v="1543"/>
    <x v="1497"/>
    <n v="234"/>
    <n v="268"/>
  </r>
  <r>
    <x v="27"/>
    <x v="7"/>
    <x v="27"/>
    <x v="699"/>
    <x v="1643"/>
    <x v="1501"/>
    <x v="1528"/>
    <x v="1508"/>
    <n v="136"/>
    <n v="167"/>
    <n v="197"/>
    <n v="314"/>
    <x v="1498"/>
    <n v="65"/>
    <n v="73"/>
  </r>
  <r>
    <x v="27"/>
    <x v="8"/>
    <x v="27"/>
    <x v="490"/>
    <x v="1644"/>
    <x v="1502"/>
    <x v="901"/>
    <x v="1509"/>
    <n v="324"/>
    <n v="298"/>
    <n v="326"/>
    <n v="443"/>
    <x v="914"/>
    <n v="105"/>
    <n v="111"/>
  </r>
  <r>
    <x v="27"/>
    <x v="9"/>
    <x v="27"/>
    <x v="1092"/>
    <x v="1645"/>
    <x v="1503"/>
    <x v="1529"/>
    <x v="1510"/>
    <n v="6312"/>
    <n v="5710"/>
    <n v="5117"/>
    <n v="5434"/>
    <x v="1499"/>
    <n v="964"/>
    <n v="1175"/>
  </r>
  <r>
    <x v="27"/>
    <x v="10"/>
    <x v="27"/>
    <x v="1093"/>
    <x v="1646"/>
    <x v="1036"/>
    <x v="1530"/>
    <x v="1511"/>
    <n v="779"/>
    <n v="711"/>
    <n v="814"/>
    <n v="1005"/>
    <x v="1500"/>
    <n v="193"/>
    <n v="239"/>
  </r>
  <r>
    <x v="27"/>
    <x v="11"/>
    <x v="27"/>
    <x v="6"/>
    <x v="1647"/>
    <x v="1504"/>
    <x v="1531"/>
    <x v="1512"/>
    <n v="918"/>
    <n v="1003"/>
    <n v="1026"/>
    <n v="1192"/>
    <x v="511"/>
    <n v="189"/>
    <n v="254"/>
  </r>
  <r>
    <x v="27"/>
    <x v="12"/>
    <x v="27"/>
    <x v="492"/>
    <x v="1648"/>
    <x v="1505"/>
    <x v="1532"/>
    <x v="1513"/>
    <n v="3231"/>
    <n v="3411"/>
    <n v="3768"/>
    <n v="3813"/>
    <x v="1501"/>
    <n v="496"/>
    <n v="551"/>
  </r>
  <r>
    <x v="27"/>
    <x v="13"/>
    <x v="27"/>
    <x v="591"/>
    <x v="1649"/>
    <x v="1506"/>
    <x v="1533"/>
    <x v="1514"/>
    <n v="805"/>
    <n v="858"/>
    <n v="971"/>
    <n v="1285"/>
    <x v="612"/>
    <n v="213"/>
    <n v="287"/>
  </r>
  <r>
    <x v="27"/>
    <x v="14"/>
    <x v="27"/>
    <x v="633"/>
    <x v="1650"/>
    <x v="1507"/>
    <x v="1534"/>
    <x v="1515"/>
    <n v="409"/>
    <n v="425"/>
    <n v="419"/>
    <n v="556"/>
    <x v="930"/>
    <n v="112"/>
    <n v="150"/>
  </r>
  <r>
    <x v="27"/>
    <x v="15"/>
    <x v="27"/>
    <x v="1094"/>
    <x v="1651"/>
    <x v="1508"/>
    <x v="658"/>
    <x v="1516"/>
    <n v="624"/>
    <n v="651"/>
    <n v="612"/>
    <n v="795"/>
    <x v="1502"/>
    <n v="150"/>
    <n v="152"/>
  </r>
  <r>
    <x v="27"/>
    <x v="16"/>
    <x v="27"/>
    <x v="234"/>
    <x v="1652"/>
    <x v="1509"/>
    <x v="1535"/>
    <x v="1517"/>
    <n v="1126"/>
    <n v="1089"/>
    <n v="1111"/>
    <n v="1373"/>
    <x v="1503"/>
    <n v="247"/>
    <n v="267"/>
  </r>
  <r>
    <x v="27"/>
    <x v="17"/>
    <x v="27"/>
    <x v="13"/>
    <x v="185"/>
    <x v="175"/>
    <x v="1536"/>
    <x v="1497"/>
    <n v="722"/>
    <n v="631"/>
    <n v="722"/>
    <n v="882"/>
    <x v="382"/>
    <n v="124"/>
    <n v="126"/>
  </r>
  <r>
    <x v="27"/>
    <x v="18"/>
    <x v="27"/>
    <x v="1095"/>
    <x v="1653"/>
    <x v="1510"/>
    <x v="1537"/>
    <x v="1518"/>
    <n v="1227"/>
    <n v="1277"/>
    <n v="1201"/>
    <n v="1138"/>
    <x v="1504"/>
    <n v="165"/>
    <n v="205"/>
  </r>
  <r>
    <x v="27"/>
    <x v="19"/>
    <x v="27"/>
    <x v="1096"/>
    <x v="1654"/>
    <x v="1511"/>
    <x v="1538"/>
    <x v="1519"/>
    <n v="964"/>
    <n v="899"/>
    <n v="1066"/>
    <n v="1214"/>
    <x v="457"/>
    <n v="253"/>
    <n v="392"/>
  </r>
  <r>
    <x v="27"/>
    <x v="20"/>
    <x v="27"/>
    <x v="239"/>
    <x v="1655"/>
    <x v="179"/>
    <x v="1539"/>
    <x v="751"/>
    <n v="1192"/>
    <n v="1127"/>
    <n v="1204"/>
    <n v="1495"/>
    <x v="1505"/>
    <n v="291"/>
    <n v="343"/>
  </r>
  <r>
    <x v="27"/>
    <x v="21"/>
    <x v="27"/>
    <x v="925"/>
    <x v="1656"/>
    <x v="1512"/>
    <x v="1540"/>
    <x v="1520"/>
    <n v="2767"/>
    <n v="2285"/>
    <n v="2343"/>
    <n v="2176"/>
    <x v="966"/>
    <n v="338"/>
    <n v="299"/>
  </r>
  <r>
    <x v="27"/>
    <x v="22"/>
    <x v="27"/>
    <x v="1097"/>
    <x v="1657"/>
    <x v="1513"/>
    <x v="1541"/>
    <x v="1521"/>
    <n v="810"/>
    <n v="833"/>
    <n v="816"/>
    <n v="1039"/>
    <x v="1506"/>
    <n v="215"/>
    <n v="263"/>
  </r>
  <r>
    <x v="27"/>
    <x v="23"/>
    <x v="27"/>
    <x v="372"/>
    <x v="1658"/>
    <x v="1514"/>
    <x v="1542"/>
    <x v="1522"/>
    <n v="2984"/>
    <n v="2724"/>
    <n v="2706"/>
    <n v="2677"/>
    <x v="1507"/>
    <n v="455"/>
    <n v="496"/>
  </r>
  <r>
    <x v="27"/>
    <x v="24"/>
    <x v="27"/>
    <x v="1098"/>
    <x v="1659"/>
    <x v="1515"/>
    <x v="1543"/>
    <x v="1523"/>
    <n v="181"/>
    <n v="200"/>
    <n v="264"/>
    <n v="336"/>
    <x v="1508"/>
    <n v="54"/>
    <n v="73"/>
  </r>
  <r>
    <x v="27"/>
    <x v="25"/>
    <x v="27"/>
    <x v="1099"/>
    <x v="1651"/>
    <x v="1516"/>
    <x v="985"/>
    <x v="1524"/>
    <n v="580"/>
    <n v="599"/>
    <n v="642"/>
    <n v="782"/>
    <x v="1509"/>
    <n v="140"/>
    <n v="144"/>
  </r>
  <r>
    <x v="27"/>
    <x v="26"/>
    <x v="27"/>
    <x v="374"/>
    <x v="1660"/>
    <x v="1517"/>
    <x v="1544"/>
    <x v="1525"/>
    <n v="4203"/>
    <n v="4215"/>
    <n v="4397"/>
    <n v="4673"/>
    <x v="1510"/>
    <n v="892"/>
    <n v="949"/>
  </r>
  <r>
    <x v="27"/>
    <x v="27"/>
    <x v="27"/>
    <x v="243"/>
    <x v="1661"/>
    <x v="1518"/>
    <x v="1545"/>
    <x v="1526"/>
    <n v="85832"/>
    <n v="73394"/>
    <n v="66050"/>
    <n v="61317"/>
    <x v="1511"/>
    <n v="8863"/>
    <n v="8926"/>
  </r>
  <r>
    <x v="27"/>
    <x v="28"/>
    <x v="27"/>
    <x v="1100"/>
    <x v="1662"/>
    <x v="1469"/>
    <x v="1546"/>
    <x v="1527"/>
    <n v="130"/>
    <n v="188"/>
    <n v="175"/>
    <n v="278"/>
    <x v="1512"/>
    <n v="52"/>
    <n v="50"/>
  </r>
  <r>
    <x v="27"/>
    <x v="29"/>
    <x v="27"/>
    <x v="927"/>
    <x v="1663"/>
    <x v="1519"/>
    <x v="1547"/>
    <x v="1528"/>
    <n v="682"/>
    <n v="637"/>
    <n v="750"/>
    <n v="863"/>
    <x v="823"/>
    <n v="173"/>
    <n v="237"/>
  </r>
  <r>
    <x v="27"/>
    <x v="30"/>
    <x v="27"/>
    <x v="29"/>
    <x v="1664"/>
    <x v="878"/>
    <x v="1548"/>
    <x v="1529"/>
    <n v="299"/>
    <n v="294"/>
    <n v="315"/>
    <n v="487"/>
    <x v="1513"/>
    <n v="105"/>
    <n v="138"/>
  </r>
  <r>
    <x v="27"/>
    <x v="31"/>
    <x v="27"/>
    <x v="1101"/>
    <x v="1665"/>
    <x v="231"/>
    <x v="1549"/>
    <x v="872"/>
    <n v="258"/>
    <n v="267"/>
    <n v="290"/>
    <n v="403"/>
    <x v="1514"/>
    <n v="83"/>
    <n v="104"/>
  </r>
  <r>
    <x v="27"/>
    <x v="32"/>
    <x v="27"/>
    <x v="1102"/>
    <x v="1666"/>
    <x v="1478"/>
    <x v="1550"/>
    <x v="1530"/>
    <n v="435"/>
    <n v="498"/>
    <n v="554"/>
    <n v="696"/>
    <x v="1515"/>
    <n v="145"/>
    <n v="148"/>
  </r>
  <r>
    <x v="27"/>
    <x v="33"/>
    <x v="27"/>
    <x v="1103"/>
    <x v="1667"/>
    <x v="1520"/>
    <x v="1551"/>
    <x v="1531"/>
    <n v="2429"/>
    <n v="2590"/>
    <n v="2679"/>
    <n v="3249"/>
    <x v="1516"/>
    <n v="574"/>
    <n v="708"/>
  </r>
  <r>
    <x v="27"/>
    <x v="34"/>
    <x v="27"/>
    <x v="1104"/>
    <x v="1668"/>
    <x v="1521"/>
    <x v="78"/>
    <x v="935"/>
    <n v="205"/>
    <n v="156"/>
    <n v="239"/>
    <n v="328"/>
    <x v="1517"/>
    <n v="80"/>
    <n v="76"/>
  </r>
  <r>
    <x v="27"/>
    <x v="35"/>
    <x v="27"/>
    <x v="248"/>
    <x v="1669"/>
    <x v="260"/>
    <x v="1552"/>
    <x v="1482"/>
    <n v="169"/>
    <n v="165"/>
    <n v="201"/>
    <n v="329"/>
    <x v="1518"/>
    <n v="71"/>
    <n v="95"/>
  </r>
  <r>
    <x v="27"/>
    <x v="36"/>
    <x v="27"/>
    <x v="1105"/>
    <x v="1670"/>
    <x v="1522"/>
    <x v="1553"/>
    <x v="1532"/>
    <n v="209"/>
    <n v="200"/>
    <n v="244"/>
    <n v="306"/>
    <x v="1519"/>
    <n v="52"/>
    <n v="57"/>
  </r>
  <r>
    <x v="27"/>
    <x v="37"/>
    <x v="27"/>
    <x v="133"/>
    <x v="1671"/>
    <x v="1497"/>
    <x v="1554"/>
    <x v="1533"/>
    <n v="65"/>
    <n v="65"/>
    <n v="47"/>
    <n v="99"/>
    <x v="1520"/>
    <n v="19"/>
    <n v="9"/>
  </r>
  <r>
    <x v="27"/>
    <x v="38"/>
    <x v="27"/>
    <x v="647"/>
    <x v="1672"/>
    <x v="1523"/>
    <x v="1555"/>
    <x v="916"/>
    <n v="230"/>
    <n v="238"/>
    <n v="229"/>
    <n v="327"/>
    <x v="1521"/>
    <n v="68"/>
    <n v="83"/>
  </r>
  <r>
    <x v="27"/>
    <x v="39"/>
    <x v="27"/>
    <x v="392"/>
    <x v="1673"/>
    <x v="1524"/>
    <x v="1556"/>
    <x v="1534"/>
    <n v="8064"/>
    <n v="7349"/>
    <n v="7233"/>
    <n v="6889"/>
    <x v="1522"/>
    <n v="1165"/>
    <n v="1198"/>
  </r>
  <r>
    <x v="27"/>
    <x v="40"/>
    <x v="27"/>
    <x v="310"/>
    <x v="1674"/>
    <x v="1525"/>
    <x v="1109"/>
    <x v="679"/>
    <n v="1122"/>
    <n v="1083"/>
    <n v="1123"/>
    <n v="1285"/>
    <x v="858"/>
    <n v="225"/>
    <n v="268"/>
  </r>
  <r>
    <x v="27"/>
    <x v="41"/>
    <x v="27"/>
    <x v="720"/>
    <x v="1675"/>
    <x v="73"/>
    <x v="1557"/>
    <x v="1535"/>
    <n v="264"/>
    <n v="303"/>
    <n v="381"/>
    <n v="540"/>
    <x v="1523"/>
    <n v="109"/>
    <n v="107"/>
  </r>
  <r>
    <x v="27"/>
    <x v="42"/>
    <x v="27"/>
    <x v="1106"/>
    <x v="1676"/>
    <x v="1526"/>
    <x v="1558"/>
    <x v="1490"/>
    <n v="91"/>
    <n v="75"/>
    <n v="75"/>
    <n v="149"/>
    <x v="1490"/>
    <n v="21"/>
    <n v="52"/>
  </r>
  <r>
    <x v="27"/>
    <x v="43"/>
    <x v="27"/>
    <x v="1107"/>
    <x v="1677"/>
    <x v="1527"/>
    <x v="73"/>
    <x v="1536"/>
    <n v="265"/>
    <n v="281"/>
    <n v="288"/>
    <n v="384"/>
    <x v="864"/>
    <n v="79"/>
    <n v="85"/>
  </r>
  <r>
    <x v="27"/>
    <x v="44"/>
    <x v="27"/>
    <x v="1025"/>
    <x v="1678"/>
    <x v="1048"/>
    <x v="1559"/>
    <x v="1537"/>
    <n v="1014"/>
    <n v="1012"/>
    <n v="1070"/>
    <n v="1572"/>
    <x v="1311"/>
    <n v="303"/>
    <n v="324"/>
  </r>
  <r>
    <x v="27"/>
    <x v="45"/>
    <x v="27"/>
    <x v="1108"/>
    <x v="1679"/>
    <x v="1528"/>
    <x v="557"/>
    <x v="1533"/>
    <n v="54"/>
    <n v="102"/>
    <n v="61"/>
    <n v="112"/>
    <x v="1524"/>
    <n v="26"/>
    <n v="34"/>
  </r>
  <r>
    <x v="27"/>
    <x v="46"/>
    <x v="27"/>
    <x v="136"/>
    <x v="1680"/>
    <x v="75"/>
    <x v="1560"/>
    <x v="1538"/>
    <n v="761"/>
    <n v="757"/>
    <n v="807"/>
    <n v="884"/>
    <x v="1525"/>
    <n v="184"/>
    <n v="199"/>
  </r>
  <r>
    <x v="27"/>
    <x v="47"/>
    <x v="27"/>
    <x v="36"/>
    <x v="1681"/>
    <x v="1495"/>
    <x v="1561"/>
    <x v="846"/>
    <n v="804"/>
    <n v="773"/>
    <n v="835"/>
    <n v="1111"/>
    <x v="1526"/>
    <n v="220"/>
    <n v="242"/>
  </r>
  <r>
    <x v="27"/>
    <x v="48"/>
    <x v="27"/>
    <x v="139"/>
    <x v="1682"/>
    <x v="1529"/>
    <x v="1562"/>
    <x v="1391"/>
    <n v="809"/>
    <n v="643"/>
    <n v="705"/>
    <n v="694"/>
    <x v="956"/>
    <n v="117"/>
    <n v="169"/>
  </r>
  <r>
    <x v="27"/>
    <x v="49"/>
    <x v="27"/>
    <x v="1109"/>
    <x v="1683"/>
    <x v="1530"/>
    <x v="808"/>
    <x v="1539"/>
    <n v="792"/>
    <n v="758"/>
    <n v="757"/>
    <n v="936"/>
    <x v="1527"/>
    <n v="166"/>
    <n v="183"/>
  </r>
  <r>
    <x v="27"/>
    <x v="50"/>
    <x v="27"/>
    <x v="1110"/>
    <x v="1684"/>
    <x v="1531"/>
    <x v="1563"/>
    <x v="843"/>
    <n v="824"/>
    <n v="824"/>
    <n v="1010"/>
    <n v="1380"/>
    <x v="503"/>
    <n v="295"/>
    <n v="308"/>
  </r>
  <r>
    <x v="27"/>
    <x v="51"/>
    <x v="27"/>
    <x v="1111"/>
    <x v="1685"/>
    <x v="95"/>
    <x v="1564"/>
    <x v="1540"/>
    <n v="61"/>
    <n v="82"/>
    <n v="75"/>
    <n v="148"/>
    <x v="1528"/>
    <n v="37"/>
    <n v="47"/>
  </r>
  <r>
    <x v="27"/>
    <x v="52"/>
    <x v="27"/>
    <x v="1112"/>
    <x v="1686"/>
    <x v="1532"/>
    <x v="1565"/>
    <x v="1541"/>
    <n v="344"/>
    <n v="327"/>
    <n v="418"/>
    <n v="543"/>
    <x v="1529"/>
    <n v="125"/>
    <n v="139"/>
  </r>
  <r>
    <x v="27"/>
    <x v="53"/>
    <x v="27"/>
    <x v="513"/>
    <x v="1687"/>
    <x v="924"/>
    <x v="1566"/>
    <x v="1542"/>
    <n v="750"/>
    <n v="857"/>
    <n v="947"/>
    <n v="1248"/>
    <x v="1350"/>
    <n v="259"/>
    <n v="345"/>
  </r>
  <r>
    <x v="27"/>
    <x v="54"/>
    <x v="27"/>
    <x v="1113"/>
    <x v="1688"/>
    <x v="1533"/>
    <x v="1567"/>
    <x v="1543"/>
    <n v="40931"/>
    <n v="38074"/>
    <n v="33305"/>
    <n v="34313"/>
    <x v="1530"/>
    <n v="5389"/>
    <n v="5451"/>
  </r>
  <r>
    <x v="27"/>
    <x v="55"/>
    <x v="27"/>
    <x v="141"/>
    <x v="1689"/>
    <x v="1534"/>
    <x v="1568"/>
    <x v="1014"/>
    <n v="3878"/>
    <n v="4233"/>
    <n v="4035"/>
    <n v="4632"/>
    <x v="1531"/>
    <n v="815"/>
    <n v="924"/>
  </r>
  <r>
    <x v="27"/>
    <x v="56"/>
    <x v="27"/>
    <x v="143"/>
    <x v="1690"/>
    <x v="283"/>
    <x v="1569"/>
    <x v="1544"/>
    <n v="75"/>
    <n v="89"/>
    <n v="70"/>
    <n v="111"/>
    <x v="880"/>
    <n v="21"/>
    <n v="10"/>
  </r>
  <r>
    <x v="27"/>
    <x v="57"/>
    <x v="27"/>
    <x v="1114"/>
    <x v="1691"/>
    <x v="1535"/>
    <x v="1570"/>
    <x v="1545"/>
    <n v="60"/>
    <n v="49"/>
    <n v="62"/>
    <n v="120"/>
    <x v="1532"/>
    <n v="20"/>
    <n v="21"/>
  </r>
  <r>
    <x v="27"/>
    <x v="58"/>
    <x v="27"/>
    <x v="659"/>
    <x v="1692"/>
    <x v="1536"/>
    <x v="1571"/>
    <x v="1546"/>
    <n v="32"/>
    <n v="35"/>
    <n v="57"/>
    <n v="69"/>
    <x v="1533"/>
    <n v="18"/>
    <n v="16"/>
  </r>
  <r>
    <x v="27"/>
    <x v="59"/>
    <x v="27"/>
    <x v="44"/>
    <x v="1693"/>
    <x v="1537"/>
    <x v="1572"/>
    <x v="1547"/>
    <n v="4525"/>
    <n v="4015"/>
    <n v="3888"/>
    <n v="4526"/>
    <x v="1534"/>
    <n v="721"/>
    <n v="905"/>
  </r>
  <r>
    <x v="27"/>
    <x v="60"/>
    <x v="27"/>
    <x v="1115"/>
    <x v="1694"/>
    <x v="1538"/>
    <x v="1573"/>
    <x v="1548"/>
    <n v="853"/>
    <n v="909"/>
    <n v="985"/>
    <n v="1116"/>
    <x v="1535"/>
    <n v="216"/>
    <n v="227"/>
  </r>
  <r>
    <x v="27"/>
    <x v="61"/>
    <x v="27"/>
    <x v="1116"/>
    <x v="1695"/>
    <x v="1539"/>
    <x v="1574"/>
    <x v="1443"/>
    <n v="526"/>
    <n v="505"/>
    <n v="543"/>
    <n v="638"/>
    <x v="956"/>
    <n v="141"/>
    <n v="155"/>
  </r>
  <r>
    <x v="27"/>
    <x v="62"/>
    <x v="27"/>
    <x v="1117"/>
    <x v="1696"/>
    <x v="1257"/>
    <x v="1575"/>
    <x v="1549"/>
    <n v="380"/>
    <n v="371"/>
    <n v="403"/>
    <n v="544"/>
    <x v="1536"/>
    <n v="65"/>
    <n v="115"/>
  </r>
  <r>
    <x v="27"/>
    <x v="63"/>
    <x v="27"/>
    <x v="663"/>
    <x v="1697"/>
    <x v="1456"/>
    <x v="1576"/>
    <x v="510"/>
    <n v="810"/>
    <n v="776"/>
    <n v="734"/>
    <n v="912"/>
    <x v="1537"/>
    <n v="161"/>
    <n v="168"/>
  </r>
  <r>
    <x v="27"/>
    <x v="64"/>
    <x v="27"/>
    <x v="1118"/>
    <x v="1698"/>
    <x v="1540"/>
    <x v="1577"/>
    <x v="1550"/>
    <n v="414"/>
    <n v="404"/>
    <n v="437"/>
    <n v="715"/>
    <x v="828"/>
    <n v="152"/>
    <n v="177"/>
  </r>
  <r>
    <x v="27"/>
    <x v="65"/>
    <x v="27"/>
    <x v="1119"/>
    <x v="1699"/>
    <x v="1541"/>
    <x v="1578"/>
    <x v="1551"/>
    <n v="1934"/>
    <n v="1859"/>
    <n v="2031"/>
    <n v="2239"/>
    <x v="1538"/>
    <n v="403"/>
    <n v="494"/>
  </r>
  <r>
    <x v="27"/>
    <x v="66"/>
    <x v="27"/>
    <x v="670"/>
    <x v="959"/>
    <x v="1542"/>
    <x v="1579"/>
    <x v="1552"/>
    <n v="244"/>
    <n v="226"/>
    <n v="298"/>
    <n v="381"/>
    <x v="1539"/>
    <n v="85"/>
    <n v="130"/>
  </r>
  <r>
    <x v="27"/>
    <x v="95"/>
    <x v="27"/>
    <x v="1120"/>
    <x v="1700"/>
    <x v="1543"/>
    <x v="918"/>
    <x v="1553"/>
    <n v="301"/>
    <n v="346"/>
    <n v="280"/>
    <n v="403"/>
    <x v="1540"/>
    <n v="78"/>
    <n v="93"/>
  </r>
  <r>
    <x v="27"/>
    <x v="96"/>
    <x v="27"/>
    <x v="1037"/>
    <x v="1701"/>
    <x v="839"/>
    <x v="1580"/>
    <x v="1554"/>
    <n v="1058"/>
    <n v="951"/>
    <n v="1103"/>
    <n v="1127"/>
    <x v="917"/>
    <n v="276"/>
    <n v="307"/>
  </r>
  <r>
    <x v="27"/>
    <x v="97"/>
    <x v="27"/>
    <x v="417"/>
    <x v="1702"/>
    <x v="1544"/>
    <x v="1430"/>
    <x v="1555"/>
    <n v="823"/>
    <n v="830"/>
    <n v="876"/>
    <n v="973"/>
    <x v="931"/>
    <n v="195"/>
    <n v="207"/>
  </r>
  <r>
    <x v="27"/>
    <x v="98"/>
    <x v="27"/>
    <x v="1038"/>
    <x v="1703"/>
    <x v="1545"/>
    <x v="1581"/>
    <x v="1556"/>
    <n v="4137"/>
    <n v="4005"/>
    <n v="3826"/>
    <n v="4293"/>
    <x v="1541"/>
    <n v="756"/>
    <n v="914"/>
  </r>
  <r>
    <x v="27"/>
    <x v="99"/>
    <x v="27"/>
    <x v="152"/>
    <x v="1704"/>
    <x v="1546"/>
    <x v="1452"/>
    <x v="1557"/>
    <n v="512"/>
    <n v="570"/>
    <n v="654"/>
    <n v="786"/>
    <x v="1462"/>
    <n v="126"/>
    <n v="167"/>
  </r>
  <r>
    <x v="27"/>
    <x v="100"/>
    <x v="27"/>
    <x v="1121"/>
    <x v="1705"/>
    <x v="398"/>
    <x v="989"/>
    <x v="1558"/>
    <n v="1215"/>
    <n v="1159"/>
    <n v="1212"/>
    <n v="1555"/>
    <x v="1542"/>
    <n v="314"/>
    <n v="345"/>
  </r>
  <r>
    <x v="27"/>
    <x v="101"/>
    <x v="27"/>
    <x v="1122"/>
    <x v="1706"/>
    <x v="1547"/>
    <x v="1582"/>
    <x v="1559"/>
    <n v="777"/>
    <n v="808"/>
    <n v="986"/>
    <n v="1215"/>
    <x v="1543"/>
    <n v="229"/>
    <n v="309"/>
  </r>
  <r>
    <x v="27"/>
    <x v="102"/>
    <x v="27"/>
    <x v="959"/>
    <x v="1707"/>
    <x v="1548"/>
    <x v="74"/>
    <x v="1560"/>
    <n v="118"/>
    <n v="140"/>
    <n v="117"/>
    <n v="233"/>
    <x v="1544"/>
    <n v="36"/>
    <n v="45"/>
  </r>
  <r>
    <x v="27"/>
    <x v="109"/>
    <x v="27"/>
    <x v="157"/>
    <x v="1708"/>
    <x v="957"/>
    <x v="1583"/>
    <x v="1561"/>
    <n v="1590"/>
    <n v="1767"/>
    <n v="1704"/>
    <n v="1656"/>
    <x v="450"/>
    <n v="280"/>
    <n v="338"/>
  </r>
  <r>
    <x v="27"/>
    <x v="110"/>
    <x v="27"/>
    <x v="1123"/>
    <x v="1709"/>
    <x v="1549"/>
    <x v="1584"/>
    <x v="1562"/>
    <n v="29044"/>
    <n v="26472"/>
    <n v="22983"/>
    <n v="19303"/>
    <x v="1545"/>
    <n v="2765"/>
    <n v="2597"/>
  </r>
  <r>
    <x v="27"/>
    <x v="111"/>
    <x v="27"/>
    <x v="1124"/>
    <x v="1710"/>
    <x v="1550"/>
    <x v="1585"/>
    <x v="1563"/>
    <n v="2854"/>
    <n v="2715"/>
    <n v="2955"/>
    <n v="3118"/>
    <x v="1546"/>
    <n v="484"/>
    <n v="488"/>
  </r>
  <r>
    <x v="27"/>
    <x v="112"/>
    <x v="27"/>
    <x v="1125"/>
    <x v="1711"/>
    <x v="1551"/>
    <x v="1586"/>
    <x v="1564"/>
    <n v="4183"/>
    <n v="4105"/>
    <n v="4007"/>
    <n v="4587"/>
    <x v="1547"/>
    <n v="789"/>
    <n v="1115"/>
  </r>
  <r>
    <x v="27"/>
    <x v="113"/>
    <x v="27"/>
    <x v="679"/>
    <x v="1712"/>
    <x v="1552"/>
    <x v="1587"/>
    <x v="426"/>
    <n v="1979"/>
    <n v="1997"/>
    <n v="2037"/>
    <n v="2153"/>
    <x v="1450"/>
    <n v="384"/>
    <n v="424"/>
  </r>
  <r>
    <x v="27"/>
    <x v="114"/>
    <x v="27"/>
    <x v="681"/>
    <x v="1713"/>
    <x v="1553"/>
    <x v="1588"/>
    <x v="886"/>
    <n v="492"/>
    <n v="525"/>
    <n v="614"/>
    <n v="719"/>
    <x v="351"/>
    <n v="160"/>
    <n v="205"/>
  </r>
  <r>
    <x v="27"/>
    <x v="115"/>
    <x v="27"/>
    <x v="682"/>
    <x v="1714"/>
    <x v="1554"/>
    <x v="552"/>
    <x v="1565"/>
    <n v="307"/>
    <n v="280"/>
    <n v="344"/>
    <n v="494"/>
    <x v="88"/>
    <n v="85"/>
    <n v="119"/>
  </r>
  <r>
    <x v="27"/>
    <x v="116"/>
    <x v="27"/>
    <x v="621"/>
    <x v="1715"/>
    <x v="1555"/>
    <x v="67"/>
    <x v="1566"/>
    <n v="101"/>
    <n v="109"/>
    <n v="128"/>
    <n v="212"/>
    <x v="1548"/>
    <n v="45"/>
    <n v="63"/>
  </r>
  <r>
    <x v="27"/>
    <x v="117"/>
    <x v="27"/>
    <x v="685"/>
    <x v="1716"/>
    <x v="986"/>
    <x v="158"/>
    <x v="1268"/>
    <n v="645"/>
    <n v="651"/>
    <n v="700"/>
    <n v="846"/>
    <x v="1549"/>
    <n v="151"/>
    <n v="153"/>
  </r>
  <r>
    <x v="27"/>
    <x v="118"/>
    <x v="27"/>
    <x v="1126"/>
    <x v="1717"/>
    <x v="1433"/>
    <x v="1589"/>
    <x v="608"/>
    <n v="493"/>
    <n v="499"/>
    <n v="628"/>
    <n v="732"/>
    <x v="264"/>
    <n v="164"/>
    <n v="167"/>
  </r>
  <r>
    <x v="27"/>
    <x v="119"/>
    <x v="27"/>
    <x v="432"/>
    <x v="1718"/>
    <x v="1556"/>
    <x v="1590"/>
    <x v="1567"/>
    <n v="64"/>
    <n v="72"/>
    <n v="70"/>
    <n v="99"/>
    <x v="1550"/>
    <n v="27"/>
    <n v="26"/>
  </r>
  <r>
    <x v="27"/>
    <x v="120"/>
    <x v="27"/>
    <x v="1127"/>
    <x v="1719"/>
    <x v="1557"/>
    <x v="1591"/>
    <x v="1568"/>
    <n v="726"/>
    <n v="636"/>
    <n v="590"/>
    <n v="614"/>
    <x v="1551"/>
    <n v="83"/>
    <n v="96"/>
  </r>
  <r>
    <x v="27"/>
    <x v="121"/>
    <x v="27"/>
    <x v="487"/>
    <x v="1720"/>
    <x v="1558"/>
    <x v="1592"/>
    <x v="1550"/>
    <n v="422"/>
    <n v="420"/>
    <n v="489"/>
    <n v="560"/>
    <x v="1552"/>
    <n v="141"/>
    <n v="135"/>
  </r>
  <r>
    <x v="27"/>
    <x v="122"/>
    <x v="27"/>
    <x v="64"/>
    <x v="1721"/>
    <x v="1520"/>
    <x v="1593"/>
    <x v="1569"/>
    <n v="2426"/>
    <n v="2681"/>
    <n v="2848"/>
    <n v="2859"/>
    <x v="1553"/>
    <n v="423"/>
    <n v="425"/>
  </r>
  <r>
    <x v="27"/>
    <x v="123"/>
    <x v="27"/>
    <x v="443"/>
    <x v="1722"/>
    <x v="1559"/>
    <x v="1594"/>
    <x v="1570"/>
    <n v="969"/>
    <n v="919"/>
    <n v="955"/>
    <n v="1088"/>
    <x v="1554"/>
    <n v="198"/>
    <n v="271"/>
  </r>
  <r>
    <x v="27"/>
    <x v="124"/>
    <x v="27"/>
    <x v="444"/>
    <x v="1723"/>
    <x v="1560"/>
    <x v="1595"/>
    <x v="1571"/>
    <n v="340"/>
    <n v="370"/>
    <n v="424"/>
    <n v="524"/>
    <x v="1555"/>
    <n v="96"/>
    <n v="76"/>
  </r>
  <r>
    <x v="27"/>
    <x v="125"/>
    <x v="27"/>
    <x v="445"/>
    <x v="1724"/>
    <x v="557"/>
    <x v="1596"/>
    <x v="1572"/>
    <n v="87"/>
    <n v="68"/>
    <n v="87"/>
    <n v="159"/>
    <x v="1532"/>
    <n v="24"/>
    <n v="38"/>
  </r>
  <r>
    <x v="27"/>
    <x v="84"/>
    <x v="27"/>
    <x v="823"/>
    <x v="1725"/>
    <x v="1561"/>
    <x v="1226"/>
    <x v="1573"/>
    <n v="1736"/>
    <n v="1509"/>
    <n v="1556"/>
    <n v="1907"/>
    <x v="1556"/>
    <n v="371"/>
    <n v="464"/>
  </r>
  <r>
    <x v="28"/>
    <x v="0"/>
    <x v="28"/>
    <x v="1128"/>
    <x v="1726"/>
    <x v="1562"/>
    <x v="1597"/>
    <x v="1574"/>
    <n v="3602"/>
    <n v="2767"/>
    <n v="3032"/>
    <n v="3340"/>
    <x v="1557"/>
    <n v="606"/>
    <n v="448"/>
  </r>
  <r>
    <x v="28"/>
    <x v="1"/>
    <x v="28"/>
    <x v="120"/>
    <x v="1727"/>
    <x v="1563"/>
    <x v="1598"/>
    <x v="1575"/>
    <n v="346171"/>
    <n v="307536"/>
    <n v="295370"/>
    <n v="254026"/>
    <x v="1558"/>
    <n v="41699"/>
    <n v="32388"/>
  </r>
  <r>
    <x v="28"/>
    <x v="2"/>
    <x v="28"/>
    <x v="243"/>
    <x v="1728"/>
    <x v="1564"/>
    <x v="1599"/>
    <x v="1576"/>
    <n v="5124"/>
    <n v="4931"/>
    <n v="6443"/>
    <n v="9929"/>
    <x v="1559"/>
    <n v="1910"/>
    <n v="1542"/>
  </r>
  <r>
    <x v="28"/>
    <x v="3"/>
    <x v="28"/>
    <x v="1129"/>
    <x v="1729"/>
    <x v="1565"/>
    <x v="1600"/>
    <x v="1577"/>
    <n v="8212"/>
    <n v="6564"/>
    <n v="6531"/>
    <n v="5905"/>
    <x v="1560"/>
    <n v="748"/>
    <n v="599"/>
  </r>
  <r>
    <x v="28"/>
    <x v="4"/>
    <x v="28"/>
    <x v="1130"/>
    <x v="1730"/>
    <x v="1566"/>
    <x v="1601"/>
    <x v="1578"/>
    <n v="79"/>
    <n v="88"/>
    <n v="101"/>
    <n v="121"/>
    <x v="1561"/>
    <n v="29"/>
    <n v="31"/>
  </r>
  <r>
    <x v="28"/>
    <x v="5"/>
    <x v="28"/>
    <x v="1131"/>
    <x v="1731"/>
    <x v="1567"/>
    <x v="876"/>
    <x v="1579"/>
    <n v="228"/>
    <n v="224"/>
    <n v="317"/>
    <n v="287"/>
    <x v="184"/>
    <n v="34"/>
    <n v="32"/>
  </r>
  <r>
    <x v="28"/>
    <x v="6"/>
    <x v="28"/>
    <x v="180"/>
    <x v="1732"/>
    <x v="1568"/>
    <x v="1602"/>
    <x v="1477"/>
    <n v="2437"/>
    <n v="1973"/>
    <n v="1959"/>
    <n v="2080"/>
    <x v="1562"/>
    <n v="276"/>
    <n v="241"/>
  </r>
  <r>
    <x v="28"/>
    <x v="7"/>
    <x v="28"/>
    <x v="1132"/>
    <x v="1733"/>
    <x v="1569"/>
    <x v="1560"/>
    <x v="1580"/>
    <n v="773"/>
    <n v="672"/>
    <n v="715"/>
    <n v="679"/>
    <x v="1563"/>
    <n v="112"/>
    <n v="103"/>
  </r>
  <r>
    <x v="28"/>
    <x v="8"/>
    <x v="28"/>
    <x v="141"/>
    <x v="1734"/>
    <x v="1570"/>
    <x v="1603"/>
    <x v="1418"/>
    <n v="498"/>
    <n v="513"/>
    <n v="552"/>
    <n v="618"/>
    <x v="1477"/>
    <n v="162"/>
    <n v="103"/>
  </r>
  <r>
    <x v="28"/>
    <x v="9"/>
    <x v="28"/>
    <x v="607"/>
    <x v="1735"/>
    <x v="1571"/>
    <x v="1604"/>
    <x v="1581"/>
    <n v="8580"/>
    <n v="6916"/>
    <n v="7715"/>
    <n v="8986"/>
    <x v="713"/>
    <n v="1447"/>
    <n v="876"/>
  </r>
  <r>
    <x v="28"/>
    <x v="10"/>
    <x v="28"/>
    <x v="260"/>
    <x v="1736"/>
    <x v="1572"/>
    <x v="1605"/>
    <x v="1582"/>
    <n v="553"/>
    <n v="438"/>
    <n v="566"/>
    <n v="755"/>
    <x v="1564"/>
    <n v="145"/>
    <n v="148"/>
  </r>
  <r>
    <x v="28"/>
    <x v="11"/>
    <x v="28"/>
    <x v="1133"/>
    <x v="1737"/>
    <x v="1573"/>
    <x v="1606"/>
    <x v="1583"/>
    <n v="5374"/>
    <n v="5221"/>
    <n v="7208"/>
    <n v="10204"/>
    <x v="1565"/>
    <n v="2046"/>
    <n v="1342"/>
  </r>
  <r>
    <x v="28"/>
    <x v="13"/>
    <x v="28"/>
    <x v="1134"/>
    <x v="1738"/>
    <x v="614"/>
    <x v="651"/>
    <x v="1584"/>
    <n v="1000"/>
    <n v="911"/>
    <n v="918"/>
    <n v="809"/>
    <x v="228"/>
    <n v="178"/>
    <n v="106"/>
  </r>
  <r>
    <x v="28"/>
    <x v="14"/>
    <x v="28"/>
    <x v="1135"/>
    <x v="1739"/>
    <x v="1574"/>
    <x v="1607"/>
    <x v="1585"/>
    <n v="421"/>
    <n v="419"/>
    <n v="561"/>
    <n v="836"/>
    <x v="1566"/>
    <n v="156"/>
    <n v="117"/>
  </r>
  <r>
    <x v="28"/>
    <x v="15"/>
    <x v="28"/>
    <x v="1136"/>
    <x v="1740"/>
    <x v="1575"/>
    <x v="1608"/>
    <x v="1586"/>
    <n v="73184"/>
    <n v="58681"/>
    <n v="61534"/>
    <n v="61410"/>
    <x v="1567"/>
    <n v="9605"/>
    <n v="7385"/>
  </r>
  <r>
    <x v="28"/>
    <x v="16"/>
    <x v="28"/>
    <x v="1137"/>
    <x v="1741"/>
    <x v="1576"/>
    <x v="1609"/>
    <x v="585"/>
    <n v="1200"/>
    <n v="1119"/>
    <n v="1058"/>
    <n v="1200"/>
    <x v="913"/>
    <n v="233"/>
    <n v="199"/>
  </r>
  <r>
    <x v="28"/>
    <x v="192"/>
    <x v="28"/>
    <x v="1138"/>
    <x v="1742"/>
    <x v="1577"/>
    <x v="1610"/>
    <x v="1587"/>
    <n v="7678"/>
    <n v="6611"/>
    <n v="7400"/>
    <n v="8076"/>
    <x v="1568"/>
    <n v="1454"/>
    <n v="1206"/>
  </r>
  <r>
    <x v="29"/>
    <x v="0"/>
    <x v="29"/>
    <x v="1139"/>
    <x v="1743"/>
    <x v="1578"/>
    <x v="1611"/>
    <x v="1588"/>
    <n v="7264"/>
    <n v="7332"/>
    <n v="9456"/>
    <n v="11526"/>
    <x v="1569"/>
    <n v="1561"/>
    <n v="1511"/>
  </r>
  <r>
    <x v="29"/>
    <x v="1"/>
    <x v="29"/>
    <x v="118"/>
    <x v="1744"/>
    <x v="1579"/>
    <x v="61"/>
    <x v="1589"/>
    <n v="5081"/>
    <n v="4917"/>
    <n v="7827"/>
    <n v="10796"/>
    <x v="1570"/>
    <n v="1621"/>
    <n v="1512"/>
  </r>
  <r>
    <x v="29"/>
    <x v="2"/>
    <x v="29"/>
    <x v="1140"/>
    <x v="1745"/>
    <x v="1580"/>
    <x v="1612"/>
    <x v="1590"/>
    <n v="9849"/>
    <n v="8158"/>
    <n v="10363"/>
    <n v="11830"/>
    <x v="1571"/>
    <n v="1870"/>
    <n v="1843"/>
  </r>
  <r>
    <x v="29"/>
    <x v="3"/>
    <x v="29"/>
    <x v="1141"/>
    <x v="1746"/>
    <x v="1581"/>
    <x v="1613"/>
    <x v="504"/>
    <n v="3383"/>
    <n v="3535"/>
    <n v="4766"/>
    <n v="5548"/>
    <x v="1572"/>
    <n v="877"/>
    <n v="933"/>
  </r>
  <r>
    <x v="29"/>
    <x v="4"/>
    <x v="29"/>
    <x v="1142"/>
    <x v="1747"/>
    <x v="1582"/>
    <x v="1614"/>
    <x v="1591"/>
    <n v="11136"/>
    <n v="9595"/>
    <n v="11755"/>
    <n v="14485"/>
    <x v="1573"/>
    <n v="2461"/>
    <n v="2413"/>
  </r>
  <r>
    <x v="29"/>
    <x v="5"/>
    <x v="29"/>
    <x v="315"/>
    <x v="1748"/>
    <x v="1583"/>
    <x v="1615"/>
    <x v="1592"/>
    <n v="59972"/>
    <n v="51736"/>
    <n v="61087"/>
    <n v="56507"/>
    <x v="1574"/>
    <n v="7923"/>
    <n v="8203"/>
  </r>
  <r>
    <x v="29"/>
    <x v="6"/>
    <x v="29"/>
    <x v="1143"/>
    <x v="1749"/>
    <x v="1584"/>
    <x v="1616"/>
    <x v="1593"/>
    <n v="20456"/>
    <n v="18685"/>
    <n v="21775"/>
    <n v="22386"/>
    <x v="1575"/>
    <n v="3240"/>
    <n v="3465"/>
  </r>
  <r>
    <x v="29"/>
    <x v="7"/>
    <x v="29"/>
    <x v="1144"/>
    <x v="1750"/>
    <x v="1585"/>
    <x v="1617"/>
    <x v="1594"/>
    <n v="40761"/>
    <n v="37801"/>
    <n v="49213"/>
    <n v="48753"/>
    <x v="1576"/>
    <n v="6878"/>
    <n v="6653"/>
  </r>
  <r>
    <x v="29"/>
    <x v="8"/>
    <x v="29"/>
    <x v="1145"/>
    <x v="1751"/>
    <x v="1586"/>
    <x v="1618"/>
    <x v="1595"/>
    <n v="17891"/>
    <n v="14403"/>
    <n v="17207"/>
    <n v="16628"/>
    <x v="1577"/>
    <n v="2371"/>
    <n v="2564"/>
  </r>
  <r>
    <x v="29"/>
    <x v="9"/>
    <x v="29"/>
    <x v="573"/>
    <x v="1752"/>
    <x v="458"/>
    <x v="1619"/>
    <x v="1596"/>
    <n v="5376"/>
    <n v="4945"/>
    <n v="6441"/>
    <n v="7166"/>
    <x v="1578"/>
    <n v="1104"/>
    <n v="1100"/>
  </r>
  <r>
    <x v="30"/>
    <x v="0"/>
    <x v="30"/>
    <x v="1146"/>
    <x v="1753"/>
    <x v="1587"/>
    <x v="1620"/>
    <x v="1597"/>
    <n v="32241"/>
    <n v="30671"/>
    <n v="38337"/>
    <n v="38932"/>
    <x v="1579"/>
    <n v="6301"/>
    <n v="5735"/>
  </r>
  <r>
    <x v="30"/>
    <x v="1"/>
    <x v="30"/>
    <x v="1147"/>
    <x v="1754"/>
    <x v="1588"/>
    <x v="1621"/>
    <x v="1598"/>
    <n v="118117"/>
    <n v="129622"/>
    <n v="136879"/>
    <n v="120140"/>
    <x v="1580"/>
    <n v="21485"/>
    <n v="23684"/>
  </r>
  <r>
    <x v="30"/>
    <x v="2"/>
    <x v="30"/>
    <x v="1148"/>
    <x v="1755"/>
    <x v="1589"/>
    <x v="1622"/>
    <x v="1599"/>
    <n v="60569"/>
    <n v="59098"/>
    <n v="65755"/>
    <n v="60628"/>
    <x v="1581"/>
    <n v="10283"/>
    <n v="10805"/>
  </r>
  <r>
    <x v="30"/>
    <x v="3"/>
    <x v="30"/>
    <x v="357"/>
    <x v="1756"/>
    <x v="1590"/>
    <x v="1623"/>
    <x v="1600"/>
    <n v="74326"/>
    <n v="65433"/>
    <n v="68014"/>
    <n v="62708"/>
    <x v="1582"/>
    <n v="9777"/>
    <n v="10152"/>
  </r>
  <r>
    <x v="30"/>
    <x v="4"/>
    <x v="30"/>
    <x v="1149"/>
    <x v="1757"/>
    <x v="1591"/>
    <x v="1624"/>
    <x v="1601"/>
    <n v="9618"/>
    <n v="9037"/>
    <n v="12759"/>
    <n v="17545"/>
    <x v="1583"/>
    <n v="3311"/>
    <n v="2913"/>
  </r>
  <r>
    <x v="30"/>
    <x v="5"/>
    <x v="30"/>
    <x v="497"/>
    <x v="1758"/>
    <x v="1592"/>
    <x v="1625"/>
    <x v="1602"/>
    <n v="20601"/>
    <n v="18839"/>
    <n v="19207"/>
    <n v="17092"/>
    <x v="1584"/>
    <n v="2825"/>
    <n v="2821"/>
  </r>
  <r>
    <x v="30"/>
    <x v="6"/>
    <x v="30"/>
    <x v="845"/>
    <x v="1759"/>
    <x v="1593"/>
    <x v="1626"/>
    <x v="1603"/>
    <n v="119697"/>
    <n v="117018"/>
    <n v="111235"/>
    <n v="89682"/>
    <x v="1585"/>
    <n v="13886"/>
    <n v="15653"/>
  </r>
  <r>
    <x v="30"/>
    <x v="7"/>
    <x v="30"/>
    <x v="1150"/>
    <x v="1760"/>
    <x v="1594"/>
    <x v="1627"/>
    <x v="1604"/>
    <n v="39386"/>
    <n v="38291"/>
    <n v="42314"/>
    <n v="38507"/>
    <x v="1586"/>
    <n v="5670"/>
    <n v="5259"/>
  </r>
  <r>
    <x v="30"/>
    <x v="8"/>
    <x v="30"/>
    <x v="1151"/>
    <x v="1761"/>
    <x v="1595"/>
    <x v="1628"/>
    <x v="1605"/>
    <n v="141281"/>
    <n v="93476"/>
    <n v="80786"/>
    <n v="65579"/>
    <x v="1587"/>
    <n v="10609"/>
    <n v="11049"/>
  </r>
  <r>
    <x v="30"/>
    <x v="9"/>
    <x v="30"/>
    <x v="1152"/>
    <x v="1762"/>
    <x v="1596"/>
    <x v="1629"/>
    <x v="1606"/>
    <n v="13894"/>
    <n v="15779"/>
    <n v="21001"/>
    <n v="20047"/>
    <x v="1588"/>
    <n v="3100"/>
    <n v="3257"/>
  </r>
  <r>
    <x v="30"/>
    <x v="10"/>
    <x v="30"/>
    <x v="523"/>
    <x v="1763"/>
    <x v="1597"/>
    <x v="1630"/>
    <x v="1607"/>
    <n v="47786"/>
    <n v="50118"/>
    <n v="51980"/>
    <n v="44634"/>
    <x v="1589"/>
    <n v="7296"/>
    <n v="7880"/>
  </r>
  <r>
    <x v="30"/>
    <x v="11"/>
    <x v="30"/>
    <x v="848"/>
    <x v="1764"/>
    <x v="1598"/>
    <x v="1631"/>
    <x v="1608"/>
    <n v="116767"/>
    <n v="116065"/>
    <n v="114202"/>
    <n v="100652"/>
    <x v="1590"/>
    <n v="16248"/>
    <n v="16254"/>
  </r>
  <r>
    <x v="30"/>
    <x v="12"/>
    <x v="30"/>
    <x v="1153"/>
    <x v="1765"/>
    <x v="1599"/>
    <x v="1632"/>
    <x v="1609"/>
    <n v="73034"/>
    <n v="78140"/>
    <n v="96554"/>
    <n v="91299"/>
    <x v="1591"/>
    <n v="13823"/>
    <n v="14969"/>
  </r>
  <r>
    <x v="30"/>
    <x v="13"/>
    <x v="30"/>
    <x v="661"/>
    <x v="1766"/>
    <x v="1600"/>
    <x v="1633"/>
    <x v="1610"/>
    <n v="62521"/>
    <n v="65909"/>
    <n v="77273"/>
    <n v="65472"/>
    <x v="1592"/>
    <n v="11721"/>
    <n v="12708"/>
  </r>
  <r>
    <x v="30"/>
    <x v="14"/>
    <x v="30"/>
    <x v="1154"/>
    <x v="1767"/>
    <x v="1601"/>
    <x v="1634"/>
    <x v="1611"/>
    <n v="70040"/>
    <n v="64349"/>
    <n v="77715"/>
    <n v="88719"/>
    <x v="1593"/>
    <n v="19321"/>
    <n v="19180"/>
  </r>
  <r>
    <x v="30"/>
    <x v="15"/>
    <x v="30"/>
    <x v="1155"/>
    <x v="1768"/>
    <x v="1602"/>
    <x v="1635"/>
    <x v="1612"/>
    <n v="67651"/>
    <n v="62946"/>
    <n v="66934"/>
    <n v="58124"/>
    <x v="1594"/>
    <n v="9777"/>
    <n v="10184"/>
  </r>
  <r>
    <x v="30"/>
    <x v="16"/>
    <x v="30"/>
    <x v="1156"/>
    <x v="1769"/>
    <x v="1603"/>
    <x v="1636"/>
    <x v="1613"/>
    <n v="7884"/>
    <n v="7859"/>
    <n v="8866"/>
    <n v="8778"/>
    <x v="1595"/>
    <n v="1390"/>
    <n v="1493"/>
  </r>
  <r>
    <x v="30"/>
    <x v="17"/>
    <x v="30"/>
    <x v="821"/>
    <x v="1770"/>
    <x v="1604"/>
    <x v="1637"/>
    <x v="1614"/>
    <n v="42267"/>
    <n v="47308"/>
    <n v="52544"/>
    <n v="44099"/>
    <x v="1596"/>
    <n v="7031"/>
    <n v="8154"/>
  </r>
  <r>
    <x v="30"/>
    <x v="18"/>
    <x v="30"/>
    <x v="291"/>
    <x v="1771"/>
    <x v="1605"/>
    <x v="1638"/>
    <x v="1615"/>
    <n v="18005"/>
    <n v="17701"/>
    <n v="22869"/>
    <n v="21668"/>
    <x v="1597"/>
    <n v="2974"/>
    <n v="2648"/>
  </r>
  <r>
    <x v="30"/>
    <x v="19"/>
    <x v="30"/>
    <x v="164"/>
    <x v="1772"/>
    <x v="1606"/>
    <x v="1639"/>
    <x v="1616"/>
    <n v="76607"/>
    <n v="78665"/>
    <n v="78082"/>
    <n v="64108"/>
    <x v="1581"/>
    <n v="9943"/>
    <n v="11083"/>
  </r>
  <r>
    <x v="30"/>
    <x v="20"/>
    <x v="30"/>
    <x v="442"/>
    <x v="1773"/>
    <x v="1607"/>
    <x v="1640"/>
    <x v="1617"/>
    <n v="13451"/>
    <n v="13186"/>
    <n v="17096"/>
    <n v="16170"/>
    <x v="1598"/>
    <n v="2530"/>
    <n v="2536"/>
  </r>
  <r>
    <x v="31"/>
    <x v="0"/>
    <x v="31"/>
    <x v="1157"/>
    <x v="1774"/>
    <x v="1608"/>
    <x v="1641"/>
    <x v="1618"/>
    <n v="97876"/>
    <n v="83544"/>
    <n v="79843"/>
    <n v="82092"/>
    <x v="1599"/>
    <n v="13637"/>
    <n v="12847"/>
  </r>
  <r>
    <x v="31"/>
    <x v="1"/>
    <x v="31"/>
    <x v="1158"/>
    <x v="1775"/>
    <x v="94"/>
    <x v="1490"/>
    <x v="926"/>
    <n v="245"/>
    <n v="287"/>
    <n v="428"/>
    <n v="941"/>
    <x v="1600"/>
    <n v="195"/>
    <n v="149"/>
  </r>
  <r>
    <x v="31"/>
    <x v="2"/>
    <x v="31"/>
    <x v="1159"/>
    <x v="1776"/>
    <x v="1609"/>
    <x v="1642"/>
    <x v="1619"/>
    <n v="8393"/>
    <n v="7640"/>
    <n v="7141"/>
    <n v="7147"/>
    <x v="1601"/>
    <n v="1185"/>
    <n v="1238"/>
  </r>
  <r>
    <x v="31"/>
    <x v="194"/>
    <x v="31"/>
    <x v="1160"/>
    <x v="1777"/>
    <x v="1610"/>
    <x v="1643"/>
    <x v="1620"/>
    <n v="3723"/>
    <n v="3224"/>
    <n v="2937"/>
    <n v="3379"/>
    <x v="1484"/>
    <n v="528"/>
    <n v="524"/>
  </r>
  <r>
    <x v="31"/>
    <x v="3"/>
    <x v="31"/>
    <x v="1095"/>
    <x v="1778"/>
    <x v="120"/>
    <x v="1644"/>
    <x v="1621"/>
    <n v="1371"/>
    <n v="1272"/>
    <n v="1511"/>
    <n v="2088"/>
    <x v="421"/>
    <n v="430"/>
    <n v="402"/>
  </r>
  <r>
    <x v="31"/>
    <x v="4"/>
    <x v="31"/>
    <x v="1161"/>
    <x v="1779"/>
    <x v="1611"/>
    <x v="1645"/>
    <x v="1231"/>
    <n v="7006"/>
    <n v="4831"/>
    <n v="4455"/>
    <n v="4565"/>
    <x v="1602"/>
    <n v="770"/>
    <n v="753"/>
  </r>
  <r>
    <x v="31"/>
    <x v="5"/>
    <x v="31"/>
    <x v="1162"/>
    <x v="1780"/>
    <x v="1612"/>
    <x v="1646"/>
    <x v="1622"/>
    <n v="167"/>
    <n v="170"/>
    <n v="187"/>
    <n v="262"/>
    <x v="442"/>
    <n v="56"/>
    <n v="47"/>
  </r>
  <r>
    <x v="31"/>
    <x v="6"/>
    <x v="31"/>
    <x v="1163"/>
    <x v="1781"/>
    <x v="1613"/>
    <x v="1647"/>
    <x v="1623"/>
    <n v="26852"/>
    <n v="23480"/>
    <n v="22386"/>
    <n v="23702"/>
    <x v="1603"/>
    <n v="4438"/>
    <n v="3964"/>
  </r>
  <r>
    <x v="31"/>
    <x v="7"/>
    <x v="31"/>
    <x v="1164"/>
    <x v="1782"/>
    <x v="1614"/>
    <x v="1648"/>
    <x v="1624"/>
    <n v="8663"/>
    <n v="7234"/>
    <n v="6683"/>
    <n v="6616"/>
    <x v="1604"/>
    <n v="1017"/>
    <n v="975"/>
  </r>
  <r>
    <x v="31"/>
    <x v="8"/>
    <x v="31"/>
    <x v="133"/>
    <x v="1783"/>
    <x v="1615"/>
    <x v="1597"/>
    <x v="1625"/>
    <n v="2619"/>
    <n v="2921"/>
    <n v="3021"/>
    <n v="4474"/>
    <x v="1605"/>
    <n v="1047"/>
    <n v="817"/>
  </r>
  <r>
    <x v="31"/>
    <x v="9"/>
    <x v="31"/>
    <x v="1165"/>
    <x v="1784"/>
    <x v="1616"/>
    <x v="1649"/>
    <x v="1455"/>
    <n v="630"/>
    <n v="512"/>
    <n v="457"/>
    <n v="558"/>
    <x v="936"/>
    <n v="128"/>
    <n v="120"/>
  </r>
  <r>
    <x v="31"/>
    <x v="10"/>
    <x v="31"/>
    <x v="1166"/>
    <x v="1785"/>
    <x v="1617"/>
    <x v="298"/>
    <x v="1626"/>
    <n v="52"/>
    <n v="71"/>
    <n v="63"/>
    <n v="138"/>
    <x v="1606"/>
    <n v="27"/>
    <n v="50"/>
  </r>
  <r>
    <x v="31"/>
    <x v="11"/>
    <x v="31"/>
    <x v="1167"/>
    <x v="1786"/>
    <x v="1618"/>
    <x v="1650"/>
    <x v="1627"/>
    <n v="480"/>
    <n v="377"/>
    <n v="524"/>
    <n v="546"/>
    <x v="927"/>
    <n v="111"/>
    <n v="109"/>
  </r>
  <r>
    <x v="31"/>
    <x v="12"/>
    <x v="31"/>
    <x v="1168"/>
    <x v="1787"/>
    <x v="1619"/>
    <x v="1651"/>
    <x v="1628"/>
    <n v="10149"/>
    <n v="8827"/>
    <n v="7444"/>
    <n v="6588"/>
    <x v="1607"/>
    <n v="865"/>
    <n v="860"/>
  </r>
  <r>
    <x v="31"/>
    <x v="13"/>
    <x v="31"/>
    <x v="141"/>
    <x v="1788"/>
    <x v="694"/>
    <x v="1652"/>
    <x v="1629"/>
    <n v="2020"/>
    <n v="2002"/>
    <n v="2427"/>
    <n v="3816"/>
    <x v="1608"/>
    <n v="767"/>
    <n v="606"/>
  </r>
  <r>
    <x v="31"/>
    <x v="195"/>
    <x v="31"/>
    <x v="1169"/>
    <x v="1789"/>
    <x v="1620"/>
    <x v="1653"/>
    <x v="1630"/>
    <n v="2924"/>
    <n v="2383"/>
    <n v="2545"/>
    <n v="2440"/>
    <x v="1609"/>
    <n v="441"/>
    <n v="406"/>
  </r>
  <r>
    <x v="31"/>
    <x v="14"/>
    <x v="31"/>
    <x v="1170"/>
    <x v="1790"/>
    <x v="1621"/>
    <x v="1654"/>
    <x v="1631"/>
    <n v="2998"/>
    <n v="2526"/>
    <n v="2760"/>
    <n v="2928"/>
    <x v="1610"/>
    <n v="736"/>
    <n v="537"/>
  </r>
  <r>
    <x v="31"/>
    <x v="15"/>
    <x v="31"/>
    <x v="1171"/>
    <x v="1791"/>
    <x v="1622"/>
    <x v="1655"/>
    <x v="1632"/>
    <n v="10161"/>
    <n v="8113"/>
    <n v="7780"/>
    <n v="7178"/>
    <x v="444"/>
    <n v="1048"/>
    <n v="844"/>
  </r>
  <r>
    <x v="31"/>
    <x v="16"/>
    <x v="31"/>
    <x v="1172"/>
    <x v="1792"/>
    <x v="1623"/>
    <x v="1656"/>
    <x v="1550"/>
    <n v="374"/>
    <n v="418"/>
    <n v="543"/>
    <n v="753"/>
    <x v="1037"/>
    <n v="156"/>
    <n v="129"/>
  </r>
  <r>
    <x v="31"/>
    <x v="17"/>
    <x v="31"/>
    <x v="264"/>
    <x v="1793"/>
    <x v="1624"/>
    <x v="1657"/>
    <x v="1633"/>
    <n v="9834"/>
    <n v="7270"/>
    <n v="6987"/>
    <n v="8196"/>
    <x v="1611"/>
    <n v="1371"/>
    <n v="1378"/>
  </r>
  <r>
    <x v="31"/>
    <x v="18"/>
    <x v="31"/>
    <x v="1173"/>
    <x v="1794"/>
    <x v="18"/>
    <x v="91"/>
    <x v="1634"/>
    <n v="922"/>
    <n v="864"/>
    <n v="1059"/>
    <n v="1314"/>
    <x v="1612"/>
    <n v="307"/>
    <n v="230"/>
  </r>
  <r>
    <x v="31"/>
    <x v="19"/>
    <x v="31"/>
    <x v="1174"/>
    <x v="1795"/>
    <x v="1625"/>
    <x v="1658"/>
    <x v="1635"/>
    <n v="4608"/>
    <n v="4418"/>
    <n v="4989"/>
    <n v="5670"/>
    <x v="431"/>
    <n v="1081"/>
    <n v="983"/>
  </r>
  <r>
    <x v="31"/>
    <x v="20"/>
    <x v="31"/>
    <x v="1077"/>
    <x v="1796"/>
    <x v="1626"/>
    <x v="1659"/>
    <x v="1347"/>
    <n v="2168"/>
    <n v="1884"/>
    <n v="1815"/>
    <n v="1819"/>
    <x v="1613"/>
    <n v="345"/>
    <n v="339"/>
  </r>
  <r>
    <x v="31"/>
    <x v="21"/>
    <x v="31"/>
    <x v="1175"/>
    <x v="1797"/>
    <x v="1627"/>
    <x v="1660"/>
    <x v="1636"/>
    <n v="20452"/>
    <n v="19350"/>
    <n v="18771"/>
    <n v="20245"/>
    <x v="1614"/>
    <n v="3351"/>
    <n v="2563"/>
  </r>
  <r>
    <x v="31"/>
    <x v="22"/>
    <x v="31"/>
    <x v="274"/>
    <x v="1798"/>
    <x v="1628"/>
    <x v="1661"/>
    <x v="1637"/>
    <n v="16329"/>
    <n v="14553"/>
    <n v="13369"/>
    <n v="14919"/>
    <x v="1615"/>
    <n v="2251"/>
    <n v="2053"/>
  </r>
  <r>
    <x v="31"/>
    <x v="23"/>
    <x v="31"/>
    <x v="275"/>
    <x v="1799"/>
    <x v="1629"/>
    <x v="1662"/>
    <x v="1638"/>
    <n v="3085"/>
    <n v="2940"/>
    <n v="3463"/>
    <n v="4270"/>
    <x v="1616"/>
    <n v="866"/>
    <n v="608"/>
  </r>
  <r>
    <x v="31"/>
    <x v="24"/>
    <x v="31"/>
    <x v="1176"/>
    <x v="1800"/>
    <x v="1630"/>
    <x v="1663"/>
    <x v="1639"/>
    <n v="18283"/>
    <n v="17648"/>
    <n v="19950"/>
    <n v="24780"/>
    <x v="1617"/>
    <n v="4684"/>
    <n v="3750"/>
  </r>
  <r>
    <x v="31"/>
    <x v="25"/>
    <x v="31"/>
    <x v="212"/>
    <x v="1801"/>
    <x v="1180"/>
    <x v="1430"/>
    <x v="1493"/>
    <n v="1010"/>
    <n v="997"/>
    <n v="1326"/>
    <n v="2037"/>
    <x v="1618"/>
    <n v="580"/>
    <n v="491"/>
  </r>
  <r>
    <x v="31"/>
    <x v="26"/>
    <x v="31"/>
    <x v="1177"/>
    <x v="1802"/>
    <x v="1631"/>
    <x v="1087"/>
    <x v="1640"/>
    <n v="1812"/>
    <n v="1646"/>
    <n v="1831"/>
    <n v="2151"/>
    <x v="650"/>
    <n v="424"/>
    <n v="307"/>
  </r>
  <r>
    <x v="31"/>
    <x v="27"/>
    <x v="31"/>
    <x v="1178"/>
    <x v="1803"/>
    <x v="1632"/>
    <x v="1664"/>
    <x v="1641"/>
    <n v="3763"/>
    <n v="3833"/>
    <n v="4566"/>
    <n v="5815"/>
    <x v="1619"/>
    <n v="1196"/>
    <n v="1004"/>
  </r>
  <r>
    <x v="31"/>
    <x v="28"/>
    <x v="31"/>
    <x v="1179"/>
    <x v="1804"/>
    <x v="1633"/>
    <x v="1665"/>
    <x v="1642"/>
    <n v="1714"/>
    <n v="1717"/>
    <n v="1927"/>
    <n v="2352"/>
    <x v="1620"/>
    <n v="396"/>
    <n v="298"/>
  </r>
  <r>
    <x v="31"/>
    <x v="29"/>
    <x v="31"/>
    <x v="164"/>
    <x v="1805"/>
    <x v="1254"/>
    <x v="1666"/>
    <x v="1643"/>
    <n v="498"/>
    <n v="486"/>
    <n v="442"/>
    <n v="586"/>
    <x v="1621"/>
    <n v="93"/>
    <n v="125"/>
  </r>
  <r>
    <x v="31"/>
    <x v="30"/>
    <x v="31"/>
    <x v="1180"/>
    <x v="1806"/>
    <x v="1634"/>
    <x v="1667"/>
    <x v="1644"/>
    <n v="9840"/>
    <n v="9100"/>
    <n v="9421"/>
    <n v="9994"/>
    <x v="1622"/>
    <n v="1668"/>
    <n v="1375"/>
  </r>
  <r>
    <x v="32"/>
    <x v="0"/>
    <x v="32"/>
    <x v="1181"/>
    <x v="1807"/>
    <x v="1635"/>
    <x v="1668"/>
    <x v="1645"/>
    <n v="40239"/>
    <n v="35030"/>
    <n v="38169"/>
    <n v="38182"/>
    <x v="1623"/>
    <n v="6567"/>
    <n v="7552"/>
  </r>
  <r>
    <x v="32"/>
    <x v="1"/>
    <x v="32"/>
    <x v="824"/>
    <x v="1808"/>
    <x v="1545"/>
    <x v="1669"/>
    <x v="1646"/>
    <n v="4690"/>
    <n v="4705"/>
    <n v="5480"/>
    <n v="6433"/>
    <x v="1624"/>
    <n v="1097"/>
    <n v="1121"/>
  </r>
  <r>
    <x v="32"/>
    <x v="2"/>
    <x v="32"/>
    <x v="1182"/>
    <x v="1809"/>
    <x v="1636"/>
    <x v="1670"/>
    <x v="1647"/>
    <n v="197335"/>
    <n v="165025"/>
    <n v="171797"/>
    <n v="142854"/>
    <x v="1625"/>
    <n v="24323"/>
    <n v="26160"/>
  </r>
  <r>
    <x v="32"/>
    <x v="3"/>
    <x v="32"/>
    <x v="1183"/>
    <x v="1810"/>
    <x v="1637"/>
    <x v="1671"/>
    <x v="1648"/>
    <n v="21364"/>
    <n v="19830"/>
    <n v="23245"/>
    <n v="26093"/>
    <x v="1626"/>
    <n v="4894"/>
    <n v="6310"/>
  </r>
  <r>
    <x v="32"/>
    <x v="4"/>
    <x v="32"/>
    <x v="1184"/>
    <x v="1811"/>
    <x v="1638"/>
    <x v="1672"/>
    <x v="1649"/>
    <n v="8573"/>
    <n v="8489"/>
    <n v="10193"/>
    <n v="11057"/>
    <x v="1627"/>
    <n v="1799"/>
    <n v="1799"/>
  </r>
  <r>
    <x v="32"/>
    <x v="5"/>
    <x v="32"/>
    <x v="1185"/>
    <x v="1812"/>
    <x v="1639"/>
    <x v="1673"/>
    <x v="1650"/>
    <n v="9247"/>
    <n v="8464"/>
    <n v="10455"/>
    <n v="11164"/>
    <x v="1628"/>
    <n v="1815"/>
    <n v="1945"/>
  </r>
  <r>
    <x v="32"/>
    <x v="6"/>
    <x v="32"/>
    <x v="634"/>
    <x v="1813"/>
    <x v="1640"/>
    <x v="1674"/>
    <x v="1651"/>
    <n v="14654"/>
    <n v="13700"/>
    <n v="16473"/>
    <n v="18836"/>
    <x v="1629"/>
    <n v="3144"/>
    <n v="3421"/>
  </r>
  <r>
    <x v="32"/>
    <x v="7"/>
    <x v="32"/>
    <x v="1186"/>
    <x v="1814"/>
    <x v="1641"/>
    <x v="1675"/>
    <x v="1652"/>
    <n v="10133"/>
    <n v="9432"/>
    <n v="10589"/>
    <n v="11317"/>
    <x v="1630"/>
    <n v="1932"/>
    <n v="2001"/>
  </r>
  <r>
    <x v="32"/>
    <x v="8"/>
    <x v="32"/>
    <x v="1187"/>
    <x v="1815"/>
    <x v="1642"/>
    <x v="1676"/>
    <x v="1653"/>
    <n v="5399"/>
    <n v="5117"/>
    <n v="6533"/>
    <n v="7128"/>
    <x v="1631"/>
    <n v="1261"/>
    <n v="1167"/>
  </r>
  <r>
    <x v="32"/>
    <x v="9"/>
    <x v="32"/>
    <x v="495"/>
    <x v="1816"/>
    <x v="1643"/>
    <x v="1677"/>
    <x v="1654"/>
    <n v="9637"/>
    <n v="9217"/>
    <n v="10331"/>
    <n v="10775"/>
    <x v="1632"/>
    <n v="1722"/>
    <n v="1733"/>
  </r>
  <r>
    <x v="32"/>
    <x v="10"/>
    <x v="32"/>
    <x v="122"/>
    <x v="1817"/>
    <x v="1644"/>
    <x v="1678"/>
    <x v="1655"/>
    <n v="6990"/>
    <n v="6954"/>
    <n v="9168"/>
    <n v="10242"/>
    <x v="1633"/>
    <n v="1933"/>
    <n v="1884"/>
  </r>
  <r>
    <x v="32"/>
    <x v="11"/>
    <x v="32"/>
    <x v="1188"/>
    <x v="1818"/>
    <x v="1645"/>
    <x v="1679"/>
    <x v="1656"/>
    <n v="5014"/>
    <n v="4752"/>
    <n v="5593"/>
    <n v="5603"/>
    <x v="1634"/>
    <n v="961"/>
    <n v="868"/>
  </r>
  <r>
    <x v="32"/>
    <x v="12"/>
    <x v="32"/>
    <x v="547"/>
    <x v="1819"/>
    <x v="1166"/>
    <x v="1680"/>
    <x v="1657"/>
    <n v="4724"/>
    <n v="4735"/>
    <n v="6103"/>
    <n v="7527"/>
    <x v="1635"/>
    <n v="1468"/>
    <n v="1382"/>
  </r>
  <r>
    <x v="32"/>
    <x v="13"/>
    <x v="32"/>
    <x v="1189"/>
    <x v="1820"/>
    <x v="1646"/>
    <x v="1681"/>
    <x v="1658"/>
    <n v="36853"/>
    <n v="36083"/>
    <n v="42838"/>
    <n v="40947"/>
    <x v="1636"/>
    <n v="6843"/>
    <n v="7375"/>
  </r>
  <r>
    <x v="32"/>
    <x v="14"/>
    <x v="32"/>
    <x v="1190"/>
    <x v="1821"/>
    <x v="1647"/>
    <x v="1682"/>
    <x v="1659"/>
    <n v="131158"/>
    <n v="104918"/>
    <n v="121837"/>
    <n v="128138"/>
    <x v="1637"/>
    <n v="21448"/>
    <n v="22741"/>
  </r>
  <r>
    <x v="32"/>
    <x v="15"/>
    <x v="32"/>
    <x v="845"/>
    <x v="1822"/>
    <x v="1648"/>
    <x v="1683"/>
    <x v="1660"/>
    <n v="4304"/>
    <n v="4145"/>
    <n v="5343"/>
    <n v="6418"/>
    <x v="1638"/>
    <n v="1167"/>
    <n v="1122"/>
  </r>
  <r>
    <x v="32"/>
    <x v="16"/>
    <x v="32"/>
    <x v="29"/>
    <x v="1823"/>
    <x v="1649"/>
    <x v="1684"/>
    <x v="1661"/>
    <n v="5863"/>
    <n v="5396"/>
    <n v="6252"/>
    <n v="6512"/>
    <x v="1639"/>
    <n v="1041"/>
    <n v="1065"/>
  </r>
  <r>
    <x v="32"/>
    <x v="17"/>
    <x v="32"/>
    <x v="131"/>
    <x v="1824"/>
    <x v="1650"/>
    <x v="1685"/>
    <x v="1662"/>
    <n v="6407"/>
    <n v="6208"/>
    <n v="7646"/>
    <n v="7614"/>
    <x v="1640"/>
    <n v="1215"/>
    <n v="1278"/>
  </r>
  <r>
    <x v="32"/>
    <x v="18"/>
    <x v="32"/>
    <x v="867"/>
    <x v="1825"/>
    <x v="1651"/>
    <x v="1686"/>
    <x v="262"/>
    <n v="7141"/>
    <n v="6483"/>
    <n v="8179"/>
    <n v="8387"/>
    <x v="1641"/>
    <n v="1444"/>
    <n v="1566"/>
  </r>
  <r>
    <x v="32"/>
    <x v="19"/>
    <x v="32"/>
    <x v="31"/>
    <x v="1826"/>
    <x v="1652"/>
    <x v="1392"/>
    <x v="1663"/>
    <n v="6022"/>
    <n v="5542"/>
    <n v="6841"/>
    <n v="7461"/>
    <x v="1642"/>
    <n v="1363"/>
    <n v="1366"/>
  </r>
  <r>
    <x v="32"/>
    <x v="20"/>
    <x v="32"/>
    <x v="310"/>
    <x v="1827"/>
    <x v="613"/>
    <x v="1687"/>
    <x v="1218"/>
    <n v="411"/>
    <n v="494"/>
    <n v="798"/>
    <n v="1143"/>
    <x v="532"/>
    <n v="177"/>
    <n v="145"/>
  </r>
  <r>
    <x v="32"/>
    <x v="21"/>
    <x v="32"/>
    <x v="1191"/>
    <x v="1828"/>
    <x v="1653"/>
    <x v="1688"/>
    <x v="1664"/>
    <n v="6862"/>
    <n v="6709"/>
    <n v="8093"/>
    <n v="8775"/>
    <x v="1643"/>
    <n v="1506"/>
    <n v="1638"/>
  </r>
  <r>
    <x v="32"/>
    <x v="22"/>
    <x v="32"/>
    <x v="36"/>
    <x v="1829"/>
    <x v="1654"/>
    <x v="1689"/>
    <x v="1665"/>
    <n v="16418"/>
    <n v="11660"/>
    <n v="11870"/>
    <n v="12101"/>
    <x v="1644"/>
    <n v="1975"/>
    <n v="2007"/>
  </r>
  <r>
    <x v="32"/>
    <x v="23"/>
    <x v="32"/>
    <x v="184"/>
    <x v="1830"/>
    <x v="1655"/>
    <x v="1690"/>
    <x v="1666"/>
    <n v="434573"/>
    <n v="321873"/>
    <n v="296993"/>
    <n v="269963"/>
    <x v="1645"/>
    <n v="47788"/>
    <n v="53551"/>
  </r>
  <r>
    <x v="32"/>
    <x v="24"/>
    <x v="32"/>
    <x v="477"/>
    <x v="1831"/>
    <x v="969"/>
    <x v="1691"/>
    <x v="1667"/>
    <n v="3132"/>
    <n v="2951"/>
    <n v="3533"/>
    <n v="4076"/>
    <x v="1646"/>
    <n v="653"/>
    <n v="660"/>
  </r>
  <r>
    <x v="32"/>
    <x v="25"/>
    <x v="32"/>
    <x v="515"/>
    <x v="960"/>
    <x v="1656"/>
    <x v="1692"/>
    <x v="1668"/>
    <n v="6531"/>
    <n v="6471"/>
    <n v="8173"/>
    <n v="8884"/>
    <x v="1647"/>
    <n v="1382"/>
    <n v="1407"/>
  </r>
  <r>
    <x v="32"/>
    <x v="26"/>
    <x v="32"/>
    <x v="44"/>
    <x v="1832"/>
    <x v="1657"/>
    <x v="1693"/>
    <x v="1669"/>
    <n v="7280"/>
    <n v="7115"/>
    <n v="9256"/>
    <n v="9925"/>
    <x v="1648"/>
    <n v="1551"/>
    <n v="1410"/>
  </r>
  <r>
    <x v="32"/>
    <x v="27"/>
    <x v="32"/>
    <x v="49"/>
    <x v="1833"/>
    <x v="1658"/>
    <x v="1694"/>
    <x v="1670"/>
    <n v="103474"/>
    <n v="83687"/>
    <n v="95710"/>
    <n v="96027"/>
    <x v="1649"/>
    <n v="16576"/>
    <n v="17413"/>
  </r>
  <r>
    <x v="32"/>
    <x v="28"/>
    <x v="32"/>
    <x v="50"/>
    <x v="1834"/>
    <x v="1659"/>
    <x v="1695"/>
    <x v="1671"/>
    <n v="6415"/>
    <n v="5624"/>
    <n v="6281"/>
    <n v="6473"/>
    <x v="1650"/>
    <n v="1052"/>
    <n v="1296"/>
  </r>
  <r>
    <x v="32"/>
    <x v="29"/>
    <x v="32"/>
    <x v="324"/>
    <x v="1835"/>
    <x v="1660"/>
    <x v="1696"/>
    <x v="1672"/>
    <n v="164220"/>
    <n v="174158"/>
    <n v="193477"/>
    <n v="178864"/>
    <x v="1651"/>
    <n v="30281"/>
    <n v="35843"/>
  </r>
  <r>
    <x v="32"/>
    <x v="30"/>
    <x v="32"/>
    <x v="1192"/>
    <x v="1836"/>
    <x v="1661"/>
    <x v="1697"/>
    <x v="1673"/>
    <n v="285501"/>
    <n v="198211"/>
    <n v="193213"/>
    <n v="172376"/>
    <x v="1652"/>
    <n v="38511"/>
    <n v="41901"/>
  </r>
  <r>
    <x v="32"/>
    <x v="31"/>
    <x v="32"/>
    <x v="1193"/>
    <x v="1837"/>
    <x v="1662"/>
    <x v="1698"/>
    <x v="1674"/>
    <n v="26651"/>
    <n v="23807"/>
    <n v="28881"/>
    <n v="31650"/>
    <x v="1653"/>
    <n v="4869"/>
    <n v="4919"/>
  </r>
  <r>
    <x v="32"/>
    <x v="32"/>
    <x v="32"/>
    <x v="480"/>
    <x v="1838"/>
    <x v="1663"/>
    <x v="1699"/>
    <x v="1675"/>
    <n v="28340"/>
    <n v="25255"/>
    <n v="29979"/>
    <n v="30077"/>
    <x v="1654"/>
    <n v="5415"/>
    <n v="6163"/>
  </r>
  <r>
    <x v="32"/>
    <x v="33"/>
    <x v="32"/>
    <x v="1194"/>
    <x v="1839"/>
    <x v="1664"/>
    <x v="1700"/>
    <x v="1676"/>
    <n v="61146"/>
    <n v="51835"/>
    <n v="60308"/>
    <n v="60845"/>
    <x v="1655"/>
    <n v="10097"/>
    <n v="11471"/>
  </r>
  <r>
    <x v="32"/>
    <x v="34"/>
    <x v="32"/>
    <x v="1195"/>
    <x v="1840"/>
    <x v="1665"/>
    <x v="1701"/>
    <x v="1677"/>
    <n v="13146"/>
    <n v="12539"/>
    <n v="15583"/>
    <n v="16554"/>
    <x v="1656"/>
    <n v="2793"/>
    <n v="2900"/>
  </r>
  <r>
    <x v="32"/>
    <x v="35"/>
    <x v="32"/>
    <x v="197"/>
    <x v="1841"/>
    <x v="1666"/>
    <x v="1702"/>
    <x v="1678"/>
    <n v="49710"/>
    <n v="49405"/>
    <n v="53631"/>
    <n v="43594"/>
    <x v="1657"/>
    <n v="6826"/>
    <n v="6462"/>
  </r>
  <r>
    <x v="32"/>
    <x v="36"/>
    <x v="32"/>
    <x v="1196"/>
    <x v="1842"/>
    <x v="1667"/>
    <x v="1703"/>
    <x v="1679"/>
    <n v="4875"/>
    <n v="4362"/>
    <n v="5744"/>
    <n v="6002"/>
    <x v="1658"/>
    <n v="818"/>
    <n v="813"/>
  </r>
  <r>
    <x v="32"/>
    <x v="37"/>
    <x v="32"/>
    <x v="1197"/>
    <x v="1843"/>
    <x v="1668"/>
    <x v="1704"/>
    <x v="1680"/>
    <n v="14465"/>
    <n v="12917"/>
    <n v="16680"/>
    <n v="16336"/>
    <x v="1659"/>
    <n v="2346"/>
    <n v="2131"/>
  </r>
  <r>
    <x v="32"/>
    <x v="38"/>
    <x v="32"/>
    <x v="904"/>
    <x v="1844"/>
    <x v="1669"/>
    <x v="1705"/>
    <x v="1681"/>
    <n v="5793"/>
    <n v="5633"/>
    <n v="7180"/>
    <n v="8392"/>
    <x v="894"/>
    <n v="1577"/>
    <n v="1498"/>
  </r>
  <r>
    <x v="32"/>
    <x v="39"/>
    <x v="32"/>
    <x v="331"/>
    <x v="1845"/>
    <x v="1670"/>
    <x v="1706"/>
    <x v="1682"/>
    <n v="11924"/>
    <n v="12365"/>
    <n v="15290"/>
    <n v="13706"/>
    <x v="1660"/>
    <n v="2207"/>
    <n v="2098"/>
  </r>
  <r>
    <x v="32"/>
    <x v="40"/>
    <x v="32"/>
    <x v="1198"/>
    <x v="1846"/>
    <x v="1671"/>
    <x v="1707"/>
    <x v="1683"/>
    <n v="337352"/>
    <n v="292644"/>
    <n v="312066"/>
    <n v="284670"/>
    <x v="1661"/>
    <n v="48941"/>
    <n v="52996"/>
  </r>
  <r>
    <x v="32"/>
    <x v="41"/>
    <x v="32"/>
    <x v="1199"/>
    <x v="1847"/>
    <x v="1672"/>
    <x v="1708"/>
    <x v="1684"/>
    <n v="22094"/>
    <n v="18632"/>
    <n v="21085"/>
    <n v="21098"/>
    <x v="1662"/>
    <n v="3162"/>
    <n v="3388"/>
  </r>
  <r>
    <x v="32"/>
    <x v="42"/>
    <x v="32"/>
    <x v="420"/>
    <x v="1848"/>
    <x v="1673"/>
    <x v="1709"/>
    <x v="1685"/>
    <n v="65133"/>
    <n v="61446"/>
    <n v="68613"/>
    <n v="61575"/>
    <x v="1663"/>
    <n v="9646"/>
    <n v="9585"/>
  </r>
  <r>
    <x v="32"/>
    <x v="43"/>
    <x v="32"/>
    <x v="1200"/>
    <x v="1849"/>
    <x v="1674"/>
    <x v="1710"/>
    <x v="1686"/>
    <n v="37925"/>
    <n v="37268"/>
    <n v="39670"/>
    <n v="35061"/>
    <x v="1664"/>
    <n v="6800"/>
    <n v="7987"/>
  </r>
  <r>
    <x v="32"/>
    <x v="44"/>
    <x v="32"/>
    <x v="1201"/>
    <x v="1850"/>
    <x v="1675"/>
    <x v="1711"/>
    <x v="1687"/>
    <n v="12373"/>
    <n v="11711"/>
    <n v="13744"/>
    <n v="14284"/>
    <x v="1665"/>
    <n v="2367"/>
    <n v="2339"/>
  </r>
  <r>
    <x v="32"/>
    <x v="45"/>
    <x v="32"/>
    <x v="1202"/>
    <x v="1851"/>
    <x v="1676"/>
    <x v="1712"/>
    <x v="1688"/>
    <n v="30515"/>
    <n v="29813"/>
    <n v="34927"/>
    <n v="32595"/>
    <x v="1666"/>
    <n v="5407"/>
    <n v="5125"/>
  </r>
  <r>
    <x v="32"/>
    <x v="46"/>
    <x v="32"/>
    <x v="1203"/>
    <x v="1852"/>
    <x v="1677"/>
    <x v="1713"/>
    <x v="1689"/>
    <n v="21410"/>
    <n v="18975"/>
    <n v="20344"/>
    <n v="19583"/>
    <x v="1667"/>
    <n v="3281"/>
    <n v="3969"/>
  </r>
  <r>
    <x v="32"/>
    <x v="47"/>
    <x v="32"/>
    <x v="1204"/>
    <x v="1853"/>
    <x v="1678"/>
    <x v="1714"/>
    <x v="1690"/>
    <n v="3314"/>
    <n v="3191"/>
    <n v="4037"/>
    <n v="4676"/>
    <x v="1668"/>
    <n v="835"/>
    <n v="771"/>
  </r>
  <r>
    <x v="32"/>
    <x v="48"/>
    <x v="32"/>
    <x v="531"/>
    <x v="1854"/>
    <x v="1679"/>
    <x v="1715"/>
    <x v="1691"/>
    <n v="1983"/>
    <n v="2003"/>
    <n v="2636"/>
    <n v="2916"/>
    <x v="1669"/>
    <n v="423"/>
    <n v="412"/>
  </r>
  <r>
    <x v="32"/>
    <x v="49"/>
    <x v="32"/>
    <x v="1205"/>
    <x v="1855"/>
    <x v="1680"/>
    <x v="1716"/>
    <x v="1692"/>
    <n v="4177"/>
    <n v="3566"/>
    <n v="4228"/>
    <n v="4904"/>
    <x v="1168"/>
    <n v="793"/>
    <n v="720"/>
  </r>
  <r>
    <x v="32"/>
    <x v="50"/>
    <x v="32"/>
    <x v="572"/>
    <x v="1856"/>
    <x v="1681"/>
    <x v="1717"/>
    <x v="1693"/>
    <n v="11052"/>
    <n v="10581"/>
    <n v="12749"/>
    <n v="13110"/>
    <x v="1670"/>
    <n v="2246"/>
    <n v="2315"/>
  </r>
  <r>
    <x v="32"/>
    <x v="51"/>
    <x v="32"/>
    <x v="851"/>
    <x v="1857"/>
    <x v="1682"/>
    <x v="1718"/>
    <x v="1694"/>
    <n v="182271"/>
    <n v="184644"/>
    <n v="225789"/>
    <n v="198546"/>
    <x v="1671"/>
    <n v="33273"/>
    <n v="34612"/>
  </r>
  <r>
    <x v="32"/>
    <x v="52"/>
    <x v="32"/>
    <x v="573"/>
    <x v="1858"/>
    <x v="1683"/>
    <x v="1719"/>
    <x v="1695"/>
    <n v="10049"/>
    <n v="9475"/>
    <n v="10996"/>
    <n v="10719"/>
    <x v="1672"/>
    <n v="1866"/>
    <n v="1381"/>
  </r>
  <r>
    <x v="32"/>
    <x v="53"/>
    <x v="32"/>
    <x v="1206"/>
    <x v="1859"/>
    <x v="1684"/>
    <x v="1720"/>
    <x v="1696"/>
    <n v="5571"/>
    <n v="5485"/>
    <n v="6472"/>
    <n v="7328"/>
    <x v="1673"/>
    <n v="1239"/>
    <n v="1324"/>
  </r>
  <r>
    <x v="32"/>
    <x v="54"/>
    <x v="32"/>
    <x v="1207"/>
    <x v="1860"/>
    <x v="1685"/>
    <x v="1721"/>
    <x v="1697"/>
    <n v="11240"/>
    <n v="10605"/>
    <n v="10530"/>
    <n v="11059"/>
    <x v="1674"/>
    <n v="1829"/>
    <n v="1990"/>
  </r>
  <r>
    <x v="32"/>
    <x v="55"/>
    <x v="32"/>
    <x v="1208"/>
    <x v="1861"/>
    <x v="1686"/>
    <x v="1722"/>
    <x v="1698"/>
    <n v="23729"/>
    <n v="21841"/>
    <n v="25551"/>
    <n v="26313"/>
    <x v="1675"/>
    <n v="4384"/>
    <n v="4584"/>
  </r>
  <r>
    <x v="32"/>
    <x v="56"/>
    <x v="32"/>
    <x v="442"/>
    <x v="1862"/>
    <x v="1687"/>
    <x v="1723"/>
    <x v="1699"/>
    <n v="8031"/>
    <n v="6970"/>
    <n v="9399"/>
    <n v="10478"/>
    <x v="1676"/>
    <n v="1815"/>
    <n v="1698"/>
  </r>
  <r>
    <x v="32"/>
    <x v="57"/>
    <x v="32"/>
    <x v="64"/>
    <x v="1863"/>
    <x v="1688"/>
    <x v="1724"/>
    <x v="1700"/>
    <n v="7615"/>
    <n v="7259"/>
    <n v="8858"/>
    <n v="9016"/>
    <x v="1677"/>
    <n v="1554"/>
    <n v="1523"/>
  </r>
  <r>
    <x v="32"/>
    <x v="58"/>
    <x v="32"/>
    <x v="443"/>
    <x v="1864"/>
    <x v="1689"/>
    <x v="1725"/>
    <x v="1701"/>
    <n v="10969"/>
    <n v="10012"/>
    <n v="13230"/>
    <n v="13588"/>
    <x v="1678"/>
    <n v="2094"/>
    <n v="2137"/>
  </r>
  <r>
    <x v="32"/>
    <x v="59"/>
    <x v="32"/>
    <x v="1209"/>
    <x v="1865"/>
    <x v="1690"/>
    <x v="1726"/>
    <x v="1702"/>
    <n v="120822"/>
    <n v="131194"/>
    <n v="140785"/>
    <n v="121406"/>
    <x v="1679"/>
    <n v="22397"/>
    <n v="27364"/>
  </r>
  <r>
    <x v="32"/>
    <x v="60"/>
    <x v="32"/>
    <x v="1210"/>
    <x v="1866"/>
    <x v="8"/>
    <x v="1727"/>
    <x v="1703"/>
    <n v="5318"/>
    <n v="4839"/>
    <n v="5715"/>
    <n v="5677"/>
    <x v="1680"/>
    <n v="882"/>
    <n v="848"/>
  </r>
  <r>
    <x v="32"/>
    <x v="61"/>
    <x v="32"/>
    <x v="1211"/>
    <x v="1867"/>
    <x v="203"/>
    <x v="1728"/>
    <x v="1704"/>
    <n v="2572"/>
    <n v="2347"/>
    <n v="2938"/>
    <n v="3723"/>
    <x v="99"/>
    <n v="587"/>
    <n v="534"/>
  </r>
  <r>
    <x v="33"/>
    <x v="0"/>
    <x v="33"/>
    <x v="1212"/>
    <x v="1868"/>
    <x v="1691"/>
    <x v="1729"/>
    <x v="1705"/>
    <n v="22533"/>
    <n v="20749"/>
    <n v="23398"/>
    <n v="21038"/>
    <x v="1681"/>
    <n v="3632"/>
    <n v="3413"/>
  </r>
  <r>
    <x v="33"/>
    <x v="1"/>
    <x v="33"/>
    <x v="488"/>
    <x v="1869"/>
    <x v="1692"/>
    <x v="1730"/>
    <x v="1706"/>
    <n v="4307"/>
    <n v="4470"/>
    <n v="5452"/>
    <n v="4895"/>
    <x v="1682"/>
    <n v="949"/>
    <n v="752"/>
  </r>
  <r>
    <x v="33"/>
    <x v="2"/>
    <x v="33"/>
    <x v="1213"/>
    <x v="1870"/>
    <x v="1693"/>
    <x v="609"/>
    <x v="1707"/>
    <n v="1052"/>
    <n v="1222"/>
    <n v="1665"/>
    <n v="1968"/>
    <x v="1269"/>
    <n v="364"/>
    <n v="339"/>
  </r>
  <r>
    <x v="33"/>
    <x v="3"/>
    <x v="33"/>
    <x v="1214"/>
    <x v="1871"/>
    <x v="1694"/>
    <x v="396"/>
    <x v="1708"/>
    <n v="2940"/>
    <n v="2636"/>
    <n v="2878"/>
    <n v="2863"/>
    <x v="1013"/>
    <n v="529"/>
    <n v="491"/>
  </r>
  <r>
    <x v="33"/>
    <x v="4"/>
    <x v="33"/>
    <x v="1215"/>
    <x v="1872"/>
    <x v="1695"/>
    <x v="1731"/>
    <x v="133"/>
    <n v="2739"/>
    <n v="3148"/>
    <n v="3851"/>
    <n v="4595"/>
    <x v="1683"/>
    <n v="932"/>
    <n v="799"/>
  </r>
  <r>
    <x v="33"/>
    <x v="5"/>
    <x v="33"/>
    <x v="1216"/>
    <x v="1873"/>
    <x v="1007"/>
    <x v="1732"/>
    <x v="151"/>
    <n v="2155"/>
    <n v="2225"/>
    <n v="2470"/>
    <n v="2629"/>
    <x v="1684"/>
    <n v="498"/>
    <n v="406"/>
  </r>
  <r>
    <x v="33"/>
    <x v="6"/>
    <x v="33"/>
    <x v="1217"/>
    <x v="1874"/>
    <x v="1342"/>
    <x v="1733"/>
    <x v="1709"/>
    <n v="4396"/>
    <n v="5044"/>
    <n v="6009"/>
    <n v="7167"/>
    <x v="1685"/>
    <n v="1247"/>
    <n v="1043"/>
  </r>
  <r>
    <x v="33"/>
    <x v="7"/>
    <x v="33"/>
    <x v="1218"/>
    <x v="1875"/>
    <x v="389"/>
    <x v="1734"/>
    <x v="1710"/>
    <n v="2043"/>
    <n v="1858"/>
    <n v="2183"/>
    <n v="2802"/>
    <x v="1686"/>
    <n v="503"/>
    <n v="544"/>
  </r>
  <r>
    <x v="33"/>
    <x v="8"/>
    <x v="33"/>
    <x v="1219"/>
    <x v="1363"/>
    <x v="1696"/>
    <x v="1735"/>
    <x v="1711"/>
    <n v="3076"/>
    <n v="3367"/>
    <n v="3912"/>
    <n v="4476"/>
    <x v="1687"/>
    <n v="769"/>
    <n v="723"/>
  </r>
  <r>
    <x v="33"/>
    <x v="9"/>
    <x v="33"/>
    <x v="1220"/>
    <x v="1876"/>
    <x v="1697"/>
    <x v="1736"/>
    <x v="1712"/>
    <n v="14047"/>
    <n v="14323"/>
    <n v="20298"/>
    <n v="34276"/>
    <x v="1688"/>
    <n v="4725"/>
    <n v="3381"/>
  </r>
  <r>
    <x v="33"/>
    <x v="10"/>
    <x v="33"/>
    <x v="1221"/>
    <x v="1877"/>
    <x v="1698"/>
    <x v="1737"/>
    <x v="1713"/>
    <n v="38995"/>
    <n v="35958"/>
    <n v="34627"/>
    <n v="36839"/>
    <x v="1689"/>
    <n v="6628"/>
    <n v="6455"/>
  </r>
  <r>
    <x v="33"/>
    <x v="11"/>
    <x v="33"/>
    <x v="355"/>
    <x v="1878"/>
    <x v="1699"/>
    <x v="1738"/>
    <x v="1714"/>
    <n v="10378"/>
    <n v="10228"/>
    <n v="13155"/>
    <n v="12749"/>
    <x v="1690"/>
    <n v="2372"/>
    <n v="2163"/>
  </r>
  <r>
    <x v="33"/>
    <x v="12"/>
    <x v="33"/>
    <x v="1222"/>
    <x v="1879"/>
    <x v="1700"/>
    <x v="1739"/>
    <x v="1715"/>
    <n v="32586"/>
    <n v="33539"/>
    <n v="31578"/>
    <n v="23744"/>
    <x v="1691"/>
    <n v="3652"/>
    <n v="3109"/>
  </r>
  <r>
    <x v="33"/>
    <x v="13"/>
    <x v="33"/>
    <x v="705"/>
    <x v="1880"/>
    <x v="1701"/>
    <x v="1740"/>
    <x v="1716"/>
    <n v="9291"/>
    <n v="9341"/>
    <n v="12237"/>
    <n v="11354"/>
    <x v="1692"/>
    <n v="2100"/>
    <n v="1582"/>
  </r>
  <r>
    <x v="33"/>
    <x v="14"/>
    <x v="33"/>
    <x v="357"/>
    <x v="1421"/>
    <x v="1702"/>
    <x v="291"/>
    <x v="1717"/>
    <n v="1537"/>
    <n v="1477"/>
    <n v="1610"/>
    <n v="1397"/>
    <x v="513"/>
    <n v="198"/>
    <n v="161"/>
  </r>
  <r>
    <x v="33"/>
    <x v="15"/>
    <x v="33"/>
    <x v="1223"/>
    <x v="1881"/>
    <x v="1253"/>
    <x v="488"/>
    <x v="1718"/>
    <n v="7170"/>
    <n v="7737"/>
    <n v="10150"/>
    <n v="12576"/>
    <x v="1693"/>
    <n v="2050"/>
    <n v="1838"/>
  </r>
  <r>
    <x v="33"/>
    <x v="16"/>
    <x v="33"/>
    <x v="1224"/>
    <x v="1882"/>
    <x v="1703"/>
    <x v="1741"/>
    <x v="1719"/>
    <n v="2601"/>
    <n v="2654"/>
    <n v="3252"/>
    <n v="3467"/>
    <x v="1694"/>
    <n v="570"/>
    <n v="551"/>
  </r>
  <r>
    <x v="33"/>
    <x v="17"/>
    <x v="33"/>
    <x v="1225"/>
    <x v="1883"/>
    <x v="1704"/>
    <x v="1742"/>
    <x v="1720"/>
    <n v="19391"/>
    <n v="19595"/>
    <n v="23073"/>
    <n v="21146"/>
    <x v="1695"/>
    <n v="3582"/>
    <n v="3111"/>
  </r>
  <r>
    <x v="33"/>
    <x v="18"/>
    <x v="33"/>
    <x v="361"/>
    <x v="1884"/>
    <x v="1705"/>
    <x v="1743"/>
    <x v="1721"/>
    <n v="8047"/>
    <n v="9678"/>
    <n v="11537"/>
    <n v="11988"/>
    <x v="1696"/>
    <n v="2660"/>
    <n v="2366"/>
  </r>
  <r>
    <x v="33"/>
    <x v="19"/>
    <x v="33"/>
    <x v="9"/>
    <x v="1885"/>
    <x v="483"/>
    <x v="1744"/>
    <x v="1722"/>
    <n v="2660"/>
    <n v="3018"/>
    <n v="4117"/>
    <n v="5652"/>
    <x v="1697"/>
    <n v="1039"/>
    <n v="894"/>
  </r>
  <r>
    <x v="33"/>
    <x v="20"/>
    <x v="33"/>
    <x v="1226"/>
    <x v="1886"/>
    <x v="1706"/>
    <x v="1745"/>
    <x v="207"/>
    <n v="1447"/>
    <n v="1501"/>
    <n v="1750"/>
    <n v="2297"/>
    <x v="1349"/>
    <n v="388"/>
    <n v="439"/>
  </r>
  <r>
    <x v="33"/>
    <x v="21"/>
    <x v="33"/>
    <x v="13"/>
    <x v="1887"/>
    <x v="1707"/>
    <x v="1746"/>
    <x v="1723"/>
    <n v="1022"/>
    <n v="1104"/>
    <n v="1566"/>
    <n v="2319"/>
    <x v="1698"/>
    <n v="446"/>
    <n v="333"/>
  </r>
  <r>
    <x v="33"/>
    <x v="22"/>
    <x v="33"/>
    <x v="121"/>
    <x v="1888"/>
    <x v="1708"/>
    <x v="1747"/>
    <x v="1724"/>
    <n v="11835"/>
    <n v="11240"/>
    <n v="13994"/>
    <n v="12971"/>
    <x v="1699"/>
    <n v="2268"/>
    <n v="1543"/>
  </r>
  <r>
    <x v="33"/>
    <x v="23"/>
    <x v="33"/>
    <x v="1227"/>
    <x v="1889"/>
    <x v="1709"/>
    <x v="1748"/>
    <x v="1725"/>
    <n v="6028"/>
    <n v="5846"/>
    <n v="6414"/>
    <n v="6573"/>
    <x v="1700"/>
    <n v="1233"/>
    <n v="1021"/>
  </r>
  <r>
    <x v="33"/>
    <x v="24"/>
    <x v="33"/>
    <x v="1228"/>
    <x v="1890"/>
    <x v="1710"/>
    <x v="1749"/>
    <x v="1110"/>
    <n v="12366"/>
    <n v="10604"/>
    <n v="11063"/>
    <n v="13548"/>
    <x v="1701"/>
    <n v="2436"/>
    <n v="2094"/>
  </r>
  <r>
    <x v="33"/>
    <x v="25"/>
    <x v="33"/>
    <x v="497"/>
    <x v="1891"/>
    <x v="1711"/>
    <x v="1750"/>
    <x v="1726"/>
    <n v="48475"/>
    <n v="35802"/>
    <n v="34118"/>
    <n v="31852"/>
    <x v="1702"/>
    <n v="5156"/>
    <n v="4556"/>
  </r>
  <r>
    <x v="33"/>
    <x v="26"/>
    <x v="33"/>
    <x v="1229"/>
    <x v="1892"/>
    <x v="39"/>
    <x v="1716"/>
    <x v="1727"/>
    <n v="4309"/>
    <n v="3840"/>
    <n v="4466"/>
    <n v="4616"/>
    <x v="1703"/>
    <n v="562"/>
    <n v="364"/>
  </r>
  <r>
    <x v="33"/>
    <x v="27"/>
    <x v="33"/>
    <x v="1230"/>
    <x v="1893"/>
    <x v="1712"/>
    <x v="1751"/>
    <x v="1728"/>
    <n v="3996"/>
    <n v="4637"/>
    <n v="5539"/>
    <n v="6998"/>
    <x v="1704"/>
    <n v="855"/>
    <n v="720"/>
  </r>
  <r>
    <x v="33"/>
    <x v="28"/>
    <x v="33"/>
    <x v="1231"/>
    <x v="1894"/>
    <x v="1713"/>
    <x v="1752"/>
    <x v="1729"/>
    <n v="20666"/>
    <n v="20434"/>
    <n v="25306"/>
    <n v="22766"/>
    <x v="1705"/>
    <n v="3888"/>
    <n v="3440"/>
  </r>
  <r>
    <x v="33"/>
    <x v="29"/>
    <x v="33"/>
    <x v="1232"/>
    <x v="1895"/>
    <x v="1714"/>
    <x v="1753"/>
    <x v="1730"/>
    <n v="4819"/>
    <n v="5026"/>
    <n v="6548"/>
    <n v="6169"/>
    <x v="1706"/>
    <n v="1221"/>
    <n v="1206"/>
  </r>
  <r>
    <x v="33"/>
    <x v="30"/>
    <x v="33"/>
    <x v="1233"/>
    <x v="1896"/>
    <x v="1715"/>
    <x v="1754"/>
    <x v="1731"/>
    <n v="5415"/>
    <n v="5598"/>
    <n v="6186"/>
    <n v="6337"/>
    <x v="1707"/>
    <n v="1093"/>
    <n v="1138"/>
  </r>
  <r>
    <x v="33"/>
    <x v="31"/>
    <x v="33"/>
    <x v="1234"/>
    <x v="1897"/>
    <x v="1716"/>
    <x v="1755"/>
    <x v="1732"/>
    <n v="56248"/>
    <n v="41201"/>
    <n v="38040"/>
    <n v="35094"/>
    <x v="1708"/>
    <n v="4992"/>
    <n v="4995"/>
  </r>
  <r>
    <x v="33"/>
    <x v="32"/>
    <x v="33"/>
    <x v="1235"/>
    <x v="1898"/>
    <x v="1717"/>
    <x v="1756"/>
    <x v="1733"/>
    <n v="5424"/>
    <n v="5242"/>
    <n v="6084"/>
    <n v="6933"/>
    <x v="1709"/>
    <n v="1081"/>
    <n v="982"/>
  </r>
  <r>
    <x v="33"/>
    <x v="33"/>
    <x v="33"/>
    <x v="384"/>
    <x v="1899"/>
    <x v="1718"/>
    <x v="1757"/>
    <x v="1734"/>
    <n v="50110"/>
    <n v="45671"/>
    <n v="49853"/>
    <n v="46380"/>
    <x v="1710"/>
    <n v="7515"/>
    <n v="7074"/>
  </r>
  <r>
    <x v="33"/>
    <x v="34"/>
    <x v="33"/>
    <x v="29"/>
    <x v="1900"/>
    <x v="1719"/>
    <x v="1758"/>
    <x v="1735"/>
    <n v="9548"/>
    <n v="9208"/>
    <n v="10640"/>
    <n v="9996"/>
    <x v="1711"/>
    <n v="1319"/>
    <n v="1184"/>
  </r>
  <r>
    <x v="33"/>
    <x v="35"/>
    <x v="33"/>
    <x v="1236"/>
    <x v="1901"/>
    <x v="1720"/>
    <x v="1759"/>
    <x v="1736"/>
    <n v="32097"/>
    <n v="28952"/>
    <n v="32880"/>
    <n v="27926"/>
    <x v="1712"/>
    <n v="4371"/>
    <n v="4075"/>
  </r>
  <r>
    <x v="33"/>
    <x v="36"/>
    <x v="33"/>
    <x v="1237"/>
    <x v="1902"/>
    <x v="1721"/>
    <x v="1760"/>
    <x v="1737"/>
    <n v="1170"/>
    <n v="1082"/>
    <n v="1597"/>
    <n v="1683"/>
    <x v="1713"/>
    <n v="274"/>
    <n v="255"/>
  </r>
  <r>
    <x v="33"/>
    <x v="37"/>
    <x v="33"/>
    <x v="101"/>
    <x v="1903"/>
    <x v="75"/>
    <x v="1761"/>
    <x v="413"/>
    <n v="833"/>
    <n v="963"/>
    <n v="1063"/>
    <n v="1177"/>
    <x v="1714"/>
    <n v="247"/>
    <n v="229"/>
  </r>
  <r>
    <x v="33"/>
    <x v="38"/>
    <x v="33"/>
    <x v="1238"/>
    <x v="1904"/>
    <x v="1722"/>
    <x v="1762"/>
    <x v="1738"/>
    <n v="7830"/>
    <n v="7766"/>
    <n v="9468"/>
    <n v="8066"/>
    <x v="1715"/>
    <n v="1221"/>
    <n v="1094"/>
  </r>
  <r>
    <x v="33"/>
    <x v="39"/>
    <x v="33"/>
    <x v="31"/>
    <x v="1905"/>
    <x v="1723"/>
    <x v="1404"/>
    <x v="1739"/>
    <n v="2867"/>
    <n v="2797"/>
    <n v="2485"/>
    <n v="2494"/>
    <x v="1716"/>
    <n v="391"/>
    <n v="375"/>
  </r>
  <r>
    <x v="33"/>
    <x v="40"/>
    <x v="33"/>
    <x v="1239"/>
    <x v="1906"/>
    <x v="1724"/>
    <x v="1763"/>
    <x v="1740"/>
    <n v="70555"/>
    <n v="65000"/>
    <n v="69718"/>
    <n v="61033"/>
    <x v="1717"/>
    <n v="10272"/>
    <n v="9624"/>
  </r>
  <r>
    <x v="33"/>
    <x v="41"/>
    <x v="33"/>
    <x v="1240"/>
    <x v="1907"/>
    <x v="1725"/>
    <x v="1764"/>
    <x v="1741"/>
    <n v="5616"/>
    <n v="5081"/>
    <n v="6437"/>
    <n v="6970"/>
    <x v="1718"/>
    <n v="1237"/>
    <n v="1081"/>
  </r>
  <r>
    <x v="33"/>
    <x v="42"/>
    <x v="33"/>
    <x v="1241"/>
    <x v="1908"/>
    <x v="1726"/>
    <x v="1765"/>
    <x v="1742"/>
    <n v="21569"/>
    <n v="17167"/>
    <n v="16341"/>
    <n v="13965"/>
    <x v="1719"/>
    <n v="2172"/>
    <n v="1843"/>
  </r>
  <r>
    <x v="33"/>
    <x v="43"/>
    <x v="33"/>
    <x v="1242"/>
    <x v="1909"/>
    <x v="1727"/>
    <x v="1766"/>
    <x v="1743"/>
    <n v="7434"/>
    <n v="7081"/>
    <n v="8675"/>
    <n v="9729"/>
    <x v="1720"/>
    <n v="1921"/>
    <n v="1748"/>
  </r>
  <r>
    <x v="33"/>
    <x v="44"/>
    <x v="33"/>
    <x v="506"/>
    <x v="1910"/>
    <x v="1728"/>
    <x v="1767"/>
    <x v="1744"/>
    <n v="13203"/>
    <n v="13431"/>
    <n v="15837"/>
    <n v="18149"/>
    <x v="1721"/>
    <n v="4084"/>
    <n v="3379"/>
  </r>
  <r>
    <x v="33"/>
    <x v="45"/>
    <x v="33"/>
    <x v="1243"/>
    <x v="1911"/>
    <x v="792"/>
    <x v="1768"/>
    <x v="1745"/>
    <n v="2434"/>
    <n v="2395"/>
    <n v="2618"/>
    <n v="3087"/>
    <x v="1722"/>
    <n v="517"/>
    <n v="499"/>
  </r>
  <r>
    <x v="33"/>
    <x v="46"/>
    <x v="33"/>
    <x v="1244"/>
    <x v="1912"/>
    <x v="1729"/>
    <x v="1769"/>
    <x v="1746"/>
    <n v="8751"/>
    <n v="6644"/>
    <n v="6038"/>
    <n v="5328"/>
    <x v="707"/>
    <n v="614"/>
    <n v="436"/>
  </r>
  <r>
    <x v="33"/>
    <x v="47"/>
    <x v="33"/>
    <x v="1245"/>
    <x v="1913"/>
    <x v="1730"/>
    <x v="1770"/>
    <x v="118"/>
    <n v="629"/>
    <n v="617"/>
    <n v="581"/>
    <n v="753"/>
    <x v="1552"/>
    <n v="117"/>
    <n v="98"/>
  </r>
  <r>
    <x v="33"/>
    <x v="48"/>
    <x v="33"/>
    <x v="1246"/>
    <x v="1914"/>
    <x v="1731"/>
    <x v="1771"/>
    <x v="1747"/>
    <n v="24741"/>
    <n v="25249"/>
    <n v="29051"/>
    <n v="24058"/>
    <x v="1723"/>
    <n v="3776"/>
    <n v="3140"/>
  </r>
  <r>
    <x v="33"/>
    <x v="49"/>
    <x v="33"/>
    <x v="35"/>
    <x v="1915"/>
    <x v="1732"/>
    <x v="1772"/>
    <x v="1748"/>
    <n v="4620"/>
    <n v="4447"/>
    <n v="5088"/>
    <n v="5748"/>
    <x v="1724"/>
    <n v="1029"/>
    <n v="820"/>
  </r>
  <r>
    <x v="33"/>
    <x v="50"/>
    <x v="33"/>
    <x v="1247"/>
    <x v="1916"/>
    <x v="1733"/>
    <x v="1773"/>
    <x v="1749"/>
    <n v="32280"/>
    <n v="32385"/>
    <n v="32747"/>
    <n v="25258"/>
    <x v="1725"/>
    <n v="3408"/>
    <n v="2702"/>
  </r>
  <r>
    <x v="33"/>
    <x v="51"/>
    <x v="33"/>
    <x v="402"/>
    <x v="1917"/>
    <x v="875"/>
    <x v="123"/>
    <x v="1750"/>
    <n v="1056"/>
    <n v="1025"/>
    <n v="1308"/>
    <n v="1577"/>
    <x v="1726"/>
    <n v="244"/>
    <n v="213"/>
  </r>
  <r>
    <x v="33"/>
    <x v="52"/>
    <x v="33"/>
    <x v="40"/>
    <x v="1918"/>
    <x v="1734"/>
    <x v="1774"/>
    <x v="1751"/>
    <n v="8416"/>
    <n v="7907"/>
    <n v="8754"/>
    <n v="8078"/>
    <x v="240"/>
    <n v="1229"/>
    <n v="1246"/>
  </r>
  <r>
    <x v="33"/>
    <x v="53"/>
    <x v="33"/>
    <x v="1248"/>
    <x v="1919"/>
    <x v="1735"/>
    <x v="1775"/>
    <x v="1752"/>
    <n v="6071"/>
    <n v="5967"/>
    <n v="6882"/>
    <n v="7732"/>
    <x v="1727"/>
    <n v="1392"/>
    <n v="1432"/>
  </r>
  <r>
    <x v="33"/>
    <x v="54"/>
    <x v="33"/>
    <x v="141"/>
    <x v="1920"/>
    <x v="1736"/>
    <x v="1776"/>
    <x v="1753"/>
    <n v="11172"/>
    <n v="11741"/>
    <n v="14352"/>
    <n v="12916"/>
    <x v="1728"/>
    <n v="2021"/>
    <n v="1584"/>
  </r>
  <r>
    <x v="33"/>
    <x v="55"/>
    <x v="33"/>
    <x v="1249"/>
    <x v="1921"/>
    <x v="1737"/>
    <x v="1777"/>
    <x v="1754"/>
    <n v="5264"/>
    <n v="5416"/>
    <n v="6315"/>
    <n v="6425"/>
    <x v="664"/>
    <n v="1041"/>
    <n v="1034"/>
  </r>
  <r>
    <x v="33"/>
    <x v="56"/>
    <x v="33"/>
    <x v="43"/>
    <x v="1922"/>
    <x v="1738"/>
    <x v="1778"/>
    <x v="1755"/>
    <n v="3887"/>
    <n v="3874"/>
    <n v="4894"/>
    <n v="6408"/>
    <x v="1729"/>
    <n v="1425"/>
    <n v="1013"/>
  </r>
  <r>
    <x v="33"/>
    <x v="57"/>
    <x v="33"/>
    <x v="44"/>
    <x v="1923"/>
    <x v="1161"/>
    <x v="1779"/>
    <x v="1756"/>
    <n v="2558"/>
    <n v="2676"/>
    <n v="2933"/>
    <n v="3217"/>
    <x v="1730"/>
    <n v="571"/>
    <n v="545"/>
  </r>
  <r>
    <x v="33"/>
    <x v="58"/>
    <x v="33"/>
    <x v="322"/>
    <x v="1924"/>
    <x v="1739"/>
    <x v="1780"/>
    <x v="1757"/>
    <n v="2220"/>
    <n v="2171"/>
    <n v="2918"/>
    <n v="3500"/>
    <x v="1731"/>
    <n v="587"/>
    <n v="555"/>
  </r>
  <r>
    <x v="33"/>
    <x v="59"/>
    <x v="33"/>
    <x v="1250"/>
    <x v="1925"/>
    <x v="1740"/>
    <x v="1781"/>
    <x v="1758"/>
    <n v="187047"/>
    <n v="154500"/>
    <n v="142200"/>
    <n v="107547"/>
    <x v="1732"/>
    <n v="14788"/>
    <n v="14161"/>
  </r>
  <r>
    <x v="33"/>
    <x v="60"/>
    <x v="33"/>
    <x v="410"/>
    <x v="1926"/>
    <x v="1362"/>
    <x v="237"/>
    <x v="1759"/>
    <n v="1696"/>
    <n v="1676"/>
    <n v="2177"/>
    <n v="2273"/>
    <x v="1733"/>
    <n v="453"/>
    <n v="403"/>
  </r>
  <r>
    <x v="33"/>
    <x v="61"/>
    <x v="33"/>
    <x v="50"/>
    <x v="1927"/>
    <x v="1741"/>
    <x v="440"/>
    <x v="1760"/>
    <n v="2734"/>
    <n v="2923"/>
    <n v="3502"/>
    <n v="3775"/>
    <x v="1247"/>
    <n v="625"/>
    <n v="535"/>
  </r>
  <r>
    <x v="33"/>
    <x v="62"/>
    <x v="33"/>
    <x v="1251"/>
    <x v="1928"/>
    <x v="1742"/>
    <x v="1782"/>
    <x v="1761"/>
    <n v="14134"/>
    <n v="11714"/>
    <n v="12294"/>
    <n v="14191"/>
    <x v="1734"/>
    <n v="3289"/>
    <n v="3295"/>
  </r>
  <r>
    <x v="33"/>
    <x v="63"/>
    <x v="33"/>
    <x v="1252"/>
    <x v="1929"/>
    <x v="1743"/>
    <x v="1783"/>
    <x v="1762"/>
    <n v="11355"/>
    <n v="11262"/>
    <n v="13163"/>
    <n v="12698"/>
    <x v="1735"/>
    <n v="2065"/>
    <n v="1692"/>
  </r>
  <r>
    <x v="33"/>
    <x v="64"/>
    <x v="33"/>
    <x v="1253"/>
    <x v="1930"/>
    <x v="1744"/>
    <x v="1784"/>
    <x v="1763"/>
    <n v="29455"/>
    <n v="28613"/>
    <n v="29905"/>
    <n v="30094"/>
    <x v="1736"/>
    <n v="5002"/>
    <n v="4548"/>
  </r>
  <r>
    <x v="33"/>
    <x v="65"/>
    <x v="33"/>
    <x v="1254"/>
    <x v="1931"/>
    <x v="1238"/>
    <x v="1785"/>
    <x v="1764"/>
    <n v="1674"/>
    <n v="1565"/>
    <n v="2338"/>
    <n v="3021"/>
    <x v="1737"/>
    <n v="616"/>
    <n v="604"/>
  </r>
  <r>
    <x v="33"/>
    <x v="66"/>
    <x v="33"/>
    <x v="1255"/>
    <x v="1932"/>
    <x v="655"/>
    <x v="1786"/>
    <x v="1765"/>
    <n v="30279"/>
    <n v="18603"/>
    <n v="16221"/>
    <n v="16119"/>
    <x v="1738"/>
    <n v="2454"/>
    <n v="1982"/>
  </r>
  <r>
    <x v="33"/>
    <x v="95"/>
    <x v="33"/>
    <x v="197"/>
    <x v="1933"/>
    <x v="954"/>
    <x v="1787"/>
    <x v="1766"/>
    <n v="16367"/>
    <n v="17557"/>
    <n v="18282"/>
    <n v="16751"/>
    <x v="1739"/>
    <n v="2572"/>
    <n v="2477"/>
  </r>
  <r>
    <x v="33"/>
    <x v="96"/>
    <x v="33"/>
    <x v="1256"/>
    <x v="1934"/>
    <x v="275"/>
    <x v="1788"/>
    <x v="1737"/>
    <n v="1320"/>
    <n v="1251"/>
    <n v="1672"/>
    <n v="2419"/>
    <x v="398"/>
    <n v="451"/>
    <n v="422"/>
  </r>
  <r>
    <x v="33"/>
    <x v="97"/>
    <x v="33"/>
    <x v="1257"/>
    <x v="1935"/>
    <x v="1745"/>
    <x v="1789"/>
    <x v="1767"/>
    <n v="5493"/>
    <n v="4672"/>
    <n v="4874"/>
    <n v="5331"/>
    <x v="1740"/>
    <n v="889"/>
    <n v="821"/>
  </r>
  <r>
    <x v="33"/>
    <x v="98"/>
    <x v="33"/>
    <x v="1258"/>
    <x v="1936"/>
    <x v="1746"/>
    <x v="1790"/>
    <x v="1768"/>
    <n v="8467"/>
    <n v="8857"/>
    <n v="9115"/>
    <n v="8874"/>
    <x v="1741"/>
    <n v="1290"/>
    <n v="1029"/>
  </r>
  <r>
    <x v="33"/>
    <x v="99"/>
    <x v="33"/>
    <x v="1259"/>
    <x v="1937"/>
    <x v="1747"/>
    <x v="1791"/>
    <x v="1769"/>
    <n v="1366"/>
    <n v="1350"/>
    <n v="1800"/>
    <n v="2267"/>
    <x v="1742"/>
    <n v="438"/>
    <n v="401"/>
  </r>
  <r>
    <x v="33"/>
    <x v="100"/>
    <x v="33"/>
    <x v="1260"/>
    <x v="1938"/>
    <x v="1748"/>
    <x v="1792"/>
    <x v="1770"/>
    <n v="4467"/>
    <n v="4528"/>
    <n v="5656"/>
    <n v="5929"/>
    <x v="1743"/>
    <n v="902"/>
    <n v="806"/>
  </r>
  <r>
    <x v="33"/>
    <x v="101"/>
    <x v="33"/>
    <x v="1261"/>
    <x v="1939"/>
    <x v="1749"/>
    <x v="1793"/>
    <x v="1771"/>
    <n v="21533"/>
    <n v="19228"/>
    <n v="18775"/>
    <n v="18005"/>
    <x v="1744"/>
    <n v="2770"/>
    <n v="2768"/>
  </r>
  <r>
    <x v="33"/>
    <x v="102"/>
    <x v="33"/>
    <x v="152"/>
    <x v="1940"/>
    <x v="781"/>
    <x v="668"/>
    <x v="1772"/>
    <n v="1756"/>
    <n v="1967"/>
    <n v="2851"/>
    <n v="3568"/>
    <x v="1745"/>
    <n v="886"/>
    <n v="919"/>
  </r>
  <r>
    <x v="33"/>
    <x v="109"/>
    <x v="33"/>
    <x v="55"/>
    <x v="1941"/>
    <x v="1750"/>
    <x v="1794"/>
    <x v="1773"/>
    <n v="17326"/>
    <n v="17265"/>
    <n v="21060"/>
    <n v="18841"/>
    <x v="1746"/>
    <n v="3148"/>
    <n v="2599"/>
  </r>
  <r>
    <x v="33"/>
    <x v="110"/>
    <x v="33"/>
    <x v="420"/>
    <x v="1942"/>
    <x v="1751"/>
    <x v="1795"/>
    <x v="1774"/>
    <n v="4951"/>
    <n v="5031"/>
    <n v="5588"/>
    <n v="5263"/>
    <x v="1747"/>
    <n v="908"/>
    <n v="752"/>
  </r>
  <r>
    <x v="33"/>
    <x v="111"/>
    <x v="33"/>
    <x v="1262"/>
    <x v="1943"/>
    <x v="1752"/>
    <x v="1796"/>
    <x v="1775"/>
    <n v="13959"/>
    <n v="13574"/>
    <n v="14122"/>
    <n v="13602"/>
    <x v="1748"/>
    <n v="2102"/>
    <n v="1631"/>
  </r>
  <r>
    <x v="33"/>
    <x v="112"/>
    <x v="33"/>
    <x v="1144"/>
    <x v="1944"/>
    <x v="1753"/>
    <x v="1797"/>
    <x v="1776"/>
    <n v="10509"/>
    <n v="10457"/>
    <n v="13366"/>
    <n v="13577"/>
    <x v="1749"/>
    <n v="2328"/>
    <n v="2044"/>
  </r>
  <r>
    <x v="33"/>
    <x v="113"/>
    <x v="33"/>
    <x v="744"/>
    <x v="1945"/>
    <x v="1754"/>
    <x v="1798"/>
    <x v="1777"/>
    <n v="18452"/>
    <n v="17671"/>
    <n v="20590"/>
    <n v="19298"/>
    <x v="1750"/>
    <n v="3092"/>
    <n v="2567"/>
  </r>
  <r>
    <x v="33"/>
    <x v="114"/>
    <x v="33"/>
    <x v="1263"/>
    <x v="1946"/>
    <x v="1755"/>
    <x v="1799"/>
    <x v="1778"/>
    <n v="7114"/>
    <n v="7461"/>
    <n v="9337"/>
    <n v="9536"/>
    <x v="1751"/>
    <n v="1707"/>
    <n v="1425"/>
  </r>
  <r>
    <x v="33"/>
    <x v="115"/>
    <x v="33"/>
    <x v="1264"/>
    <x v="1947"/>
    <x v="1756"/>
    <x v="1800"/>
    <x v="1779"/>
    <n v="6730"/>
    <n v="7141"/>
    <n v="7646"/>
    <n v="7357"/>
    <x v="1752"/>
    <n v="1228"/>
    <n v="1066"/>
  </r>
  <r>
    <x v="33"/>
    <x v="116"/>
    <x v="33"/>
    <x v="1045"/>
    <x v="1948"/>
    <x v="1757"/>
    <x v="1801"/>
    <x v="1780"/>
    <n v="4432"/>
    <n v="4025"/>
    <n v="4088"/>
    <n v="3975"/>
    <x v="722"/>
    <n v="696"/>
    <n v="668"/>
  </r>
  <r>
    <x v="33"/>
    <x v="117"/>
    <x v="33"/>
    <x v="1265"/>
    <x v="1949"/>
    <x v="1758"/>
    <x v="1802"/>
    <x v="1781"/>
    <n v="8250"/>
    <n v="7300"/>
    <n v="8909"/>
    <n v="8241"/>
    <x v="1753"/>
    <n v="1454"/>
    <n v="1048"/>
  </r>
  <r>
    <x v="33"/>
    <x v="118"/>
    <x v="33"/>
    <x v="1266"/>
    <x v="1950"/>
    <x v="1748"/>
    <x v="1803"/>
    <x v="1782"/>
    <n v="5081"/>
    <n v="5052"/>
    <n v="7083"/>
    <n v="6856"/>
    <x v="1754"/>
    <n v="1266"/>
    <n v="1197"/>
  </r>
  <r>
    <x v="33"/>
    <x v="119"/>
    <x v="33"/>
    <x v="1267"/>
    <x v="1951"/>
    <x v="1759"/>
    <x v="1804"/>
    <x v="1783"/>
    <n v="7782"/>
    <n v="8385"/>
    <n v="10326"/>
    <n v="9752"/>
    <x v="1755"/>
    <n v="1781"/>
    <n v="1640"/>
  </r>
  <r>
    <x v="33"/>
    <x v="120"/>
    <x v="33"/>
    <x v="1268"/>
    <x v="1952"/>
    <x v="1760"/>
    <x v="1805"/>
    <x v="1784"/>
    <n v="1723"/>
    <n v="1631"/>
    <n v="1849"/>
    <n v="1828"/>
    <x v="671"/>
    <n v="320"/>
    <n v="272"/>
  </r>
  <r>
    <x v="33"/>
    <x v="121"/>
    <x v="33"/>
    <x v="1269"/>
    <x v="1953"/>
    <x v="1761"/>
    <x v="1806"/>
    <x v="1785"/>
    <n v="3344"/>
    <n v="3433"/>
    <n v="4100"/>
    <n v="5837"/>
    <x v="1756"/>
    <n v="1476"/>
    <n v="1252"/>
  </r>
  <r>
    <x v="33"/>
    <x v="122"/>
    <x v="33"/>
    <x v="1270"/>
    <x v="1954"/>
    <x v="1762"/>
    <x v="1807"/>
    <x v="1786"/>
    <n v="385"/>
    <n v="395"/>
    <n v="417"/>
    <n v="499"/>
    <x v="1757"/>
    <n v="109"/>
    <n v="98"/>
  </r>
  <r>
    <x v="33"/>
    <x v="123"/>
    <x v="33"/>
    <x v="164"/>
    <x v="1955"/>
    <x v="1763"/>
    <x v="1808"/>
    <x v="1787"/>
    <n v="27627"/>
    <n v="36640"/>
    <n v="37366"/>
    <n v="25473"/>
    <x v="1758"/>
    <n v="3893"/>
    <n v="3163"/>
  </r>
  <r>
    <x v="33"/>
    <x v="124"/>
    <x v="33"/>
    <x v="1271"/>
    <x v="1956"/>
    <x v="1764"/>
    <x v="1809"/>
    <x v="1788"/>
    <n v="4907"/>
    <n v="4513"/>
    <n v="5467"/>
    <n v="5580"/>
    <x v="1211"/>
    <n v="903"/>
    <n v="790"/>
  </r>
  <r>
    <x v="33"/>
    <x v="125"/>
    <x v="33"/>
    <x v="1272"/>
    <x v="1957"/>
    <x v="1765"/>
    <x v="1810"/>
    <x v="1789"/>
    <n v="177119"/>
    <n v="169902"/>
    <n v="153649"/>
    <n v="115842"/>
    <x v="1759"/>
    <n v="16030"/>
    <n v="15212"/>
  </r>
  <r>
    <x v="33"/>
    <x v="84"/>
    <x v="33"/>
    <x v="442"/>
    <x v="1958"/>
    <x v="562"/>
    <x v="591"/>
    <x v="1790"/>
    <n v="2010"/>
    <n v="1953"/>
    <n v="2466"/>
    <n v="3225"/>
    <x v="1760"/>
    <n v="572"/>
    <n v="594"/>
  </r>
  <r>
    <x v="33"/>
    <x v="126"/>
    <x v="33"/>
    <x v="64"/>
    <x v="1959"/>
    <x v="685"/>
    <x v="1811"/>
    <x v="780"/>
    <n v="1041"/>
    <n v="1035"/>
    <n v="1478"/>
    <n v="1818"/>
    <x v="1761"/>
    <n v="306"/>
    <n v="344"/>
  </r>
  <r>
    <x v="33"/>
    <x v="127"/>
    <x v="33"/>
    <x v="1273"/>
    <x v="1960"/>
    <x v="1766"/>
    <x v="1812"/>
    <x v="1791"/>
    <n v="4839"/>
    <n v="5119"/>
    <n v="5688"/>
    <n v="6436"/>
    <x v="777"/>
    <n v="1033"/>
    <n v="892"/>
  </r>
  <r>
    <x v="33"/>
    <x v="128"/>
    <x v="33"/>
    <x v="443"/>
    <x v="1961"/>
    <x v="1767"/>
    <x v="1813"/>
    <x v="1792"/>
    <n v="14958"/>
    <n v="13097"/>
    <n v="14278"/>
    <n v="14018"/>
    <x v="1762"/>
    <n v="2286"/>
    <n v="2055"/>
  </r>
  <r>
    <x v="33"/>
    <x v="129"/>
    <x v="33"/>
    <x v="447"/>
    <x v="1962"/>
    <x v="1768"/>
    <x v="1814"/>
    <x v="1793"/>
    <n v="7034"/>
    <n v="7591"/>
    <n v="9261"/>
    <n v="9518"/>
    <x v="1763"/>
    <n v="1848"/>
    <n v="1715"/>
  </r>
  <r>
    <x v="33"/>
    <x v="86"/>
    <x v="33"/>
    <x v="692"/>
    <x v="1963"/>
    <x v="1769"/>
    <x v="1815"/>
    <x v="1794"/>
    <n v="9281"/>
    <n v="9043"/>
    <n v="10325"/>
    <n v="10280"/>
    <x v="1764"/>
    <n v="1678"/>
    <n v="1466"/>
  </r>
  <r>
    <x v="33"/>
    <x v="130"/>
    <x v="33"/>
    <x v="1274"/>
    <x v="1964"/>
    <x v="1770"/>
    <x v="726"/>
    <x v="1795"/>
    <n v="4033"/>
    <n v="4217"/>
    <n v="5769"/>
    <n v="5169"/>
    <x v="1224"/>
    <n v="1012"/>
    <n v="892"/>
  </r>
  <r>
    <x v="33"/>
    <x v="131"/>
    <x v="33"/>
    <x v="1275"/>
    <x v="1965"/>
    <x v="653"/>
    <x v="1816"/>
    <x v="1796"/>
    <n v="2028"/>
    <n v="2105"/>
    <n v="2611"/>
    <n v="2870"/>
    <x v="1765"/>
    <n v="629"/>
    <n v="555"/>
  </r>
  <r>
    <x v="34"/>
    <x v="0"/>
    <x v="34"/>
    <x v="225"/>
    <x v="1966"/>
    <x v="1771"/>
    <x v="1817"/>
    <x v="1527"/>
    <n v="239"/>
    <n v="202"/>
    <n v="225"/>
    <n v="379"/>
    <x v="925"/>
    <n v="81"/>
    <n v="114"/>
  </r>
  <r>
    <x v="34"/>
    <x v="1"/>
    <x v="34"/>
    <x v="1276"/>
    <x v="1967"/>
    <x v="1772"/>
    <x v="1818"/>
    <x v="1797"/>
    <n v="1139"/>
    <n v="1158"/>
    <n v="1279"/>
    <n v="1601"/>
    <x v="795"/>
    <n v="294"/>
    <n v="362"/>
  </r>
  <r>
    <x v="34"/>
    <x v="2"/>
    <x v="34"/>
    <x v="1277"/>
    <x v="1968"/>
    <x v="1506"/>
    <x v="1011"/>
    <x v="1798"/>
    <n v="635"/>
    <n v="513"/>
    <n v="596"/>
    <n v="649"/>
    <x v="1766"/>
    <n v="89"/>
    <n v="74"/>
  </r>
  <r>
    <x v="34"/>
    <x v="3"/>
    <x v="34"/>
    <x v="1278"/>
    <x v="1969"/>
    <x v="1773"/>
    <x v="1819"/>
    <x v="1799"/>
    <n v="142"/>
    <n v="115"/>
    <n v="129"/>
    <n v="123"/>
    <x v="1767"/>
    <n v="24"/>
    <n v="44"/>
  </r>
  <r>
    <x v="34"/>
    <x v="4"/>
    <x v="34"/>
    <x v="1279"/>
    <x v="1970"/>
    <x v="1774"/>
    <x v="276"/>
    <x v="1800"/>
    <n v="710"/>
    <n v="621"/>
    <n v="731"/>
    <n v="1001"/>
    <x v="82"/>
    <n v="188"/>
    <n v="164"/>
  </r>
  <r>
    <x v="34"/>
    <x v="5"/>
    <x v="34"/>
    <x v="1280"/>
    <x v="1971"/>
    <x v="1775"/>
    <x v="866"/>
    <x v="1801"/>
    <n v="301"/>
    <n v="332"/>
    <n v="300"/>
    <n v="456"/>
    <x v="1768"/>
    <n v="90"/>
    <n v="101"/>
  </r>
  <r>
    <x v="34"/>
    <x v="6"/>
    <x v="34"/>
    <x v="355"/>
    <x v="1972"/>
    <x v="1776"/>
    <x v="1820"/>
    <x v="1802"/>
    <n v="242"/>
    <n v="239"/>
    <n v="245"/>
    <n v="320"/>
    <x v="1769"/>
    <n v="53"/>
    <n v="57"/>
  </r>
  <r>
    <x v="34"/>
    <x v="7"/>
    <x v="34"/>
    <x v="1281"/>
    <x v="1973"/>
    <x v="1777"/>
    <x v="1821"/>
    <x v="1803"/>
    <n v="13818"/>
    <n v="12216"/>
    <n v="10885"/>
    <n v="11971"/>
    <x v="1770"/>
    <n v="1984"/>
    <n v="2603"/>
  </r>
  <r>
    <x v="34"/>
    <x v="8"/>
    <x v="34"/>
    <x v="492"/>
    <x v="1974"/>
    <x v="1778"/>
    <x v="1822"/>
    <x v="1804"/>
    <n v="29289"/>
    <n v="22516"/>
    <n v="18421"/>
    <n v="17647"/>
    <x v="1771"/>
    <n v="2560"/>
    <n v="3329"/>
  </r>
  <r>
    <x v="34"/>
    <x v="9"/>
    <x v="34"/>
    <x v="1282"/>
    <x v="629"/>
    <x v="1779"/>
    <x v="1823"/>
    <x v="1805"/>
    <n v="349"/>
    <n v="327"/>
    <n v="434"/>
    <n v="561"/>
    <x v="1772"/>
    <n v="127"/>
    <n v="160"/>
  </r>
  <r>
    <x v="34"/>
    <x v="10"/>
    <x v="34"/>
    <x v="1283"/>
    <x v="1975"/>
    <x v="1780"/>
    <x v="1274"/>
    <x v="1806"/>
    <n v="489"/>
    <n v="526"/>
    <n v="584"/>
    <n v="680"/>
    <x v="1773"/>
    <n v="137"/>
    <n v="120"/>
  </r>
  <r>
    <x v="34"/>
    <x v="11"/>
    <x v="34"/>
    <x v="1284"/>
    <x v="1976"/>
    <x v="1781"/>
    <x v="1824"/>
    <x v="1807"/>
    <n v="249"/>
    <n v="216"/>
    <n v="250"/>
    <n v="344"/>
    <x v="1774"/>
    <n v="61"/>
    <n v="78"/>
  </r>
  <r>
    <x v="34"/>
    <x v="12"/>
    <x v="34"/>
    <x v="1285"/>
    <x v="1977"/>
    <x v="1782"/>
    <x v="1825"/>
    <x v="1025"/>
    <n v="546"/>
    <n v="419"/>
    <n v="447"/>
    <n v="572"/>
    <x v="1536"/>
    <n v="85"/>
    <n v="111"/>
  </r>
  <r>
    <x v="34"/>
    <x v="13"/>
    <x v="34"/>
    <x v="1164"/>
    <x v="1978"/>
    <x v="1783"/>
    <x v="1826"/>
    <x v="230"/>
    <n v="258"/>
    <n v="240"/>
    <n v="265"/>
    <n v="365"/>
    <x v="1775"/>
    <n v="62"/>
    <n v="72"/>
  </r>
  <r>
    <x v="34"/>
    <x v="14"/>
    <x v="34"/>
    <x v="1286"/>
    <x v="1979"/>
    <x v="1502"/>
    <x v="894"/>
    <x v="1549"/>
    <n v="252"/>
    <n v="306"/>
    <n v="416"/>
    <n v="579"/>
    <x v="762"/>
    <n v="124"/>
    <n v="158"/>
  </r>
  <r>
    <x v="34"/>
    <x v="15"/>
    <x v="34"/>
    <x v="1287"/>
    <x v="1980"/>
    <x v="1784"/>
    <x v="1827"/>
    <x v="1327"/>
    <n v="370"/>
    <n v="356"/>
    <n v="389"/>
    <n v="526"/>
    <x v="1776"/>
    <n v="80"/>
    <n v="141"/>
  </r>
  <r>
    <x v="34"/>
    <x v="16"/>
    <x v="34"/>
    <x v="1064"/>
    <x v="1981"/>
    <x v="858"/>
    <x v="1828"/>
    <x v="84"/>
    <n v="172"/>
    <n v="220"/>
    <n v="188"/>
    <n v="288"/>
    <x v="1777"/>
    <n v="54"/>
    <n v="89"/>
  </r>
  <r>
    <x v="34"/>
    <x v="17"/>
    <x v="34"/>
    <x v="1288"/>
    <x v="1982"/>
    <x v="1785"/>
    <x v="1829"/>
    <x v="1808"/>
    <n v="9594"/>
    <n v="6910"/>
    <n v="6407"/>
    <n v="7118"/>
    <x v="1778"/>
    <n v="1226"/>
    <n v="1365"/>
  </r>
  <r>
    <x v="34"/>
    <x v="18"/>
    <x v="34"/>
    <x v="133"/>
    <x v="1983"/>
    <x v="865"/>
    <x v="1830"/>
    <x v="1807"/>
    <n v="203"/>
    <n v="201"/>
    <n v="277"/>
    <n v="372"/>
    <x v="928"/>
    <n v="108"/>
    <n v="100"/>
  </r>
  <r>
    <x v="34"/>
    <x v="19"/>
    <x v="34"/>
    <x v="1289"/>
    <x v="1984"/>
    <x v="881"/>
    <x v="1831"/>
    <x v="230"/>
    <n v="197"/>
    <n v="213"/>
    <n v="242"/>
    <n v="365"/>
    <x v="1779"/>
    <n v="88"/>
    <n v="122"/>
  </r>
  <r>
    <x v="34"/>
    <x v="20"/>
    <x v="34"/>
    <x v="1290"/>
    <x v="1985"/>
    <x v="1527"/>
    <x v="1832"/>
    <x v="1809"/>
    <n v="280"/>
    <n v="240"/>
    <n v="269"/>
    <n v="344"/>
    <x v="1521"/>
    <n v="68"/>
    <n v="92"/>
  </r>
  <r>
    <x v="34"/>
    <x v="21"/>
    <x v="34"/>
    <x v="1291"/>
    <x v="1986"/>
    <x v="1776"/>
    <x v="1833"/>
    <x v="1810"/>
    <n v="261"/>
    <n v="262"/>
    <n v="270"/>
    <n v="394"/>
    <x v="77"/>
    <n v="80"/>
    <n v="92"/>
  </r>
  <r>
    <x v="34"/>
    <x v="22"/>
    <x v="34"/>
    <x v="1292"/>
    <x v="1987"/>
    <x v="1786"/>
    <x v="1366"/>
    <x v="1811"/>
    <n v="530"/>
    <n v="390"/>
    <n v="431"/>
    <n v="680"/>
    <x v="1780"/>
    <n v="123"/>
    <n v="222"/>
  </r>
  <r>
    <x v="34"/>
    <x v="23"/>
    <x v="34"/>
    <x v="143"/>
    <x v="1988"/>
    <x v="1787"/>
    <x v="1830"/>
    <x v="1812"/>
    <n v="165"/>
    <n v="166"/>
    <n v="210"/>
    <n v="285"/>
    <x v="1781"/>
    <n v="82"/>
    <n v="95"/>
  </r>
  <r>
    <x v="34"/>
    <x v="24"/>
    <x v="34"/>
    <x v="517"/>
    <x v="1989"/>
    <x v="131"/>
    <x v="1465"/>
    <x v="1627"/>
    <n v="588"/>
    <n v="621"/>
    <n v="667"/>
    <n v="785"/>
    <x v="1782"/>
    <n v="117"/>
    <n v="135"/>
  </r>
  <r>
    <x v="34"/>
    <x v="25"/>
    <x v="34"/>
    <x v="408"/>
    <x v="1990"/>
    <x v="1788"/>
    <x v="260"/>
    <x v="1482"/>
    <n v="242"/>
    <n v="216"/>
    <n v="287"/>
    <n v="434"/>
    <x v="92"/>
    <n v="103"/>
    <n v="177"/>
  </r>
  <r>
    <x v="34"/>
    <x v="26"/>
    <x v="34"/>
    <x v="1293"/>
    <x v="1991"/>
    <x v="1789"/>
    <x v="1834"/>
    <x v="1813"/>
    <n v="2251"/>
    <n v="1551"/>
    <n v="1392"/>
    <n v="1235"/>
    <x v="1783"/>
    <n v="148"/>
    <n v="155"/>
  </r>
  <r>
    <x v="34"/>
    <x v="27"/>
    <x v="34"/>
    <x v="518"/>
    <x v="1992"/>
    <x v="1790"/>
    <x v="840"/>
    <x v="1814"/>
    <n v="1076"/>
    <n v="1028"/>
    <n v="1171"/>
    <n v="1690"/>
    <x v="1784"/>
    <n v="276"/>
    <n v="291"/>
  </r>
  <r>
    <x v="34"/>
    <x v="28"/>
    <x v="34"/>
    <x v="523"/>
    <x v="558"/>
    <x v="1791"/>
    <x v="514"/>
    <x v="1815"/>
    <n v="948"/>
    <n v="961"/>
    <n v="975"/>
    <n v="1387"/>
    <x v="1785"/>
    <n v="224"/>
    <n v="255"/>
  </r>
  <r>
    <x v="34"/>
    <x v="29"/>
    <x v="34"/>
    <x v="662"/>
    <x v="1993"/>
    <x v="1792"/>
    <x v="1835"/>
    <x v="1816"/>
    <n v="5143"/>
    <n v="4058"/>
    <n v="3798"/>
    <n v="4235"/>
    <x v="1610"/>
    <n v="571"/>
    <n v="708"/>
  </r>
  <r>
    <x v="34"/>
    <x v="30"/>
    <x v="34"/>
    <x v="1294"/>
    <x v="1994"/>
    <x v="1793"/>
    <x v="1836"/>
    <x v="1817"/>
    <n v="1295"/>
    <n v="1127"/>
    <n v="1022"/>
    <n v="1066"/>
    <x v="1320"/>
    <n v="124"/>
    <n v="98"/>
  </r>
  <r>
    <x v="34"/>
    <x v="31"/>
    <x v="34"/>
    <x v="736"/>
    <x v="1995"/>
    <x v="1794"/>
    <x v="943"/>
    <x v="1818"/>
    <n v="322"/>
    <n v="278"/>
    <n v="335"/>
    <n v="571"/>
    <x v="254"/>
    <n v="96"/>
    <n v="125"/>
  </r>
  <r>
    <x v="34"/>
    <x v="32"/>
    <x v="34"/>
    <x v="1295"/>
    <x v="1996"/>
    <x v="1795"/>
    <x v="650"/>
    <x v="1819"/>
    <n v="191"/>
    <n v="200"/>
    <n v="215"/>
    <n v="294"/>
    <x v="1786"/>
    <n v="35"/>
    <n v="63"/>
  </r>
  <r>
    <x v="34"/>
    <x v="33"/>
    <x v="34"/>
    <x v="1296"/>
    <x v="1997"/>
    <x v="210"/>
    <x v="1837"/>
    <x v="131"/>
    <n v="797"/>
    <n v="749"/>
    <n v="758"/>
    <n v="1134"/>
    <x v="1526"/>
    <n v="180"/>
    <n v="243"/>
  </r>
  <r>
    <x v="34"/>
    <x v="34"/>
    <x v="34"/>
    <x v="417"/>
    <x v="1998"/>
    <x v="1796"/>
    <x v="861"/>
    <x v="1820"/>
    <n v="401"/>
    <n v="449"/>
    <n v="468"/>
    <n v="600"/>
    <x v="1766"/>
    <n v="119"/>
    <n v="132"/>
  </r>
  <r>
    <x v="34"/>
    <x v="35"/>
    <x v="34"/>
    <x v="955"/>
    <x v="1999"/>
    <x v="781"/>
    <x v="1838"/>
    <x v="1492"/>
    <n v="1346"/>
    <n v="1154"/>
    <n v="1325"/>
    <n v="1639"/>
    <x v="1726"/>
    <n v="315"/>
    <n v="355"/>
  </r>
  <r>
    <x v="34"/>
    <x v="36"/>
    <x v="34"/>
    <x v="1297"/>
    <x v="2000"/>
    <x v="1797"/>
    <x v="1452"/>
    <x v="1821"/>
    <n v="582"/>
    <n v="682"/>
    <n v="750"/>
    <n v="761"/>
    <x v="1787"/>
    <n v="143"/>
    <n v="261"/>
  </r>
  <r>
    <x v="34"/>
    <x v="37"/>
    <x v="34"/>
    <x v="958"/>
    <x v="2001"/>
    <x v="1798"/>
    <x v="1839"/>
    <x v="880"/>
    <n v="284"/>
    <n v="221"/>
    <n v="293"/>
    <n v="358"/>
    <x v="1775"/>
    <n v="52"/>
    <n v="58"/>
  </r>
  <r>
    <x v="34"/>
    <x v="38"/>
    <x v="34"/>
    <x v="528"/>
    <x v="2002"/>
    <x v="1799"/>
    <x v="1840"/>
    <x v="1822"/>
    <n v="1902"/>
    <n v="1632"/>
    <n v="1763"/>
    <n v="2254"/>
    <x v="1788"/>
    <n v="341"/>
    <n v="573"/>
  </r>
  <r>
    <x v="34"/>
    <x v="39"/>
    <x v="34"/>
    <x v="1298"/>
    <x v="2003"/>
    <x v="1800"/>
    <x v="1841"/>
    <x v="1823"/>
    <n v="1390"/>
    <n v="1290"/>
    <n v="1320"/>
    <n v="1290"/>
    <x v="1789"/>
    <n v="148"/>
    <n v="163"/>
  </r>
  <r>
    <x v="34"/>
    <x v="40"/>
    <x v="34"/>
    <x v="1299"/>
    <x v="2004"/>
    <x v="1801"/>
    <x v="1842"/>
    <x v="1218"/>
    <n v="429"/>
    <n v="418"/>
    <n v="491"/>
    <n v="551"/>
    <x v="1790"/>
    <n v="100"/>
    <n v="106"/>
  </r>
  <r>
    <x v="34"/>
    <x v="41"/>
    <x v="34"/>
    <x v="681"/>
    <x v="2005"/>
    <x v="1802"/>
    <x v="1843"/>
    <x v="1824"/>
    <n v="113"/>
    <n v="115"/>
    <n v="159"/>
    <n v="208"/>
    <x v="1791"/>
    <n v="61"/>
    <n v="106"/>
  </r>
  <r>
    <x v="34"/>
    <x v="42"/>
    <x v="34"/>
    <x v="621"/>
    <x v="2006"/>
    <x v="1803"/>
    <x v="1844"/>
    <x v="1825"/>
    <n v="419"/>
    <n v="385"/>
    <n v="442"/>
    <n v="318"/>
    <x v="1792"/>
    <n v="51"/>
    <n v="28"/>
  </r>
  <r>
    <x v="34"/>
    <x v="43"/>
    <x v="34"/>
    <x v="1300"/>
    <x v="2007"/>
    <x v="1804"/>
    <x v="1845"/>
    <x v="1826"/>
    <n v="58"/>
    <n v="73"/>
    <n v="82"/>
    <n v="131"/>
    <x v="1793"/>
    <n v="18"/>
    <n v="44"/>
  </r>
  <r>
    <x v="34"/>
    <x v="44"/>
    <x v="34"/>
    <x v="532"/>
    <x v="2008"/>
    <x v="1751"/>
    <x v="1846"/>
    <x v="1291"/>
    <n v="5282"/>
    <n v="3632"/>
    <n v="3340"/>
    <n v="3435"/>
    <x v="1794"/>
    <n v="535"/>
    <n v="803"/>
  </r>
  <r>
    <x v="34"/>
    <x v="45"/>
    <x v="34"/>
    <x v="965"/>
    <x v="2009"/>
    <x v="1805"/>
    <x v="77"/>
    <x v="1827"/>
    <n v="195"/>
    <n v="171"/>
    <n v="216"/>
    <n v="290"/>
    <x v="1795"/>
    <n v="60"/>
    <n v="47"/>
  </r>
  <r>
    <x v="34"/>
    <x v="46"/>
    <x v="34"/>
    <x v="1301"/>
    <x v="2010"/>
    <x v="1806"/>
    <x v="1847"/>
    <x v="1828"/>
    <n v="2626"/>
    <n v="2453"/>
    <n v="2513"/>
    <n v="3087"/>
    <x v="1733"/>
    <n v="501"/>
    <n v="633"/>
  </r>
  <r>
    <x v="34"/>
    <x v="47"/>
    <x v="34"/>
    <x v="1302"/>
    <x v="984"/>
    <x v="1807"/>
    <x v="1848"/>
    <x v="301"/>
    <n v="197"/>
    <n v="177"/>
    <n v="275"/>
    <n v="377"/>
    <x v="442"/>
    <n v="60"/>
    <n v="79"/>
  </r>
  <r>
    <x v="34"/>
    <x v="48"/>
    <x v="34"/>
    <x v="1303"/>
    <x v="2011"/>
    <x v="1808"/>
    <x v="1849"/>
    <x v="1829"/>
    <n v="910"/>
    <n v="862"/>
    <n v="939"/>
    <n v="1066"/>
    <x v="1525"/>
    <n v="201"/>
    <n v="285"/>
  </r>
  <r>
    <x v="34"/>
    <x v="49"/>
    <x v="34"/>
    <x v="1304"/>
    <x v="2012"/>
    <x v="1809"/>
    <x v="1850"/>
    <x v="1830"/>
    <n v="1141"/>
    <n v="1125"/>
    <n v="1315"/>
    <n v="1546"/>
    <x v="470"/>
    <n v="296"/>
    <n v="389"/>
  </r>
  <r>
    <x v="34"/>
    <x v="50"/>
    <x v="34"/>
    <x v="1305"/>
    <x v="2013"/>
    <x v="1810"/>
    <x v="1495"/>
    <x v="1831"/>
    <n v="10720"/>
    <n v="7525"/>
    <n v="6622"/>
    <n v="6891"/>
    <x v="1796"/>
    <n v="1136"/>
    <n v="1380"/>
  </r>
  <r>
    <x v="34"/>
    <x v="51"/>
    <x v="34"/>
    <x v="581"/>
    <x v="2014"/>
    <x v="1811"/>
    <x v="1851"/>
    <x v="1832"/>
    <n v="373"/>
    <n v="346"/>
    <n v="523"/>
    <n v="666"/>
    <x v="1797"/>
    <n v="155"/>
    <n v="186"/>
  </r>
  <r>
    <x v="34"/>
    <x v="52"/>
    <x v="34"/>
    <x v="1306"/>
    <x v="2015"/>
    <x v="1812"/>
    <x v="1852"/>
    <x v="1833"/>
    <n v="6681"/>
    <n v="4345"/>
    <n v="3775"/>
    <n v="3411"/>
    <x v="780"/>
    <n v="425"/>
    <n v="549"/>
  </r>
  <r>
    <x v="35"/>
    <x v="0"/>
    <x v="35"/>
    <x v="225"/>
    <x v="2016"/>
    <x v="1813"/>
    <x v="1853"/>
    <x v="1834"/>
    <n v="2976"/>
    <n v="3300"/>
    <n v="3757"/>
    <n v="3738"/>
    <x v="1798"/>
    <n v="594"/>
    <n v="464"/>
  </r>
  <r>
    <x v="35"/>
    <x v="1"/>
    <x v="35"/>
    <x v="542"/>
    <x v="2017"/>
    <x v="1814"/>
    <x v="47"/>
    <x v="1835"/>
    <n v="12116"/>
    <n v="11627"/>
    <n v="12182"/>
    <n v="12969"/>
    <x v="1799"/>
    <n v="2296"/>
    <n v="2257"/>
  </r>
  <r>
    <x v="35"/>
    <x v="2"/>
    <x v="35"/>
    <x v="1307"/>
    <x v="2018"/>
    <x v="1181"/>
    <x v="1854"/>
    <x v="1836"/>
    <n v="5983"/>
    <n v="5844"/>
    <n v="6578"/>
    <n v="7152"/>
    <x v="1800"/>
    <n v="1288"/>
    <n v="1280"/>
  </r>
  <r>
    <x v="35"/>
    <x v="3"/>
    <x v="35"/>
    <x v="1308"/>
    <x v="2019"/>
    <x v="1815"/>
    <x v="1855"/>
    <x v="1837"/>
    <n v="11311"/>
    <n v="11126"/>
    <n v="13257"/>
    <n v="13855"/>
    <x v="1801"/>
    <n v="2242"/>
    <n v="2016"/>
  </r>
  <r>
    <x v="35"/>
    <x v="4"/>
    <x v="35"/>
    <x v="1309"/>
    <x v="2020"/>
    <x v="1816"/>
    <x v="1856"/>
    <x v="1838"/>
    <n v="6735"/>
    <n v="6323"/>
    <n v="6683"/>
    <n v="6817"/>
    <x v="1802"/>
    <n v="981"/>
    <n v="828"/>
  </r>
  <r>
    <x v="35"/>
    <x v="5"/>
    <x v="35"/>
    <x v="1310"/>
    <x v="2021"/>
    <x v="1817"/>
    <x v="1857"/>
    <x v="1839"/>
    <n v="5271"/>
    <n v="5377"/>
    <n v="5794"/>
    <n v="6187"/>
    <x v="1803"/>
    <n v="1025"/>
    <n v="1070"/>
  </r>
  <r>
    <x v="35"/>
    <x v="6"/>
    <x v="35"/>
    <x v="1311"/>
    <x v="2022"/>
    <x v="1818"/>
    <x v="1858"/>
    <x v="1840"/>
    <n v="8233"/>
    <n v="7816"/>
    <n v="8583"/>
    <n v="9910"/>
    <x v="1804"/>
    <n v="1550"/>
    <n v="1692"/>
  </r>
  <r>
    <x v="35"/>
    <x v="7"/>
    <x v="35"/>
    <x v="490"/>
    <x v="2023"/>
    <x v="1042"/>
    <x v="1859"/>
    <x v="1841"/>
    <n v="5047"/>
    <n v="5346"/>
    <n v="6074"/>
    <n v="6059"/>
    <x v="1805"/>
    <n v="1008"/>
    <n v="844"/>
  </r>
  <r>
    <x v="35"/>
    <x v="8"/>
    <x v="35"/>
    <x v="6"/>
    <x v="2024"/>
    <x v="1819"/>
    <x v="1860"/>
    <x v="1842"/>
    <n v="46970"/>
    <n v="46569"/>
    <n v="48658"/>
    <n v="45700"/>
    <x v="1806"/>
    <n v="7016"/>
    <n v="6730"/>
  </r>
  <r>
    <x v="35"/>
    <x v="9"/>
    <x v="35"/>
    <x v="118"/>
    <x v="2025"/>
    <x v="1820"/>
    <x v="1861"/>
    <x v="1843"/>
    <n v="2834"/>
    <n v="3039"/>
    <n v="3731"/>
    <n v="4202"/>
    <x v="1807"/>
    <n v="714"/>
    <n v="601"/>
  </r>
  <r>
    <x v="35"/>
    <x v="10"/>
    <x v="35"/>
    <x v="493"/>
    <x v="2026"/>
    <x v="1821"/>
    <x v="1862"/>
    <x v="1844"/>
    <n v="4694"/>
    <n v="4396"/>
    <n v="5496"/>
    <n v="5187"/>
    <x v="1808"/>
    <n v="921"/>
    <n v="770"/>
  </r>
  <r>
    <x v="35"/>
    <x v="11"/>
    <x v="35"/>
    <x v="120"/>
    <x v="2027"/>
    <x v="1822"/>
    <x v="1863"/>
    <x v="1845"/>
    <n v="16007"/>
    <n v="14989"/>
    <n v="17608"/>
    <n v="17926"/>
    <x v="1809"/>
    <n v="3399"/>
    <n v="3083"/>
  </r>
  <r>
    <x v="35"/>
    <x v="12"/>
    <x v="35"/>
    <x v="1312"/>
    <x v="2028"/>
    <x v="1823"/>
    <x v="1864"/>
    <x v="1846"/>
    <n v="27251"/>
    <n v="25601"/>
    <n v="28055"/>
    <n v="28132"/>
    <x v="1810"/>
    <n v="4332"/>
    <n v="4086"/>
  </r>
  <r>
    <x v="35"/>
    <x v="13"/>
    <x v="35"/>
    <x v="495"/>
    <x v="2029"/>
    <x v="1824"/>
    <x v="1865"/>
    <x v="1847"/>
    <n v="4884"/>
    <n v="4937"/>
    <n v="5483"/>
    <n v="5598"/>
    <x v="1811"/>
    <n v="894"/>
    <n v="894"/>
  </r>
  <r>
    <x v="35"/>
    <x v="14"/>
    <x v="35"/>
    <x v="1313"/>
    <x v="2030"/>
    <x v="1825"/>
    <x v="1866"/>
    <x v="1848"/>
    <n v="11914"/>
    <n v="11919"/>
    <n v="13510"/>
    <n v="15120"/>
    <x v="1812"/>
    <n v="2564"/>
    <n v="2390"/>
  </r>
  <r>
    <x v="35"/>
    <x v="15"/>
    <x v="35"/>
    <x v="1314"/>
    <x v="2031"/>
    <x v="1826"/>
    <x v="1867"/>
    <x v="1849"/>
    <n v="4271"/>
    <n v="4170"/>
    <n v="4686"/>
    <n v="4933"/>
    <x v="1813"/>
    <n v="876"/>
    <n v="840"/>
  </r>
  <r>
    <x v="35"/>
    <x v="16"/>
    <x v="35"/>
    <x v="125"/>
    <x v="2032"/>
    <x v="1827"/>
    <x v="1868"/>
    <x v="1850"/>
    <n v="4641"/>
    <n v="4920"/>
    <n v="5492"/>
    <n v="5670"/>
    <x v="1814"/>
    <n v="1079"/>
    <n v="1023"/>
  </r>
  <r>
    <x v="35"/>
    <x v="17"/>
    <x v="35"/>
    <x v="1315"/>
    <x v="2033"/>
    <x v="1828"/>
    <x v="1869"/>
    <x v="1851"/>
    <n v="169149"/>
    <n v="140089"/>
    <n v="155316"/>
    <n v="165977"/>
    <x v="1815"/>
    <n v="28361"/>
    <n v="29879"/>
  </r>
  <r>
    <x v="35"/>
    <x v="18"/>
    <x v="35"/>
    <x v="1316"/>
    <x v="2034"/>
    <x v="1829"/>
    <x v="1870"/>
    <x v="1852"/>
    <n v="5610"/>
    <n v="5847"/>
    <n v="6721"/>
    <n v="6856"/>
    <x v="1816"/>
    <n v="1396"/>
    <n v="1325"/>
  </r>
  <r>
    <x v="35"/>
    <x v="19"/>
    <x v="35"/>
    <x v="1317"/>
    <x v="2035"/>
    <x v="1830"/>
    <x v="1871"/>
    <x v="1853"/>
    <n v="4618"/>
    <n v="4547"/>
    <n v="4685"/>
    <n v="5111"/>
    <x v="1817"/>
    <n v="892"/>
    <n v="816"/>
  </r>
  <r>
    <x v="35"/>
    <x v="20"/>
    <x v="35"/>
    <x v="547"/>
    <x v="2036"/>
    <x v="1831"/>
    <x v="1872"/>
    <x v="1854"/>
    <n v="28736"/>
    <n v="34756"/>
    <n v="31153"/>
    <n v="24184"/>
    <x v="1818"/>
    <n v="3752"/>
    <n v="3359"/>
  </r>
  <r>
    <x v="35"/>
    <x v="21"/>
    <x v="35"/>
    <x v="1190"/>
    <x v="2037"/>
    <x v="1832"/>
    <x v="1873"/>
    <x v="1855"/>
    <n v="8447"/>
    <n v="7953"/>
    <n v="9910"/>
    <n v="11333"/>
    <x v="1819"/>
    <n v="2128"/>
    <n v="2098"/>
  </r>
  <r>
    <x v="35"/>
    <x v="22"/>
    <x v="35"/>
    <x v="1318"/>
    <x v="2038"/>
    <x v="1833"/>
    <x v="1874"/>
    <x v="1856"/>
    <n v="20850"/>
    <n v="21316"/>
    <n v="21898"/>
    <n v="19013"/>
    <x v="1820"/>
    <n v="3106"/>
    <n v="2930"/>
  </r>
  <r>
    <x v="35"/>
    <x v="23"/>
    <x v="35"/>
    <x v="28"/>
    <x v="2039"/>
    <x v="1834"/>
    <x v="1875"/>
    <x v="1857"/>
    <n v="3484"/>
    <n v="3516"/>
    <n v="3775"/>
    <n v="3675"/>
    <x v="507"/>
    <n v="672"/>
    <n v="464"/>
  </r>
  <r>
    <x v="35"/>
    <x v="24"/>
    <x v="35"/>
    <x v="29"/>
    <x v="2040"/>
    <x v="1835"/>
    <x v="1876"/>
    <x v="1858"/>
    <n v="218566"/>
    <n v="162814"/>
    <n v="149108"/>
    <n v="132427"/>
    <x v="1821"/>
    <n v="18515"/>
    <n v="17531"/>
  </r>
  <r>
    <x v="35"/>
    <x v="25"/>
    <x v="35"/>
    <x v="131"/>
    <x v="2041"/>
    <x v="1836"/>
    <x v="1877"/>
    <x v="1859"/>
    <n v="4849"/>
    <n v="5053"/>
    <n v="5526"/>
    <n v="5852"/>
    <x v="1822"/>
    <n v="926"/>
    <n v="933"/>
  </r>
  <r>
    <x v="35"/>
    <x v="26"/>
    <x v="35"/>
    <x v="1319"/>
    <x v="2042"/>
    <x v="1837"/>
    <x v="1878"/>
    <x v="1011"/>
    <n v="3345"/>
    <n v="3317"/>
    <n v="3658"/>
    <n v="3990"/>
    <x v="1823"/>
    <n v="743"/>
    <n v="631"/>
  </r>
  <r>
    <x v="35"/>
    <x v="27"/>
    <x v="35"/>
    <x v="1320"/>
    <x v="2043"/>
    <x v="1838"/>
    <x v="1879"/>
    <x v="1860"/>
    <n v="9293"/>
    <n v="10756"/>
    <n v="13536"/>
    <n v="13938"/>
    <x v="1824"/>
    <n v="2623"/>
    <n v="2530"/>
  </r>
  <r>
    <x v="35"/>
    <x v="28"/>
    <x v="35"/>
    <x v="31"/>
    <x v="2044"/>
    <x v="1839"/>
    <x v="1880"/>
    <x v="1861"/>
    <n v="21767"/>
    <n v="18874"/>
    <n v="20467"/>
    <n v="21504"/>
    <x v="1825"/>
    <n v="3578"/>
    <n v="3573"/>
  </r>
  <r>
    <x v="35"/>
    <x v="29"/>
    <x v="35"/>
    <x v="1321"/>
    <x v="2045"/>
    <x v="1840"/>
    <x v="1881"/>
    <x v="1862"/>
    <n v="4514"/>
    <n v="4224"/>
    <n v="5149"/>
    <n v="5347"/>
    <x v="1826"/>
    <n v="909"/>
    <n v="813"/>
  </r>
  <r>
    <x v="35"/>
    <x v="30"/>
    <x v="35"/>
    <x v="310"/>
    <x v="2046"/>
    <x v="1841"/>
    <x v="1882"/>
    <x v="1863"/>
    <n v="117808"/>
    <n v="93049"/>
    <n v="97297"/>
    <n v="99298"/>
    <x v="1827"/>
    <n v="15580"/>
    <n v="16326"/>
  </r>
  <r>
    <x v="35"/>
    <x v="31"/>
    <x v="35"/>
    <x v="393"/>
    <x v="2047"/>
    <x v="1842"/>
    <x v="1883"/>
    <x v="1864"/>
    <n v="9754"/>
    <n v="8674"/>
    <n v="9380"/>
    <n v="9546"/>
    <x v="1828"/>
    <n v="1640"/>
    <n v="1595"/>
  </r>
  <r>
    <x v="35"/>
    <x v="32"/>
    <x v="35"/>
    <x v="505"/>
    <x v="2048"/>
    <x v="1843"/>
    <x v="1884"/>
    <x v="1865"/>
    <n v="3160"/>
    <n v="3335"/>
    <n v="3625"/>
    <n v="3477"/>
    <x v="298"/>
    <n v="571"/>
    <n v="480"/>
  </r>
  <r>
    <x v="35"/>
    <x v="33"/>
    <x v="35"/>
    <x v="552"/>
    <x v="2049"/>
    <x v="505"/>
    <x v="1288"/>
    <x v="1866"/>
    <n v="1602"/>
    <n v="1647"/>
    <n v="1955"/>
    <n v="2312"/>
    <x v="13"/>
    <n v="366"/>
    <n v="351"/>
  </r>
  <r>
    <x v="35"/>
    <x v="34"/>
    <x v="35"/>
    <x v="33"/>
    <x v="2050"/>
    <x v="1844"/>
    <x v="1885"/>
    <x v="1867"/>
    <n v="3249"/>
    <n v="3376"/>
    <n v="3534"/>
    <n v="3821"/>
    <x v="1829"/>
    <n v="623"/>
    <n v="669"/>
  </r>
  <r>
    <x v="35"/>
    <x v="35"/>
    <x v="35"/>
    <x v="1322"/>
    <x v="2051"/>
    <x v="1845"/>
    <x v="1886"/>
    <x v="1868"/>
    <n v="4919"/>
    <n v="5193"/>
    <n v="5809"/>
    <n v="5691"/>
    <x v="1830"/>
    <n v="941"/>
    <n v="928"/>
  </r>
  <r>
    <x v="35"/>
    <x v="36"/>
    <x v="35"/>
    <x v="1323"/>
    <x v="2052"/>
    <x v="1846"/>
    <x v="1887"/>
    <x v="1869"/>
    <n v="3170"/>
    <n v="3379"/>
    <n v="3950"/>
    <n v="3934"/>
    <x v="1831"/>
    <n v="669"/>
    <n v="538"/>
  </r>
  <r>
    <x v="35"/>
    <x v="37"/>
    <x v="35"/>
    <x v="316"/>
    <x v="2053"/>
    <x v="1847"/>
    <x v="1888"/>
    <x v="1870"/>
    <n v="5173"/>
    <n v="4755"/>
    <n v="4678"/>
    <n v="4575"/>
    <x v="1832"/>
    <n v="755"/>
    <n v="778"/>
  </r>
  <r>
    <x v="35"/>
    <x v="38"/>
    <x v="35"/>
    <x v="874"/>
    <x v="2054"/>
    <x v="1848"/>
    <x v="1889"/>
    <x v="1871"/>
    <n v="6906"/>
    <n v="6855"/>
    <n v="7764"/>
    <n v="7614"/>
    <x v="1833"/>
    <n v="1196"/>
    <n v="1063"/>
  </r>
  <r>
    <x v="35"/>
    <x v="39"/>
    <x v="35"/>
    <x v="35"/>
    <x v="2055"/>
    <x v="1849"/>
    <x v="1890"/>
    <x v="1872"/>
    <n v="4098"/>
    <n v="4014"/>
    <n v="4299"/>
    <n v="4198"/>
    <x v="1834"/>
    <n v="630"/>
    <n v="498"/>
  </r>
  <r>
    <x v="35"/>
    <x v="40"/>
    <x v="35"/>
    <x v="36"/>
    <x v="2056"/>
    <x v="1850"/>
    <x v="1891"/>
    <x v="1873"/>
    <n v="7140"/>
    <n v="6962"/>
    <n v="8455"/>
    <n v="9566"/>
    <x v="1835"/>
    <n v="1772"/>
    <n v="1583"/>
  </r>
  <r>
    <x v="35"/>
    <x v="41"/>
    <x v="35"/>
    <x v="513"/>
    <x v="2057"/>
    <x v="1851"/>
    <x v="1892"/>
    <x v="1874"/>
    <n v="7058"/>
    <n v="6874"/>
    <n v="7729"/>
    <n v="8435"/>
    <x v="1836"/>
    <n v="1387"/>
    <n v="1351"/>
  </r>
  <r>
    <x v="35"/>
    <x v="42"/>
    <x v="35"/>
    <x v="185"/>
    <x v="2058"/>
    <x v="1852"/>
    <x v="1893"/>
    <x v="1875"/>
    <n v="28284"/>
    <n v="26758"/>
    <n v="31862"/>
    <n v="34292"/>
    <x v="1837"/>
    <n v="6058"/>
    <n v="5739"/>
  </r>
  <r>
    <x v="35"/>
    <x v="43"/>
    <x v="35"/>
    <x v="39"/>
    <x v="2059"/>
    <x v="1853"/>
    <x v="1894"/>
    <x v="1876"/>
    <n v="6822"/>
    <n v="7076"/>
    <n v="7931"/>
    <n v="7487"/>
    <x v="1217"/>
    <n v="1354"/>
    <n v="1075"/>
  </r>
  <r>
    <x v="35"/>
    <x v="44"/>
    <x v="35"/>
    <x v="1324"/>
    <x v="2060"/>
    <x v="1854"/>
    <x v="1895"/>
    <x v="1877"/>
    <n v="23223"/>
    <n v="22144"/>
    <n v="24410"/>
    <n v="23163"/>
    <x v="1838"/>
    <n v="3648"/>
    <n v="2923"/>
  </r>
  <r>
    <x v="35"/>
    <x v="45"/>
    <x v="35"/>
    <x v="143"/>
    <x v="2061"/>
    <x v="1855"/>
    <x v="1896"/>
    <x v="1878"/>
    <n v="5189"/>
    <n v="5503"/>
    <n v="6333"/>
    <n v="6582"/>
    <x v="1839"/>
    <n v="940"/>
    <n v="859"/>
  </r>
  <r>
    <x v="35"/>
    <x v="46"/>
    <x v="35"/>
    <x v="1325"/>
    <x v="2062"/>
    <x v="1856"/>
    <x v="1897"/>
    <x v="1879"/>
    <n v="38083"/>
    <n v="38452"/>
    <n v="42445"/>
    <n v="42689"/>
    <x v="1840"/>
    <n v="7208"/>
    <n v="6919"/>
  </r>
  <r>
    <x v="35"/>
    <x v="47"/>
    <x v="35"/>
    <x v="606"/>
    <x v="2063"/>
    <x v="1857"/>
    <x v="1898"/>
    <x v="1880"/>
    <n v="57288"/>
    <n v="48433"/>
    <n v="52522"/>
    <n v="53732"/>
    <x v="1841"/>
    <n v="8146"/>
    <n v="8117"/>
  </r>
  <r>
    <x v="35"/>
    <x v="48"/>
    <x v="35"/>
    <x v="44"/>
    <x v="2064"/>
    <x v="1858"/>
    <x v="1899"/>
    <x v="948"/>
    <n v="6216"/>
    <n v="5969"/>
    <n v="6257"/>
    <n v="5324"/>
    <x v="1340"/>
    <n v="837"/>
    <n v="789"/>
  </r>
  <r>
    <x v="35"/>
    <x v="49"/>
    <x v="35"/>
    <x v="1326"/>
    <x v="2065"/>
    <x v="1859"/>
    <x v="1900"/>
    <x v="1881"/>
    <n v="26369"/>
    <n v="25299"/>
    <n v="28460"/>
    <n v="33032"/>
    <x v="1842"/>
    <n v="5760"/>
    <n v="6271"/>
  </r>
  <r>
    <x v="35"/>
    <x v="50"/>
    <x v="35"/>
    <x v="46"/>
    <x v="2066"/>
    <x v="1860"/>
    <x v="1901"/>
    <x v="1882"/>
    <n v="8497"/>
    <n v="8041"/>
    <n v="8352"/>
    <n v="8250"/>
    <x v="1843"/>
    <n v="1312"/>
    <n v="1330"/>
  </r>
  <r>
    <x v="35"/>
    <x v="51"/>
    <x v="35"/>
    <x v="1327"/>
    <x v="2067"/>
    <x v="1861"/>
    <x v="1902"/>
    <x v="1883"/>
    <n v="21717"/>
    <n v="23293"/>
    <n v="26511"/>
    <n v="24941"/>
    <x v="1844"/>
    <n v="4211"/>
    <n v="3841"/>
  </r>
  <r>
    <x v="35"/>
    <x v="52"/>
    <x v="35"/>
    <x v="1328"/>
    <x v="2068"/>
    <x v="1079"/>
    <x v="1903"/>
    <x v="491"/>
    <n v="2450"/>
    <n v="2810"/>
    <n v="3155"/>
    <n v="3271"/>
    <x v="874"/>
    <n v="512"/>
    <n v="463"/>
  </r>
  <r>
    <x v="35"/>
    <x v="53"/>
    <x v="35"/>
    <x v="523"/>
    <x v="2069"/>
    <x v="1862"/>
    <x v="1904"/>
    <x v="1884"/>
    <n v="4990"/>
    <n v="4509"/>
    <n v="4964"/>
    <n v="5832"/>
    <x v="1363"/>
    <n v="893"/>
    <n v="993"/>
  </r>
  <r>
    <x v="35"/>
    <x v="54"/>
    <x v="35"/>
    <x v="560"/>
    <x v="2070"/>
    <x v="1863"/>
    <x v="1905"/>
    <x v="1885"/>
    <n v="14009"/>
    <n v="13346"/>
    <n v="14473"/>
    <n v="14372"/>
    <x v="1845"/>
    <n v="2580"/>
    <n v="2284"/>
  </r>
  <r>
    <x v="35"/>
    <x v="55"/>
    <x v="35"/>
    <x v="49"/>
    <x v="2071"/>
    <x v="1864"/>
    <x v="1906"/>
    <x v="1886"/>
    <n v="1405"/>
    <n v="1466"/>
    <n v="1868"/>
    <n v="2003"/>
    <x v="1023"/>
    <n v="400"/>
    <n v="300"/>
  </r>
  <r>
    <x v="35"/>
    <x v="56"/>
    <x v="35"/>
    <x v="50"/>
    <x v="2072"/>
    <x v="1865"/>
    <x v="1907"/>
    <x v="1887"/>
    <n v="70765"/>
    <n v="59501"/>
    <n v="65118"/>
    <n v="66447"/>
    <x v="1846"/>
    <n v="11874"/>
    <n v="12295"/>
  </r>
  <r>
    <x v="35"/>
    <x v="57"/>
    <x v="35"/>
    <x v="51"/>
    <x v="2073"/>
    <x v="1866"/>
    <x v="1908"/>
    <x v="1866"/>
    <n v="1479"/>
    <n v="1603"/>
    <n v="1886"/>
    <n v="2080"/>
    <x v="1847"/>
    <n v="387"/>
    <n v="333"/>
  </r>
  <r>
    <x v="35"/>
    <x v="58"/>
    <x v="35"/>
    <x v="1329"/>
    <x v="2074"/>
    <x v="1867"/>
    <x v="1909"/>
    <x v="1888"/>
    <n v="4182"/>
    <n v="4469"/>
    <n v="5175"/>
    <n v="5070"/>
    <x v="1848"/>
    <n v="735"/>
    <n v="714"/>
  </r>
  <r>
    <x v="35"/>
    <x v="59"/>
    <x v="35"/>
    <x v="1330"/>
    <x v="2075"/>
    <x v="1868"/>
    <x v="1910"/>
    <x v="1889"/>
    <n v="10398"/>
    <n v="10062"/>
    <n v="11257"/>
    <n v="11268"/>
    <x v="1849"/>
    <n v="1908"/>
    <n v="1733"/>
  </r>
  <r>
    <x v="35"/>
    <x v="60"/>
    <x v="35"/>
    <x v="561"/>
    <x v="2076"/>
    <x v="1869"/>
    <x v="1317"/>
    <x v="1890"/>
    <n v="1220"/>
    <n v="1230"/>
    <n v="1799"/>
    <n v="2913"/>
    <x v="1034"/>
    <n v="479"/>
    <n v="497"/>
  </r>
  <r>
    <x v="35"/>
    <x v="61"/>
    <x v="35"/>
    <x v="669"/>
    <x v="2077"/>
    <x v="629"/>
    <x v="1911"/>
    <x v="1891"/>
    <n v="3976"/>
    <n v="4281"/>
    <n v="5658"/>
    <n v="7149"/>
    <x v="1850"/>
    <n v="1291"/>
    <n v="1093"/>
  </r>
  <r>
    <x v="35"/>
    <x v="62"/>
    <x v="35"/>
    <x v="415"/>
    <x v="2078"/>
    <x v="1870"/>
    <x v="994"/>
    <x v="1892"/>
    <n v="2146"/>
    <n v="2162"/>
    <n v="2473"/>
    <n v="2565"/>
    <x v="1056"/>
    <n v="462"/>
    <n v="381"/>
  </r>
  <r>
    <x v="35"/>
    <x v="63"/>
    <x v="35"/>
    <x v="52"/>
    <x v="2079"/>
    <x v="1871"/>
    <x v="1912"/>
    <x v="1504"/>
    <n v="4226"/>
    <n v="4349"/>
    <n v="4946"/>
    <n v="4842"/>
    <x v="1230"/>
    <n v="702"/>
    <n v="526"/>
  </r>
  <r>
    <x v="35"/>
    <x v="64"/>
    <x v="35"/>
    <x v="1331"/>
    <x v="2080"/>
    <x v="1872"/>
    <x v="1913"/>
    <x v="1893"/>
    <n v="8297"/>
    <n v="7901"/>
    <n v="8190"/>
    <n v="6966"/>
    <x v="1851"/>
    <n v="1200"/>
    <n v="1081"/>
  </r>
  <r>
    <x v="35"/>
    <x v="65"/>
    <x v="35"/>
    <x v="54"/>
    <x v="2081"/>
    <x v="1873"/>
    <x v="1914"/>
    <x v="1894"/>
    <n v="3045"/>
    <n v="3322"/>
    <n v="3609"/>
    <n v="3565"/>
    <x v="1852"/>
    <n v="600"/>
    <n v="545"/>
  </r>
  <r>
    <x v="35"/>
    <x v="66"/>
    <x v="35"/>
    <x v="1332"/>
    <x v="2082"/>
    <x v="1874"/>
    <x v="1915"/>
    <x v="1895"/>
    <n v="17908"/>
    <n v="17579"/>
    <n v="20957"/>
    <n v="21689"/>
    <x v="1853"/>
    <n v="3256"/>
    <n v="2751"/>
  </r>
  <r>
    <x v="35"/>
    <x v="95"/>
    <x v="35"/>
    <x v="1333"/>
    <x v="2083"/>
    <x v="19"/>
    <x v="1265"/>
    <x v="286"/>
    <n v="4651"/>
    <n v="4906"/>
    <n v="5557"/>
    <n v="5772"/>
    <x v="1854"/>
    <n v="910"/>
    <n v="784"/>
  </r>
  <r>
    <x v="35"/>
    <x v="96"/>
    <x v="35"/>
    <x v="331"/>
    <x v="2084"/>
    <x v="1875"/>
    <x v="1916"/>
    <x v="1036"/>
    <n v="3960"/>
    <n v="3934"/>
    <n v="4301"/>
    <n v="4778"/>
    <x v="1855"/>
    <n v="748"/>
    <n v="768"/>
  </r>
  <r>
    <x v="35"/>
    <x v="97"/>
    <x v="35"/>
    <x v="528"/>
    <x v="2085"/>
    <x v="1876"/>
    <x v="1917"/>
    <x v="1896"/>
    <n v="15720"/>
    <n v="14798"/>
    <n v="15134"/>
    <n v="16306"/>
    <x v="1856"/>
    <n v="3058"/>
    <n v="3085"/>
  </r>
  <r>
    <x v="35"/>
    <x v="98"/>
    <x v="35"/>
    <x v="1334"/>
    <x v="2086"/>
    <x v="1877"/>
    <x v="1918"/>
    <x v="1897"/>
    <n v="9707"/>
    <n v="10096"/>
    <n v="10613"/>
    <n v="10104"/>
    <x v="1857"/>
    <n v="1676"/>
    <n v="1303"/>
  </r>
  <r>
    <x v="35"/>
    <x v="99"/>
    <x v="35"/>
    <x v="1335"/>
    <x v="2087"/>
    <x v="1878"/>
    <x v="1919"/>
    <x v="1898"/>
    <n v="7003"/>
    <n v="7020"/>
    <n v="7784"/>
    <n v="8273"/>
    <x v="1858"/>
    <n v="1368"/>
    <n v="1297"/>
  </r>
  <r>
    <x v="35"/>
    <x v="100"/>
    <x v="35"/>
    <x v="1336"/>
    <x v="2088"/>
    <x v="1879"/>
    <x v="1920"/>
    <x v="1899"/>
    <n v="9008"/>
    <n v="8971"/>
    <n v="9168"/>
    <n v="9376"/>
    <x v="1859"/>
    <n v="1588"/>
    <n v="1561"/>
  </r>
  <r>
    <x v="35"/>
    <x v="101"/>
    <x v="35"/>
    <x v="1205"/>
    <x v="2089"/>
    <x v="1880"/>
    <x v="1921"/>
    <x v="1900"/>
    <n v="6228"/>
    <n v="6455"/>
    <n v="6635"/>
    <n v="7372"/>
    <x v="1860"/>
    <n v="1198"/>
    <n v="1123"/>
  </r>
  <r>
    <x v="35"/>
    <x v="102"/>
    <x v="35"/>
    <x v="58"/>
    <x v="2090"/>
    <x v="1227"/>
    <x v="1922"/>
    <x v="1901"/>
    <n v="5488"/>
    <n v="5494"/>
    <n v="6407"/>
    <n v="6141"/>
    <x v="1861"/>
    <n v="1009"/>
    <n v="896"/>
  </r>
  <r>
    <x v="35"/>
    <x v="109"/>
    <x v="35"/>
    <x v="532"/>
    <x v="2091"/>
    <x v="1881"/>
    <x v="1923"/>
    <x v="1902"/>
    <n v="45335"/>
    <n v="42599"/>
    <n v="48537"/>
    <n v="50711"/>
    <x v="1862"/>
    <n v="9089"/>
    <n v="8885"/>
  </r>
  <r>
    <x v="35"/>
    <x v="110"/>
    <x v="35"/>
    <x v="277"/>
    <x v="2092"/>
    <x v="1882"/>
    <x v="1924"/>
    <x v="1903"/>
    <n v="69981"/>
    <n v="62510"/>
    <n v="70934"/>
    <n v="72193"/>
    <x v="1863"/>
    <n v="11456"/>
    <n v="12090"/>
  </r>
  <r>
    <x v="35"/>
    <x v="111"/>
    <x v="35"/>
    <x v="1337"/>
    <x v="2093"/>
    <x v="1883"/>
    <x v="1925"/>
    <x v="1904"/>
    <n v="23139"/>
    <n v="22286"/>
    <n v="26276"/>
    <n v="28801"/>
    <x v="1864"/>
    <n v="5337"/>
    <n v="5119"/>
  </r>
  <r>
    <x v="35"/>
    <x v="112"/>
    <x v="35"/>
    <x v="1338"/>
    <x v="2094"/>
    <x v="1884"/>
    <x v="1926"/>
    <x v="1905"/>
    <n v="10782"/>
    <n v="10562"/>
    <n v="11508"/>
    <n v="12605"/>
    <x v="1865"/>
    <n v="2196"/>
    <n v="2240"/>
  </r>
  <r>
    <x v="35"/>
    <x v="113"/>
    <x v="35"/>
    <x v="164"/>
    <x v="2095"/>
    <x v="1885"/>
    <x v="1927"/>
    <x v="1906"/>
    <n v="9921"/>
    <n v="9878"/>
    <n v="8902"/>
    <n v="7147"/>
    <x v="1866"/>
    <n v="968"/>
    <n v="863"/>
  </r>
  <r>
    <x v="35"/>
    <x v="114"/>
    <x v="35"/>
    <x v="1339"/>
    <x v="2096"/>
    <x v="1886"/>
    <x v="1928"/>
    <x v="1907"/>
    <n v="3376"/>
    <n v="3399"/>
    <n v="3590"/>
    <n v="3926"/>
    <x v="1867"/>
    <n v="662"/>
    <n v="672"/>
  </r>
  <r>
    <x v="35"/>
    <x v="115"/>
    <x v="35"/>
    <x v="1340"/>
    <x v="2097"/>
    <x v="1887"/>
    <x v="1929"/>
    <x v="1908"/>
    <n v="1343"/>
    <n v="1637"/>
    <n v="1766"/>
    <n v="1901"/>
    <x v="1868"/>
    <n v="232"/>
    <n v="208"/>
  </r>
  <r>
    <x v="35"/>
    <x v="116"/>
    <x v="35"/>
    <x v="442"/>
    <x v="2098"/>
    <x v="1888"/>
    <x v="1930"/>
    <x v="1909"/>
    <n v="32400"/>
    <n v="34098"/>
    <n v="34947"/>
    <n v="29368"/>
    <x v="1869"/>
    <n v="4431"/>
    <n v="3993"/>
  </r>
  <r>
    <x v="35"/>
    <x v="117"/>
    <x v="35"/>
    <x v="64"/>
    <x v="2099"/>
    <x v="1889"/>
    <x v="1931"/>
    <x v="1910"/>
    <n v="6701"/>
    <n v="6798"/>
    <n v="7687"/>
    <n v="8722"/>
    <x v="1870"/>
    <n v="1619"/>
    <n v="1531"/>
  </r>
  <r>
    <x v="35"/>
    <x v="118"/>
    <x v="35"/>
    <x v="443"/>
    <x v="2100"/>
    <x v="1890"/>
    <x v="1932"/>
    <x v="1911"/>
    <n v="13685"/>
    <n v="12786"/>
    <n v="13877"/>
    <n v="14907"/>
    <x v="1871"/>
    <n v="2674"/>
    <n v="2566"/>
  </r>
  <r>
    <x v="35"/>
    <x v="119"/>
    <x v="35"/>
    <x v="1306"/>
    <x v="2101"/>
    <x v="1891"/>
    <x v="1933"/>
    <x v="1912"/>
    <n v="4425"/>
    <n v="4325"/>
    <n v="4635"/>
    <n v="5163"/>
    <x v="1872"/>
    <n v="914"/>
    <n v="904"/>
  </r>
  <r>
    <x v="35"/>
    <x v="120"/>
    <x v="35"/>
    <x v="1341"/>
    <x v="2102"/>
    <x v="1892"/>
    <x v="1934"/>
    <x v="1913"/>
    <n v="15512"/>
    <n v="14734"/>
    <n v="14899"/>
    <n v="15069"/>
    <x v="1873"/>
    <n v="2317"/>
    <n v="2322"/>
  </r>
  <r>
    <x v="35"/>
    <x v="121"/>
    <x v="35"/>
    <x v="1342"/>
    <x v="2103"/>
    <x v="1893"/>
    <x v="1935"/>
    <x v="1914"/>
    <n v="2401"/>
    <n v="2659"/>
    <n v="2885"/>
    <n v="2965"/>
    <x v="682"/>
    <n v="567"/>
    <n v="522"/>
  </r>
  <r>
    <x v="36"/>
    <x v="0"/>
    <x v="36"/>
    <x v="583"/>
    <x v="2104"/>
    <x v="1894"/>
    <x v="1936"/>
    <x v="1915"/>
    <n v="2307"/>
    <n v="2365"/>
    <n v="2506"/>
    <n v="2227"/>
    <x v="1874"/>
    <n v="372"/>
    <n v="297"/>
  </r>
  <r>
    <x v="36"/>
    <x v="1"/>
    <x v="36"/>
    <x v="1343"/>
    <x v="2105"/>
    <x v="1895"/>
    <x v="1574"/>
    <x v="1916"/>
    <n v="823"/>
    <n v="950"/>
    <n v="765"/>
    <n v="724"/>
    <x v="1875"/>
    <n v="130"/>
    <n v="121"/>
  </r>
  <r>
    <x v="36"/>
    <x v="2"/>
    <x v="36"/>
    <x v="1344"/>
    <x v="2106"/>
    <x v="1896"/>
    <x v="1937"/>
    <x v="1917"/>
    <n v="2016"/>
    <n v="1772"/>
    <n v="1682"/>
    <n v="1685"/>
    <x v="1876"/>
    <n v="346"/>
    <n v="296"/>
  </r>
  <r>
    <x v="36"/>
    <x v="3"/>
    <x v="36"/>
    <x v="1345"/>
    <x v="2107"/>
    <x v="1897"/>
    <x v="1938"/>
    <x v="614"/>
    <n v="555"/>
    <n v="577"/>
    <n v="641"/>
    <n v="648"/>
    <x v="1877"/>
    <n v="111"/>
    <n v="143"/>
  </r>
  <r>
    <x v="36"/>
    <x v="4"/>
    <x v="36"/>
    <x v="1346"/>
    <x v="2108"/>
    <x v="1898"/>
    <x v="1939"/>
    <x v="1918"/>
    <n v="3334"/>
    <n v="2804"/>
    <n v="2347"/>
    <n v="2486"/>
    <x v="1878"/>
    <n v="336"/>
    <n v="376"/>
  </r>
  <r>
    <x v="36"/>
    <x v="5"/>
    <x v="36"/>
    <x v="460"/>
    <x v="2109"/>
    <x v="1078"/>
    <x v="1306"/>
    <x v="1919"/>
    <n v="936"/>
    <n v="913"/>
    <n v="1004"/>
    <n v="1157"/>
    <x v="1879"/>
    <n v="192"/>
    <n v="217"/>
  </r>
  <r>
    <x v="36"/>
    <x v="6"/>
    <x v="36"/>
    <x v="353"/>
    <x v="2110"/>
    <x v="1447"/>
    <x v="1940"/>
    <x v="1920"/>
    <n v="6653"/>
    <n v="5491"/>
    <n v="5672"/>
    <n v="5274"/>
    <x v="1880"/>
    <n v="1109"/>
    <n v="942"/>
  </r>
  <r>
    <x v="36"/>
    <x v="7"/>
    <x v="36"/>
    <x v="1347"/>
    <x v="2111"/>
    <x v="1899"/>
    <x v="1941"/>
    <x v="527"/>
    <n v="3784"/>
    <n v="3311"/>
    <n v="2991"/>
    <n v="2865"/>
    <x v="1881"/>
    <n v="528"/>
    <n v="420"/>
  </r>
  <r>
    <x v="36"/>
    <x v="8"/>
    <x v="36"/>
    <x v="1348"/>
    <x v="2112"/>
    <x v="1900"/>
    <x v="1942"/>
    <x v="1921"/>
    <n v="26874"/>
    <n v="22760"/>
    <n v="18905"/>
    <n v="17044"/>
    <x v="1882"/>
    <n v="2524"/>
    <n v="2267"/>
  </r>
  <r>
    <x v="36"/>
    <x v="9"/>
    <x v="36"/>
    <x v="709"/>
    <x v="2113"/>
    <x v="1901"/>
    <x v="1943"/>
    <x v="1922"/>
    <n v="6211"/>
    <n v="5779"/>
    <n v="5766"/>
    <n v="5863"/>
    <x v="1883"/>
    <n v="1014"/>
    <n v="837"/>
  </r>
  <r>
    <x v="36"/>
    <x v="10"/>
    <x v="36"/>
    <x v="9"/>
    <x v="2114"/>
    <x v="1902"/>
    <x v="1944"/>
    <x v="1923"/>
    <n v="5715"/>
    <n v="5313"/>
    <n v="5273"/>
    <n v="5620"/>
    <x v="1884"/>
    <n v="1040"/>
    <n v="926"/>
  </r>
  <r>
    <x v="36"/>
    <x v="11"/>
    <x v="36"/>
    <x v="11"/>
    <x v="2115"/>
    <x v="1903"/>
    <x v="653"/>
    <x v="1425"/>
    <n v="1626"/>
    <n v="1540"/>
    <n v="1756"/>
    <n v="1951"/>
    <x v="502"/>
    <n v="374"/>
    <n v="275"/>
  </r>
  <r>
    <x v="36"/>
    <x v="12"/>
    <x v="36"/>
    <x v="1349"/>
    <x v="1984"/>
    <x v="888"/>
    <x v="880"/>
    <x v="1924"/>
    <n v="219"/>
    <n v="226"/>
    <n v="253"/>
    <n v="283"/>
    <x v="1885"/>
    <n v="89"/>
    <n v="56"/>
  </r>
  <r>
    <x v="36"/>
    <x v="13"/>
    <x v="36"/>
    <x v="121"/>
    <x v="2116"/>
    <x v="1904"/>
    <x v="1945"/>
    <x v="1925"/>
    <n v="40605"/>
    <n v="36789"/>
    <n v="32525"/>
    <n v="31400"/>
    <x v="1886"/>
    <n v="5232"/>
    <n v="4701"/>
  </r>
  <r>
    <x v="36"/>
    <x v="14"/>
    <x v="36"/>
    <x v="1350"/>
    <x v="2117"/>
    <x v="1905"/>
    <x v="1946"/>
    <x v="1926"/>
    <n v="567"/>
    <n v="624"/>
    <n v="629"/>
    <n v="716"/>
    <x v="1887"/>
    <n v="124"/>
    <n v="113"/>
  </r>
  <r>
    <x v="36"/>
    <x v="15"/>
    <x v="36"/>
    <x v="637"/>
    <x v="2118"/>
    <x v="1906"/>
    <x v="1947"/>
    <x v="1927"/>
    <n v="18668"/>
    <n v="13866"/>
    <n v="12657"/>
    <n v="12656"/>
    <x v="1888"/>
    <n v="1944"/>
    <n v="1887"/>
  </r>
  <r>
    <x v="36"/>
    <x v="16"/>
    <x v="36"/>
    <x v="1351"/>
    <x v="2119"/>
    <x v="1907"/>
    <x v="893"/>
    <x v="1928"/>
    <n v="606"/>
    <n v="600"/>
    <n v="752"/>
    <n v="807"/>
    <x v="1375"/>
    <n v="151"/>
    <n v="122"/>
  </r>
  <r>
    <x v="36"/>
    <x v="17"/>
    <x v="36"/>
    <x v="1352"/>
    <x v="2120"/>
    <x v="1908"/>
    <x v="1948"/>
    <x v="794"/>
    <n v="1736"/>
    <n v="1677"/>
    <n v="1830"/>
    <n v="1834"/>
    <x v="629"/>
    <n v="381"/>
    <n v="277"/>
  </r>
  <r>
    <x v="36"/>
    <x v="18"/>
    <x v="36"/>
    <x v="1353"/>
    <x v="2121"/>
    <x v="1909"/>
    <x v="1949"/>
    <x v="1929"/>
    <n v="9016"/>
    <n v="8715"/>
    <n v="9475"/>
    <n v="9313"/>
    <x v="1889"/>
    <n v="1659"/>
    <n v="1472"/>
  </r>
  <r>
    <x v="36"/>
    <x v="19"/>
    <x v="36"/>
    <x v="239"/>
    <x v="2122"/>
    <x v="1910"/>
    <x v="1950"/>
    <x v="1930"/>
    <n v="3274"/>
    <n v="2985"/>
    <n v="2612"/>
    <n v="2899"/>
    <x v="342"/>
    <n v="467"/>
    <n v="495"/>
  </r>
  <r>
    <x v="36"/>
    <x v="20"/>
    <x v="36"/>
    <x v="547"/>
    <x v="2123"/>
    <x v="1911"/>
    <x v="1951"/>
    <x v="949"/>
    <n v="4313"/>
    <n v="4374"/>
    <n v="5545"/>
    <n v="6495"/>
    <x v="1890"/>
    <n v="1330"/>
    <n v="1004"/>
  </r>
  <r>
    <x v="36"/>
    <x v="21"/>
    <x v="36"/>
    <x v="1354"/>
    <x v="2124"/>
    <x v="614"/>
    <x v="1952"/>
    <x v="1931"/>
    <n v="527"/>
    <n v="487"/>
    <n v="509"/>
    <n v="574"/>
    <x v="1891"/>
    <n v="119"/>
    <n v="89"/>
  </r>
  <r>
    <x v="36"/>
    <x v="22"/>
    <x v="36"/>
    <x v="641"/>
    <x v="2125"/>
    <x v="1912"/>
    <x v="1032"/>
    <x v="1932"/>
    <n v="365"/>
    <n v="458"/>
    <n v="436"/>
    <n v="534"/>
    <x v="1892"/>
    <n v="101"/>
    <n v="123"/>
  </r>
  <r>
    <x v="36"/>
    <x v="23"/>
    <x v="36"/>
    <x v="248"/>
    <x v="2126"/>
    <x v="1913"/>
    <x v="1953"/>
    <x v="1933"/>
    <n v="8212"/>
    <n v="7087"/>
    <n v="6730"/>
    <n v="7116"/>
    <x v="1893"/>
    <n v="1291"/>
    <n v="1287"/>
  </r>
  <r>
    <x v="36"/>
    <x v="24"/>
    <x v="36"/>
    <x v="1355"/>
    <x v="2127"/>
    <x v="1914"/>
    <x v="1954"/>
    <x v="1934"/>
    <n v="3165"/>
    <n v="3238"/>
    <n v="3003"/>
    <n v="3227"/>
    <x v="1894"/>
    <n v="553"/>
    <n v="528"/>
  </r>
  <r>
    <x v="36"/>
    <x v="25"/>
    <x v="36"/>
    <x v="389"/>
    <x v="2128"/>
    <x v="1915"/>
    <x v="1955"/>
    <x v="1935"/>
    <n v="7208"/>
    <n v="7409"/>
    <n v="7099"/>
    <n v="7257"/>
    <x v="1895"/>
    <n v="1077"/>
    <n v="918"/>
  </r>
  <r>
    <x v="36"/>
    <x v="26"/>
    <x v="36"/>
    <x v="133"/>
    <x v="2129"/>
    <x v="1916"/>
    <x v="913"/>
    <x v="1936"/>
    <n v="475"/>
    <n v="472"/>
    <n v="486"/>
    <n v="580"/>
    <x v="1896"/>
    <n v="116"/>
    <n v="135"/>
  </r>
  <r>
    <x v="36"/>
    <x v="27"/>
    <x v="36"/>
    <x v="1356"/>
    <x v="2130"/>
    <x v="1917"/>
    <x v="1956"/>
    <x v="1156"/>
    <n v="809"/>
    <n v="735"/>
    <n v="688"/>
    <n v="627"/>
    <x v="1621"/>
    <n v="115"/>
    <n v="159"/>
  </r>
  <r>
    <x v="36"/>
    <x v="28"/>
    <x v="36"/>
    <x v="1357"/>
    <x v="2131"/>
    <x v="1918"/>
    <x v="888"/>
    <x v="1937"/>
    <n v="247"/>
    <n v="267"/>
    <n v="306"/>
    <n v="318"/>
    <x v="877"/>
    <n v="54"/>
    <n v="62"/>
  </r>
  <r>
    <x v="36"/>
    <x v="29"/>
    <x v="36"/>
    <x v="649"/>
    <x v="2132"/>
    <x v="1543"/>
    <x v="1514"/>
    <x v="1938"/>
    <n v="373"/>
    <n v="424"/>
    <n v="357"/>
    <n v="463"/>
    <x v="87"/>
    <n v="69"/>
    <n v="76"/>
  </r>
  <r>
    <x v="36"/>
    <x v="30"/>
    <x v="36"/>
    <x v="651"/>
    <x v="2133"/>
    <x v="1919"/>
    <x v="1957"/>
    <x v="1332"/>
    <n v="1376"/>
    <n v="1392"/>
    <n v="1421"/>
    <n v="1548"/>
    <x v="1141"/>
    <n v="312"/>
    <n v="250"/>
  </r>
  <r>
    <x v="36"/>
    <x v="31"/>
    <x v="36"/>
    <x v="1358"/>
    <x v="2134"/>
    <x v="1920"/>
    <x v="1958"/>
    <x v="840"/>
    <n v="1887"/>
    <n v="1599"/>
    <n v="1581"/>
    <n v="1502"/>
    <x v="1897"/>
    <n v="316"/>
    <n v="297"/>
  </r>
  <r>
    <x v="36"/>
    <x v="32"/>
    <x v="36"/>
    <x v="35"/>
    <x v="2135"/>
    <x v="1921"/>
    <x v="1959"/>
    <x v="903"/>
    <n v="3505"/>
    <n v="2676"/>
    <n v="2644"/>
    <n v="2651"/>
    <x v="1162"/>
    <n v="490"/>
    <n v="460"/>
  </r>
  <r>
    <x v="36"/>
    <x v="33"/>
    <x v="36"/>
    <x v="36"/>
    <x v="2136"/>
    <x v="1922"/>
    <x v="253"/>
    <x v="1939"/>
    <n v="638"/>
    <n v="596"/>
    <n v="644"/>
    <n v="761"/>
    <x v="1898"/>
    <n v="135"/>
    <n v="104"/>
  </r>
  <r>
    <x v="36"/>
    <x v="34"/>
    <x v="36"/>
    <x v="1247"/>
    <x v="2137"/>
    <x v="1923"/>
    <x v="681"/>
    <x v="5"/>
    <n v="1233"/>
    <n v="1186"/>
    <n v="1211"/>
    <n v="1273"/>
    <x v="793"/>
    <n v="241"/>
    <n v="206"/>
  </r>
  <r>
    <x v="36"/>
    <x v="35"/>
    <x v="36"/>
    <x v="1359"/>
    <x v="2138"/>
    <x v="1924"/>
    <x v="1960"/>
    <x v="1940"/>
    <n v="5340"/>
    <n v="4972"/>
    <n v="4812"/>
    <n v="5339"/>
    <x v="1899"/>
    <n v="1054"/>
    <n v="972"/>
  </r>
  <r>
    <x v="36"/>
    <x v="36"/>
    <x v="36"/>
    <x v="1360"/>
    <x v="2139"/>
    <x v="1925"/>
    <x v="1961"/>
    <x v="1941"/>
    <n v="1938"/>
    <n v="1834"/>
    <n v="1745"/>
    <n v="1837"/>
    <x v="1900"/>
    <n v="342"/>
    <n v="316"/>
  </r>
  <r>
    <x v="36"/>
    <x v="37"/>
    <x v="36"/>
    <x v="254"/>
    <x v="2140"/>
    <x v="1926"/>
    <x v="1962"/>
    <x v="1269"/>
    <n v="924"/>
    <n v="937"/>
    <n v="1043"/>
    <n v="1238"/>
    <x v="1901"/>
    <n v="193"/>
    <n v="170"/>
  </r>
  <r>
    <x v="36"/>
    <x v="38"/>
    <x v="36"/>
    <x v="1361"/>
    <x v="2141"/>
    <x v="1290"/>
    <x v="174"/>
    <x v="1942"/>
    <n v="1067"/>
    <n v="1057"/>
    <n v="1175"/>
    <n v="1231"/>
    <x v="160"/>
    <n v="282"/>
    <n v="289"/>
  </r>
  <r>
    <x v="36"/>
    <x v="39"/>
    <x v="36"/>
    <x v="1362"/>
    <x v="2142"/>
    <x v="1927"/>
    <x v="1963"/>
    <x v="1943"/>
    <n v="6011"/>
    <n v="5827"/>
    <n v="5985"/>
    <n v="6025"/>
    <x v="1902"/>
    <n v="1041"/>
    <n v="847"/>
  </r>
  <r>
    <x v="36"/>
    <x v="40"/>
    <x v="36"/>
    <x v="141"/>
    <x v="2143"/>
    <x v="1928"/>
    <x v="1964"/>
    <x v="1944"/>
    <n v="4110"/>
    <n v="4085"/>
    <n v="4482"/>
    <n v="4624"/>
    <x v="1903"/>
    <n v="792"/>
    <n v="659"/>
  </r>
  <r>
    <x v="36"/>
    <x v="41"/>
    <x v="36"/>
    <x v="143"/>
    <x v="2144"/>
    <x v="1929"/>
    <x v="1965"/>
    <x v="1945"/>
    <n v="6611"/>
    <n v="6781"/>
    <n v="6515"/>
    <n v="6950"/>
    <x v="1904"/>
    <n v="954"/>
    <n v="898"/>
  </r>
  <r>
    <x v="36"/>
    <x v="42"/>
    <x v="36"/>
    <x v="1363"/>
    <x v="2145"/>
    <x v="179"/>
    <x v="1966"/>
    <x v="1946"/>
    <n v="1284"/>
    <n v="1195"/>
    <n v="1206"/>
    <n v="1256"/>
    <x v="1905"/>
    <n v="238"/>
    <n v="206"/>
  </r>
  <r>
    <x v="36"/>
    <x v="43"/>
    <x v="36"/>
    <x v="1364"/>
    <x v="2146"/>
    <x v="1930"/>
    <x v="1967"/>
    <x v="571"/>
    <n v="6066"/>
    <n v="6133"/>
    <n v="5680"/>
    <n v="5208"/>
    <x v="1906"/>
    <n v="843"/>
    <n v="586"/>
  </r>
  <r>
    <x v="36"/>
    <x v="44"/>
    <x v="36"/>
    <x v="1365"/>
    <x v="2147"/>
    <x v="1931"/>
    <x v="1968"/>
    <x v="1947"/>
    <n v="3735"/>
    <n v="3496"/>
    <n v="3800"/>
    <n v="3585"/>
    <x v="1907"/>
    <n v="661"/>
    <n v="565"/>
  </r>
  <r>
    <x v="36"/>
    <x v="45"/>
    <x v="36"/>
    <x v="408"/>
    <x v="2148"/>
    <x v="1932"/>
    <x v="1969"/>
    <x v="1948"/>
    <n v="2010"/>
    <n v="2109"/>
    <n v="2546"/>
    <n v="3141"/>
    <x v="1908"/>
    <n v="648"/>
    <n v="477"/>
  </r>
  <r>
    <x v="36"/>
    <x v="46"/>
    <x v="36"/>
    <x v="1366"/>
    <x v="2149"/>
    <x v="1933"/>
    <x v="1576"/>
    <x v="1559"/>
    <n v="819"/>
    <n v="878"/>
    <n v="857"/>
    <n v="1045"/>
    <x v="1478"/>
    <n v="208"/>
    <n v="207"/>
  </r>
  <r>
    <x v="36"/>
    <x v="47"/>
    <x v="36"/>
    <x v="47"/>
    <x v="2150"/>
    <x v="1934"/>
    <x v="1226"/>
    <x v="32"/>
    <n v="1725"/>
    <n v="1747"/>
    <n v="2006"/>
    <n v="2231"/>
    <x v="1909"/>
    <n v="429"/>
    <n v="382"/>
  </r>
  <r>
    <x v="36"/>
    <x v="48"/>
    <x v="36"/>
    <x v="1367"/>
    <x v="2151"/>
    <x v="1935"/>
    <x v="1970"/>
    <x v="1949"/>
    <n v="4788"/>
    <n v="4863"/>
    <n v="5019"/>
    <n v="5144"/>
    <x v="1910"/>
    <n v="870"/>
    <n v="666"/>
  </r>
  <r>
    <x v="36"/>
    <x v="49"/>
    <x v="36"/>
    <x v="411"/>
    <x v="2152"/>
    <x v="769"/>
    <x v="1971"/>
    <x v="1950"/>
    <n v="1590"/>
    <n v="1652"/>
    <n v="1743"/>
    <n v="1868"/>
    <x v="1911"/>
    <n v="397"/>
    <n v="308"/>
  </r>
  <r>
    <x v="36"/>
    <x v="50"/>
    <x v="36"/>
    <x v="1368"/>
    <x v="2153"/>
    <x v="1936"/>
    <x v="1972"/>
    <x v="1951"/>
    <n v="8501"/>
    <n v="8138"/>
    <n v="7680"/>
    <n v="7847"/>
    <x v="1912"/>
    <n v="1321"/>
    <n v="1279"/>
  </r>
  <r>
    <x v="36"/>
    <x v="51"/>
    <x v="36"/>
    <x v="561"/>
    <x v="2154"/>
    <x v="398"/>
    <x v="1332"/>
    <x v="1769"/>
    <n v="1285"/>
    <n v="1238"/>
    <n v="1401"/>
    <n v="1421"/>
    <x v="130"/>
    <n v="339"/>
    <n v="343"/>
  </r>
  <r>
    <x v="36"/>
    <x v="52"/>
    <x v="36"/>
    <x v="1369"/>
    <x v="2155"/>
    <x v="65"/>
    <x v="1538"/>
    <x v="1385"/>
    <n v="1172"/>
    <n v="1065"/>
    <n v="1222"/>
    <n v="1315"/>
    <x v="1913"/>
    <n v="266"/>
    <n v="199"/>
  </r>
  <r>
    <x v="36"/>
    <x v="53"/>
    <x v="36"/>
    <x v="1370"/>
    <x v="2156"/>
    <x v="398"/>
    <x v="1973"/>
    <x v="1952"/>
    <n v="1400"/>
    <n v="1428"/>
    <n v="1476"/>
    <n v="1366"/>
    <x v="115"/>
    <n v="257"/>
    <n v="203"/>
  </r>
  <r>
    <x v="36"/>
    <x v="54"/>
    <x v="36"/>
    <x v="1371"/>
    <x v="2157"/>
    <x v="1937"/>
    <x v="1974"/>
    <x v="1953"/>
    <n v="116675"/>
    <n v="97132"/>
    <n v="88120"/>
    <n v="85871"/>
    <x v="1914"/>
    <n v="12544"/>
    <n v="12091"/>
  </r>
  <r>
    <x v="36"/>
    <x v="55"/>
    <x v="36"/>
    <x v="1372"/>
    <x v="2158"/>
    <x v="1938"/>
    <x v="1975"/>
    <x v="1954"/>
    <n v="4554"/>
    <n v="4214"/>
    <n v="4446"/>
    <n v="4672"/>
    <x v="1915"/>
    <n v="841"/>
    <n v="743"/>
  </r>
  <r>
    <x v="36"/>
    <x v="56"/>
    <x v="36"/>
    <x v="667"/>
    <x v="2159"/>
    <x v="1939"/>
    <x v="1976"/>
    <x v="1043"/>
    <n v="5440"/>
    <n v="5471"/>
    <n v="5951"/>
    <n v="6596"/>
    <x v="1916"/>
    <n v="1240"/>
    <n v="1031"/>
  </r>
  <r>
    <x v="36"/>
    <x v="57"/>
    <x v="36"/>
    <x v="669"/>
    <x v="2160"/>
    <x v="1940"/>
    <x v="1977"/>
    <x v="1955"/>
    <n v="3611"/>
    <n v="3274"/>
    <n v="3559"/>
    <n v="3656"/>
    <x v="1917"/>
    <n v="683"/>
    <n v="564"/>
  </r>
  <r>
    <x v="36"/>
    <x v="58"/>
    <x v="36"/>
    <x v="670"/>
    <x v="2161"/>
    <x v="1941"/>
    <x v="1978"/>
    <x v="1813"/>
    <n v="1796"/>
    <n v="1862"/>
    <n v="2092"/>
    <n v="2065"/>
    <x v="13"/>
    <n v="444"/>
    <n v="264"/>
  </r>
  <r>
    <x v="36"/>
    <x v="59"/>
    <x v="36"/>
    <x v="1373"/>
    <x v="2162"/>
    <x v="1942"/>
    <x v="1979"/>
    <x v="1956"/>
    <n v="9207"/>
    <n v="7921"/>
    <n v="6732"/>
    <n v="7258"/>
    <x v="1918"/>
    <n v="1375"/>
    <n v="1347"/>
  </r>
  <r>
    <x v="36"/>
    <x v="60"/>
    <x v="36"/>
    <x v="1374"/>
    <x v="2163"/>
    <x v="1943"/>
    <x v="1980"/>
    <x v="1957"/>
    <n v="5583"/>
    <n v="5148"/>
    <n v="5271"/>
    <n v="5514"/>
    <x v="217"/>
    <n v="1169"/>
    <n v="998"/>
  </r>
  <r>
    <x v="36"/>
    <x v="61"/>
    <x v="36"/>
    <x v="998"/>
    <x v="2164"/>
    <x v="1944"/>
    <x v="1981"/>
    <x v="1958"/>
    <n v="5130"/>
    <n v="4349"/>
    <n v="4284"/>
    <n v="4292"/>
    <x v="1919"/>
    <n v="816"/>
    <n v="808"/>
  </r>
  <r>
    <x v="36"/>
    <x v="62"/>
    <x v="36"/>
    <x v="671"/>
    <x v="2165"/>
    <x v="1945"/>
    <x v="1982"/>
    <x v="60"/>
    <n v="9322"/>
    <n v="9156"/>
    <n v="9136"/>
    <n v="8718"/>
    <x v="1920"/>
    <n v="1428"/>
    <n v="1169"/>
  </r>
  <r>
    <x v="36"/>
    <x v="63"/>
    <x v="36"/>
    <x v="1375"/>
    <x v="2166"/>
    <x v="1289"/>
    <x v="1983"/>
    <x v="1959"/>
    <n v="1209"/>
    <n v="1167"/>
    <n v="1426"/>
    <n v="1558"/>
    <x v="18"/>
    <n v="333"/>
    <n v="297"/>
  </r>
  <r>
    <x v="36"/>
    <x v="64"/>
    <x v="36"/>
    <x v="1376"/>
    <x v="2167"/>
    <x v="1946"/>
    <x v="1984"/>
    <x v="1811"/>
    <n v="362"/>
    <n v="385"/>
    <n v="391"/>
    <n v="466"/>
    <x v="1513"/>
    <n v="90"/>
    <n v="99"/>
  </r>
  <r>
    <x v="36"/>
    <x v="65"/>
    <x v="36"/>
    <x v="1377"/>
    <x v="2168"/>
    <x v="785"/>
    <x v="1985"/>
    <x v="1960"/>
    <n v="12750"/>
    <n v="11926"/>
    <n v="12912"/>
    <n v="12367"/>
    <x v="1921"/>
    <n v="2111"/>
    <n v="1636"/>
  </r>
  <r>
    <x v="36"/>
    <x v="66"/>
    <x v="36"/>
    <x v="336"/>
    <x v="2169"/>
    <x v="1109"/>
    <x v="1368"/>
    <x v="1961"/>
    <n v="2660"/>
    <n v="2836"/>
    <n v="2833"/>
    <n v="2952"/>
    <x v="1922"/>
    <n v="554"/>
    <n v="470"/>
  </r>
  <r>
    <x v="36"/>
    <x v="95"/>
    <x v="36"/>
    <x v="1378"/>
    <x v="2170"/>
    <x v="1947"/>
    <x v="1986"/>
    <x v="1962"/>
    <n v="4723"/>
    <n v="4649"/>
    <n v="5129"/>
    <n v="4910"/>
    <x v="1923"/>
    <n v="941"/>
    <n v="760"/>
  </r>
  <r>
    <x v="36"/>
    <x v="96"/>
    <x v="36"/>
    <x v="425"/>
    <x v="2171"/>
    <x v="1948"/>
    <x v="1987"/>
    <x v="1963"/>
    <n v="5297"/>
    <n v="5201"/>
    <n v="5288"/>
    <n v="6164"/>
    <x v="1924"/>
    <n v="1055"/>
    <n v="1087"/>
  </r>
  <r>
    <x v="36"/>
    <x v="97"/>
    <x v="36"/>
    <x v="1049"/>
    <x v="2172"/>
    <x v="1412"/>
    <x v="1988"/>
    <x v="1964"/>
    <n v="2661"/>
    <n v="2479"/>
    <n v="2399"/>
    <n v="1993"/>
    <x v="1079"/>
    <n v="276"/>
    <n v="247"/>
  </r>
  <r>
    <x v="36"/>
    <x v="98"/>
    <x v="36"/>
    <x v="1379"/>
    <x v="2173"/>
    <x v="1949"/>
    <x v="1989"/>
    <x v="1965"/>
    <n v="793"/>
    <n v="787"/>
    <n v="904"/>
    <n v="937"/>
    <x v="1925"/>
    <n v="173"/>
    <n v="142"/>
  </r>
  <r>
    <x v="36"/>
    <x v="99"/>
    <x v="36"/>
    <x v="1380"/>
    <x v="2174"/>
    <x v="1950"/>
    <x v="1990"/>
    <x v="1966"/>
    <n v="96275"/>
    <n v="83237"/>
    <n v="76869"/>
    <n v="73659"/>
    <x v="1926"/>
    <n v="11480"/>
    <n v="11347"/>
  </r>
  <r>
    <x v="36"/>
    <x v="100"/>
    <x v="36"/>
    <x v="1381"/>
    <x v="2175"/>
    <x v="1951"/>
    <x v="1991"/>
    <x v="1967"/>
    <n v="12136"/>
    <n v="11182"/>
    <n v="10614"/>
    <n v="10333"/>
    <x v="1927"/>
    <n v="1744"/>
    <n v="1373"/>
  </r>
  <r>
    <x v="36"/>
    <x v="101"/>
    <x v="36"/>
    <x v="64"/>
    <x v="2176"/>
    <x v="1952"/>
    <x v="1888"/>
    <x v="1968"/>
    <n v="6928"/>
    <n v="6094"/>
    <n v="5962"/>
    <n v="6743"/>
    <x v="1928"/>
    <n v="1391"/>
    <n v="1487"/>
  </r>
  <r>
    <x v="36"/>
    <x v="102"/>
    <x v="36"/>
    <x v="1382"/>
    <x v="2177"/>
    <x v="1388"/>
    <x v="1992"/>
    <x v="1969"/>
    <n v="1345"/>
    <n v="1245"/>
    <n v="1247"/>
    <n v="1550"/>
    <x v="1929"/>
    <n v="239"/>
    <n v="264"/>
  </r>
  <r>
    <x v="36"/>
    <x v="109"/>
    <x v="36"/>
    <x v="1383"/>
    <x v="2178"/>
    <x v="1953"/>
    <x v="829"/>
    <x v="1970"/>
    <n v="1119"/>
    <n v="827"/>
    <n v="804"/>
    <n v="920"/>
    <x v="1930"/>
    <n v="208"/>
    <n v="240"/>
  </r>
  <r>
    <x v="36"/>
    <x v="110"/>
    <x v="36"/>
    <x v="1384"/>
    <x v="501"/>
    <x v="1954"/>
    <x v="1993"/>
    <x v="1971"/>
    <n v="2677"/>
    <n v="2649"/>
    <n v="2181"/>
    <n v="2337"/>
    <x v="1931"/>
    <n v="500"/>
    <n v="375"/>
  </r>
  <r>
    <x v="37"/>
    <x v="0"/>
    <x v="37"/>
    <x v="294"/>
    <x v="2179"/>
    <x v="1955"/>
    <x v="1994"/>
    <x v="1972"/>
    <n v="1979"/>
    <n v="1791"/>
    <n v="1961"/>
    <n v="2793"/>
    <x v="1932"/>
    <n v="574"/>
    <n v="442"/>
  </r>
  <r>
    <x v="37"/>
    <x v="1"/>
    <x v="37"/>
    <x v="115"/>
    <x v="2180"/>
    <x v="1956"/>
    <x v="1995"/>
    <x v="1973"/>
    <n v="10810"/>
    <n v="9740"/>
    <n v="9472"/>
    <n v="11091"/>
    <x v="1933"/>
    <n v="1899"/>
    <n v="1824"/>
  </r>
  <r>
    <x v="37"/>
    <x v="2"/>
    <x v="37"/>
    <x v="1385"/>
    <x v="2181"/>
    <x v="1957"/>
    <x v="1996"/>
    <x v="1974"/>
    <n v="55916"/>
    <n v="57680"/>
    <n v="54621"/>
    <n v="54334"/>
    <x v="1934"/>
    <n v="9506"/>
    <n v="9060"/>
  </r>
  <r>
    <x v="37"/>
    <x v="3"/>
    <x v="37"/>
    <x v="1386"/>
    <x v="2182"/>
    <x v="1843"/>
    <x v="1997"/>
    <x v="1975"/>
    <n v="5174"/>
    <n v="5146"/>
    <n v="4990"/>
    <n v="6748"/>
    <x v="1935"/>
    <n v="1066"/>
    <n v="867"/>
  </r>
  <r>
    <x v="37"/>
    <x v="4"/>
    <x v="37"/>
    <x v="122"/>
    <x v="2183"/>
    <x v="1958"/>
    <x v="1998"/>
    <x v="1976"/>
    <n v="7017"/>
    <n v="6855"/>
    <n v="7316"/>
    <n v="7532"/>
    <x v="1936"/>
    <n v="1147"/>
    <n v="1011"/>
  </r>
  <r>
    <x v="37"/>
    <x v="5"/>
    <x v="37"/>
    <x v="1141"/>
    <x v="2184"/>
    <x v="1959"/>
    <x v="1999"/>
    <x v="1977"/>
    <n v="7402"/>
    <n v="7166"/>
    <n v="8012"/>
    <n v="11042"/>
    <x v="1937"/>
    <n v="2230"/>
    <n v="1698"/>
  </r>
  <r>
    <x v="37"/>
    <x v="6"/>
    <x v="37"/>
    <x v="1387"/>
    <x v="2185"/>
    <x v="1960"/>
    <x v="2000"/>
    <x v="1978"/>
    <n v="3078"/>
    <n v="3062"/>
    <n v="3244"/>
    <n v="4295"/>
    <x v="1221"/>
    <n v="737"/>
    <n v="553"/>
  </r>
  <r>
    <x v="37"/>
    <x v="7"/>
    <x v="37"/>
    <x v="1161"/>
    <x v="2186"/>
    <x v="1961"/>
    <x v="2001"/>
    <x v="511"/>
    <n v="2258"/>
    <n v="2153"/>
    <n v="2925"/>
    <n v="5025"/>
    <x v="1802"/>
    <n v="934"/>
    <n v="757"/>
  </r>
  <r>
    <x v="37"/>
    <x v="8"/>
    <x v="37"/>
    <x v="1388"/>
    <x v="2187"/>
    <x v="1962"/>
    <x v="2002"/>
    <x v="1979"/>
    <n v="29937"/>
    <n v="27106"/>
    <n v="25959"/>
    <n v="29102"/>
    <x v="1938"/>
    <n v="4644"/>
    <n v="3838"/>
  </r>
  <r>
    <x v="37"/>
    <x v="9"/>
    <x v="37"/>
    <x v="243"/>
    <x v="2188"/>
    <x v="1963"/>
    <x v="2003"/>
    <x v="1980"/>
    <n v="12912"/>
    <n v="12256"/>
    <n v="13743"/>
    <n v="17464"/>
    <x v="1939"/>
    <n v="3445"/>
    <n v="3253"/>
  </r>
  <r>
    <x v="37"/>
    <x v="10"/>
    <x v="37"/>
    <x v="1389"/>
    <x v="2189"/>
    <x v="1964"/>
    <x v="2004"/>
    <x v="1527"/>
    <n v="175"/>
    <n v="222"/>
    <n v="237"/>
    <n v="355"/>
    <x v="1940"/>
    <n v="71"/>
    <n v="97"/>
  </r>
  <r>
    <x v="37"/>
    <x v="11"/>
    <x v="37"/>
    <x v="133"/>
    <x v="2190"/>
    <x v="1965"/>
    <x v="184"/>
    <x v="1580"/>
    <n v="759"/>
    <n v="742"/>
    <n v="811"/>
    <n v="1237"/>
    <x v="1941"/>
    <n v="288"/>
    <n v="277"/>
  </r>
  <r>
    <x v="37"/>
    <x v="12"/>
    <x v="37"/>
    <x v="1390"/>
    <x v="2191"/>
    <x v="1966"/>
    <x v="299"/>
    <x v="1981"/>
    <n v="908"/>
    <n v="857"/>
    <n v="850"/>
    <n v="1235"/>
    <x v="1942"/>
    <n v="252"/>
    <n v="250"/>
  </r>
  <r>
    <x v="37"/>
    <x v="13"/>
    <x v="37"/>
    <x v="1391"/>
    <x v="2192"/>
    <x v="1967"/>
    <x v="2005"/>
    <x v="1982"/>
    <n v="3105"/>
    <n v="3214"/>
    <n v="3065"/>
    <n v="3150"/>
    <x v="1442"/>
    <n v="460"/>
    <n v="478"/>
  </r>
  <r>
    <x v="37"/>
    <x v="14"/>
    <x v="37"/>
    <x v="35"/>
    <x v="2193"/>
    <x v="1968"/>
    <x v="2006"/>
    <x v="1983"/>
    <n v="28629"/>
    <n v="26050"/>
    <n v="25825"/>
    <n v="30696"/>
    <x v="1943"/>
    <n v="6007"/>
    <n v="5284"/>
  </r>
  <r>
    <x v="37"/>
    <x v="15"/>
    <x v="37"/>
    <x v="36"/>
    <x v="2194"/>
    <x v="1969"/>
    <x v="2007"/>
    <x v="1984"/>
    <n v="3324"/>
    <n v="2811"/>
    <n v="3060"/>
    <n v="3430"/>
    <x v="1944"/>
    <n v="621"/>
    <n v="382"/>
  </r>
  <r>
    <x v="37"/>
    <x v="16"/>
    <x v="37"/>
    <x v="1392"/>
    <x v="2195"/>
    <x v="1970"/>
    <x v="2008"/>
    <x v="1985"/>
    <n v="9945"/>
    <n v="9413"/>
    <n v="10646"/>
    <n v="13991"/>
    <x v="1945"/>
    <n v="2832"/>
    <n v="2654"/>
  </r>
  <r>
    <x v="37"/>
    <x v="17"/>
    <x v="37"/>
    <x v="1393"/>
    <x v="2196"/>
    <x v="1971"/>
    <x v="2009"/>
    <x v="1986"/>
    <n v="8841"/>
    <n v="7556"/>
    <n v="8187"/>
    <n v="9920"/>
    <x v="1946"/>
    <n v="1676"/>
    <n v="1272"/>
  </r>
  <r>
    <x v="37"/>
    <x v="18"/>
    <x v="37"/>
    <x v="185"/>
    <x v="2197"/>
    <x v="1972"/>
    <x v="848"/>
    <x v="1987"/>
    <n v="962"/>
    <n v="1018"/>
    <n v="1072"/>
    <n v="1346"/>
    <x v="1947"/>
    <n v="263"/>
    <n v="197"/>
  </r>
  <r>
    <x v="37"/>
    <x v="19"/>
    <x v="37"/>
    <x v="657"/>
    <x v="2198"/>
    <x v="1973"/>
    <x v="2010"/>
    <x v="1988"/>
    <n v="48282"/>
    <n v="45464"/>
    <n v="43153"/>
    <n v="49484"/>
    <x v="1948"/>
    <n v="8957"/>
    <n v="8350"/>
  </r>
  <r>
    <x v="37"/>
    <x v="20"/>
    <x v="37"/>
    <x v="141"/>
    <x v="2199"/>
    <x v="1974"/>
    <x v="2011"/>
    <x v="1989"/>
    <n v="5012"/>
    <n v="5508"/>
    <n v="6366"/>
    <n v="10106"/>
    <x v="1949"/>
    <n v="1587"/>
    <n v="1246"/>
  </r>
  <r>
    <x v="37"/>
    <x v="21"/>
    <x v="37"/>
    <x v="604"/>
    <x v="2200"/>
    <x v="1975"/>
    <x v="2012"/>
    <x v="1990"/>
    <n v="17820"/>
    <n v="15260"/>
    <n v="15689"/>
    <n v="16968"/>
    <x v="1950"/>
    <n v="2931"/>
    <n v="2386"/>
  </r>
  <r>
    <x v="37"/>
    <x v="22"/>
    <x v="37"/>
    <x v="1394"/>
    <x v="2201"/>
    <x v="1976"/>
    <x v="1912"/>
    <x v="1991"/>
    <n v="4198"/>
    <n v="3762"/>
    <n v="3329"/>
    <n v="3506"/>
    <x v="1951"/>
    <n v="616"/>
    <n v="588"/>
  </r>
  <r>
    <x v="37"/>
    <x v="23"/>
    <x v="37"/>
    <x v="46"/>
    <x v="2202"/>
    <x v="1977"/>
    <x v="2013"/>
    <x v="1992"/>
    <n v="47878"/>
    <n v="42703"/>
    <n v="39846"/>
    <n v="39099"/>
    <x v="1952"/>
    <n v="6646"/>
    <n v="6069"/>
  </r>
  <r>
    <x v="37"/>
    <x v="24"/>
    <x v="37"/>
    <x v="1329"/>
    <x v="2203"/>
    <x v="1978"/>
    <x v="216"/>
    <x v="1993"/>
    <n v="1360"/>
    <n v="1467"/>
    <n v="1343"/>
    <n v="1538"/>
    <x v="1503"/>
    <n v="231"/>
    <n v="187"/>
  </r>
  <r>
    <x v="37"/>
    <x v="25"/>
    <x v="37"/>
    <x v="1395"/>
    <x v="2204"/>
    <x v="1979"/>
    <x v="2014"/>
    <x v="1994"/>
    <n v="147519"/>
    <n v="121105"/>
    <n v="97962"/>
    <n v="81536"/>
    <x v="1953"/>
    <n v="11954"/>
    <n v="11963"/>
  </r>
  <r>
    <x v="37"/>
    <x v="26"/>
    <x v="37"/>
    <x v="152"/>
    <x v="2205"/>
    <x v="1980"/>
    <x v="2015"/>
    <x v="1995"/>
    <n v="11236"/>
    <n v="10581"/>
    <n v="9753"/>
    <n v="10151"/>
    <x v="1954"/>
    <n v="2017"/>
    <n v="1930"/>
  </r>
  <r>
    <x v="37"/>
    <x v="27"/>
    <x v="37"/>
    <x v="682"/>
    <x v="1579"/>
    <x v="1771"/>
    <x v="2016"/>
    <x v="1996"/>
    <n v="247"/>
    <n v="221"/>
    <n v="232"/>
    <n v="316"/>
    <x v="1775"/>
    <n v="70"/>
    <n v="83"/>
  </r>
  <r>
    <x v="37"/>
    <x v="28"/>
    <x v="37"/>
    <x v="1396"/>
    <x v="2206"/>
    <x v="1981"/>
    <x v="2"/>
    <x v="1997"/>
    <n v="3185"/>
    <n v="2964"/>
    <n v="3430"/>
    <n v="4814"/>
    <x v="1830"/>
    <n v="815"/>
    <n v="631"/>
  </r>
  <r>
    <x v="37"/>
    <x v="29"/>
    <x v="37"/>
    <x v="1397"/>
    <x v="2207"/>
    <x v="1982"/>
    <x v="1393"/>
    <x v="1998"/>
    <n v="11037"/>
    <n v="9808"/>
    <n v="9128"/>
    <n v="8739"/>
    <x v="1955"/>
    <n v="1504"/>
    <n v="1470"/>
  </r>
  <r>
    <x v="37"/>
    <x v="30"/>
    <x v="37"/>
    <x v="164"/>
    <x v="2208"/>
    <x v="1275"/>
    <x v="2017"/>
    <x v="1999"/>
    <n v="3131"/>
    <n v="2960"/>
    <n v="2674"/>
    <n v="3494"/>
    <x v="1956"/>
    <n v="665"/>
    <n v="630"/>
  </r>
  <r>
    <x v="37"/>
    <x v="31"/>
    <x v="37"/>
    <x v="1398"/>
    <x v="2209"/>
    <x v="1983"/>
    <x v="2018"/>
    <x v="2000"/>
    <n v="902"/>
    <n v="846"/>
    <n v="862"/>
    <n v="1347"/>
    <x v="1957"/>
    <n v="242"/>
    <n v="232"/>
  </r>
  <r>
    <x v="37"/>
    <x v="32"/>
    <x v="37"/>
    <x v="1399"/>
    <x v="2210"/>
    <x v="1984"/>
    <x v="2019"/>
    <x v="1867"/>
    <n v="3681"/>
    <n v="3023"/>
    <n v="3032"/>
    <n v="3681"/>
    <x v="1958"/>
    <n v="631"/>
    <n v="626"/>
  </r>
  <r>
    <x v="37"/>
    <x v="33"/>
    <x v="37"/>
    <x v="64"/>
    <x v="2211"/>
    <x v="1985"/>
    <x v="2020"/>
    <x v="2001"/>
    <n v="96981"/>
    <n v="85531"/>
    <n v="73609"/>
    <n v="61902"/>
    <x v="1959"/>
    <n v="9864"/>
    <n v="9579"/>
  </r>
  <r>
    <x v="37"/>
    <x v="34"/>
    <x v="37"/>
    <x v="445"/>
    <x v="2212"/>
    <x v="1986"/>
    <x v="1819"/>
    <x v="2002"/>
    <n v="112"/>
    <n v="127"/>
    <n v="165"/>
    <n v="334"/>
    <x v="1960"/>
    <n v="83"/>
    <n v="70"/>
  </r>
  <r>
    <x v="37"/>
    <x v="35"/>
    <x v="37"/>
    <x v="1400"/>
    <x v="2213"/>
    <x v="1987"/>
    <x v="2021"/>
    <x v="2003"/>
    <n v="14415"/>
    <n v="13638"/>
    <n v="12894"/>
    <n v="13310"/>
    <x v="1961"/>
    <n v="2306"/>
    <n v="2203"/>
  </r>
  <r>
    <x v="38"/>
    <x v="0"/>
    <x v="38"/>
    <x v="225"/>
    <x v="2214"/>
    <x v="1988"/>
    <x v="2022"/>
    <x v="2004"/>
    <n v="11842"/>
    <n v="11344"/>
    <n v="14956"/>
    <n v="15534"/>
    <x v="1962"/>
    <n v="2724"/>
    <n v="2374"/>
  </r>
  <r>
    <x v="38"/>
    <x v="1"/>
    <x v="38"/>
    <x v="1401"/>
    <x v="2215"/>
    <x v="1989"/>
    <x v="2023"/>
    <x v="2005"/>
    <n v="183252"/>
    <n v="139897"/>
    <n v="148934"/>
    <n v="167756"/>
    <x v="1963"/>
    <n v="29096"/>
    <n v="32301"/>
  </r>
  <r>
    <x v="38"/>
    <x v="2"/>
    <x v="38"/>
    <x v="1402"/>
    <x v="2216"/>
    <x v="1990"/>
    <x v="2024"/>
    <x v="2006"/>
    <n v="7038"/>
    <n v="7447"/>
    <n v="9194"/>
    <n v="10361"/>
    <x v="1964"/>
    <n v="1871"/>
    <n v="1780"/>
  </r>
  <r>
    <x v="38"/>
    <x v="3"/>
    <x v="38"/>
    <x v="1345"/>
    <x v="2217"/>
    <x v="1991"/>
    <x v="2025"/>
    <x v="2007"/>
    <n v="20223"/>
    <n v="18991"/>
    <n v="22347"/>
    <n v="25460"/>
    <x v="1965"/>
    <n v="4448"/>
    <n v="4590"/>
  </r>
  <r>
    <x v="38"/>
    <x v="4"/>
    <x v="38"/>
    <x v="1403"/>
    <x v="2218"/>
    <x v="1992"/>
    <x v="2026"/>
    <x v="2008"/>
    <n v="4995"/>
    <n v="5254"/>
    <n v="6810"/>
    <n v="7549"/>
    <x v="1966"/>
    <n v="1508"/>
    <n v="1352"/>
  </r>
  <r>
    <x v="38"/>
    <x v="5"/>
    <x v="38"/>
    <x v="1404"/>
    <x v="2219"/>
    <x v="1993"/>
    <x v="2027"/>
    <x v="2009"/>
    <n v="54303"/>
    <n v="50139"/>
    <n v="57252"/>
    <n v="53657"/>
    <x v="1967"/>
    <n v="8991"/>
    <n v="9937"/>
  </r>
  <r>
    <x v="38"/>
    <x v="6"/>
    <x v="38"/>
    <x v="1405"/>
    <x v="2220"/>
    <x v="1994"/>
    <x v="2028"/>
    <x v="2010"/>
    <n v="14926"/>
    <n v="14044"/>
    <n v="15837"/>
    <n v="17042"/>
    <x v="1968"/>
    <n v="3181"/>
    <n v="3091"/>
  </r>
  <r>
    <x v="38"/>
    <x v="7"/>
    <x v="38"/>
    <x v="296"/>
    <x v="2221"/>
    <x v="1995"/>
    <x v="2029"/>
    <x v="2011"/>
    <n v="6799"/>
    <n v="6230"/>
    <n v="8080"/>
    <n v="8858"/>
    <x v="1857"/>
    <n v="1775"/>
    <n v="1405"/>
  </r>
  <r>
    <x v="38"/>
    <x v="8"/>
    <x v="38"/>
    <x v="1406"/>
    <x v="2222"/>
    <x v="1996"/>
    <x v="2030"/>
    <x v="2012"/>
    <n v="76174"/>
    <n v="78549"/>
    <n v="94132"/>
    <n v="94541"/>
    <x v="1969"/>
    <n v="15292"/>
    <n v="16429"/>
  </r>
  <r>
    <x v="38"/>
    <x v="9"/>
    <x v="38"/>
    <x v="6"/>
    <x v="2223"/>
    <x v="1997"/>
    <x v="2031"/>
    <x v="2013"/>
    <n v="24185"/>
    <n v="23329"/>
    <n v="28047"/>
    <n v="28687"/>
    <x v="1970"/>
    <n v="4702"/>
    <n v="4716"/>
  </r>
  <r>
    <x v="38"/>
    <x v="10"/>
    <x v="38"/>
    <x v="1407"/>
    <x v="2224"/>
    <x v="1998"/>
    <x v="2032"/>
    <x v="2014"/>
    <n v="14030"/>
    <n v="14653"/>
    <n v="17450"/>
    <n v="20004"/>
    <x v="1971"/>
    <n v="3622"/>
    <n v="3830"/>
  </r>
  <r>
    <x v="38"/>
    <x v="11"/>
    <x v="38"/>
    <x v="1408"/>
    <x v="2225"/>
    <x v="1999"/>
    <x v="2033"/>
    <x v="2015"/>
    <n v="401"/>
    <n v="430"/>
    <n v="630"/>
    <n v="845"/>
    <x v="529"/>
    <n v="143"/>
    <n v="140"/>
  </r>
  <r>
    <x v="38"/>
    <x v="12"/>
    <x v="38"/>
    <x v="1055"/>
    <x v="2226"/>
    <x v="1715"/>
    <x v="2034"/>
    <x v="2016"/>
    <n v="7729"/>
    <n v="7670"/>
    <n v="9710"/>
    <n v="10183"/>
    <x v="1972"/>
    <n v="1628"/>
    <n v="1553"/>
  </r>
  <r>
    <x v="38"/>
    <x v="13"/>
    <x v="38"/>
    <x v="1409"/>
    <x v="2227"/>
    <x v="2000"/>
    <x v="2035"/>
    <x v="2017"/>
    <n v="18859"/>
    <n v="16373"/>
    <n v="17672"/>
    <n v="17134"/>
    <x v="1973"/>
    <n v="3007"/>
    <n v="3092"/>
  </r>
  <r>
    <x v="38"/>
    <x v="14"/>
    <x v="38"/>
    <x v="1410"/>
    <x v="2228"/>
    <x v="2001"/>
    <x v="2036"/>
    <x v="2018"/>
    <n v="68518"/>
    <n v="68891"/>
    <n v="74520"/>
    <n v="69064"/>
    <x v="1974"/>
    <n v="11056"/>
    <n v="11164"/>
  </r>
  <r>
    <x v="38"/>
    <x v="15"/>
    <x v="38"/>
    <x v="1411"/>
    <x v="2229"/>
    <x v="2002"/>
    <x v="1970"/>
    <x v="1237"/>
    <n v="4173"/>
    <n v="3839"/>
    <n v="4802"/>
    <n v="5089"/>
    <x v="1975"/>
    <n v="980"/>
    <n v="915"/>
  </r>
  <r>
    <x v="38"/>
    <x v="16"/>
    <x v="38"/>
    <x v="1412"/>
    <x v="2230"/>
    <x v="2003"/>
    <x v="2037"/>
    <x v="2019"/>
    <n v="9338"/>
    <n v="9388"/>
    <n v="11416"/>
    <n v="11507"/>
    <x v="1976"/>
    <n v="2128"/>
    <n v="2020"/>
  </r>
  <r>
    <x v="38"/>
    <x v="17"/>
    <x v="38"/>
    <x v="495"/>
    <x v="2231"/>
    <x v="2004"/>
    <x v="2038"/>
    <x v="2020"/>
    <n v="3996"/>
    <n v="3954"/>
    <n v="4570"/>
    <n v="4934"/>
    <x v="1977"/>
    <n v="999"/>
    <n v="885"/>
  </r>
  <r>
    <x v="38"/>
    <x v="18"/>
    <x v="38"/>
    <x v="122"/>
    <x v="2232"/>
    <x v="2005"/>
    <x v="2039"/>
    <x v="2021"/>
    <n v="7143"/>
    <n v="6923"/>
    <n v="8252"/>
    <n v="8632"/>
    <x v="1978"/>
    <n v="1509"/>
    <n v="1555"/>
  </r>
  <r>
    <x v="38"/>
    <x v="19"/>
    <x v="38"/>
    <x v="125"/>
    <x v="2233"/>
    <x v="2006"/>
    <x v="2040"/>
    <x v="2022"/>
    <n v="9127"/>
    <n v="9051"/>
    <n v="11128"/>
    <n v="12131"/>
    <x v="1979"/>
    <n v="2217"/>
    <n v="1951"/>
  </r>
  <r>
    <x v="38"/>
    <x v="20"/>
    <x v="38"/>
    <x v="497"/>
    <x v="2234"/>
    <x v="2007"/>
    <x v="2041"/>
    <x v="2023"/>
    <n v="36175"/>
    <n v="32606"/>
    <n v="33306"/>
    <n v="32701"/>
    <x v="1980"/>
    <n v="6250"/>
    <n v="6263"/>
  </r>
  <r>
    <x v="38"/>
    <x v="21"/>
    <x v="38"/>
    <x v="1413"/>
    <x v="2235"/>
    <x v="2008"/>
    <x v="2042"/>
    <x v="2024"/>
    <n v="39131"/>
    <n v="34042"/>
    <n v="36193"/>
    <n v="36621"/>
    <x v="1981"/>
    <n v="5653"/>
    <n v="5941"/>
  </r>
  <r>
    <x v="38"/>
    <x v="22"/>
    <x v="38"/>
    <x v="547"/>
    <x v="2236"/>
    <x v="2009"/>
    <x v="2043"/>
    <x v="2025"/>
    <n v="77659"/>
    <n v="68762"/>
    <n v="72719"/>
    <n v="72660"/>
    <x v="1982"/>
    <n v="11102"/>
    <n v="12656"/>
  </r>
  <r>
    <x v="38"/>
    <x v="23"/>
    <x v="38"/>
    <x v="640"/>
    <x v="2237"/>
    <x v="2010"/>
    <x v="2044"/>
    <x v="2026"/>
    <n v="3116"/>
    <n v="3219"/>
    <n v="4686"/>
    <n v="4915"/>
    <x v="1983"/>
    <n v="933"/>
    <n v="918"/>
  </r>
  <r>
    <x v="38"/>
    <x v="24"/>
    <x v="38"/>
    <x v="1190"/>
    <x v="2238"/>
    <x v="2011"/>
    <x v="2045"/>
    <x v="2027"/>
    <n v="34280"/>
    <n v="29956"/>
    <n v="33636"/>
    <n v="36309"/>
    <x v="1984"/>
    <n v="5925"/>
    <n v="6145"/>
  </r>
  <r>
    <x v="38"/>
    <x v="25"/>
    <x v="38"/>
    <x v="28"/>
    <x v="2239"/>
    <x v="2012"/>
    <x v="2046"/>
    <x v="2028"/>
    <n v="14719"/>
    <n v="14646"/>
    <n v="17450"/>
    <n v="18899"/>
    <x v="1985"/>
    <n v="3288"/>
    <n v="3355"/>
  </r>
  <r>
    <x v="38"/>
    <x v="26"/>
    <x v="38"/>
    <x v="1414"/>
    <x v="2240"/>
    <x v="2013"/>
    <x v="2047"/>
    <x v="680"/>
    <n v="1067"/>
    <n v="833"/>
    <n v="934"/>
    <n v="1102"/>
    <x v="159"/>
    <n v="188"/>
    <n v="136"/>
  </r>
  <r>
    <x v="38"/>
    <x v="27"/>
    <x v="38"/>
    <x v="29"/>
    <x v="2241"/>
    <x v="2014"/>
    <x v="2048"/>
    <x v="2029"/>
    <n v="19398"/>
    <n v="18568"/>
    <n v="21288"/>
    <n v="20440"/>
    <x v="1986"/>
    <n v="3946"/>
    <n v="3956"/>
  </r>
  <r>
    <x v="38"/>
    <x v="28"/>
    <x v="38"/>
    <x v="131"/>
    <x v="2242"/>
    <x v="2015"/>
    <x v="2049"/>
    <x v="2030"/>
    <n v="1561"/>
    <n v="1725"/>
    <n v="2181"/>
    <n v="2099"/>
    <x v="1987"/>
    <n v="459"/>
    <n v="298"/>
  </r>
  <r>
    <x v="38"/>
    <x v="29"/>
    <x v="38"/>
    <x v="31"/>
    <x v="2243"/>
    <x v="2016"/>
    <x v="2050"/>
    <x v="2031"/>
    <n v="4168"/>
    <n v="4228"/>
    <n v="4715"/>
    <n v="4888"/>
    <x v="1988"/>
    <n v="761"/>
    <n v="684"/>
  </r>
  <r>
    <x v="38"/>
    <x v="30"/>
    <x v="38"/>
    <x v="1415"/>
    <x v="2244"/>
    <x v="2017"/>
    <x v="2051"/>
    <x v="2032"/>
    <n v="5186"/>
    <n v="5051"/>
    <n v="5817"/>
    <n v="6044"/>
    <x v="1989"/>
    <n v="1162"/>
    <n v="1118"/>
  </r>
  <r>
    <x v="38"/>
    <x v="31"/>
    <x v="38"/>
    <x v="1416"/>
    <x v="2245"/>
    <x v="2018"/>
    <x v="2052"/>
    <x v="2033"/>
    <n v="8406"/>
    <n v="8222"/>
    <n v="9986"/>
    <n v="11362"/>
    <x v="1990"/>
    <n v="2118"/>
    <n v="1857"/>
  </r>
  <r>
    <x v="38"/>
    <x v="32"/>
    <x v="38"/>
    <x v="36"/>
    <x v="2246"/>
    <x v="2019"/>
    <x v="2053"/>
    <x v="2034"/>
    <n v="5077"/>
    <n v="4926"/>
    <n v="5843"/>
    <n v="6664"/>
    <x v="1991"/>
    <n v="1173"/>
    <n v="1164"/>
  </r>
  <r>
    <x v="38"/>
    <x v="33"/>
    <x v="38"/>
    <x v="1417"/>
    <x v="2247"/>
    <x v="2020"/>
    <x v="2054"/>
    <x v="1293"/>
    <n v="2632"/>
    <n v="2640"/>
    <n v="3210"/>
    <n v="3268"/>
    <x v="1908"/>
    <n v="640"/>
    <n v="572"/>
  </r>
  <r>
    <x v="38"/>
    <x v="34"/>
    <x v="38"/>
    <x v="1418"/>
    <x v="2248"/>
    <x v="2021"/>
    <x v="2055"/>
    <x v="2035"/>
    <n v="27193"/>
    <n v="24829"/>
    <n v="28093"/>
    <n v="28628"/>
    <x v="1992"/>
    <n v="5282"/>
    <n v="5682"/>
  </r>
  <r>
    <x v="38"/>
    <x v="35"/>
    <x v="38"/>
    <x v="1113"/>
    <x v="2249"/>
    <x v="2022"/>
    <x v="2056"/>
    <x v="2036"/>
    <n v="71254"/>
    <n v="61172"/>
    <n v="66081"/>
    <n v="68425"/>
    <x v="1993"/>
    <n v="13796"/>
    <n v="16114"/>
  </r>
  <r>
    <x v="38"/>
    <x v="36"/>
    <x v="38"/>
    <x v="39"/>
    <x v="2250"/>
    <x v="2023"/>
    <x v="2057"/>
    <x v="2037"/>
    <n v="9372"/>
    <n v="9462"/>
    <n v="11344"/>
    <n v="12823"/>
    <x v="1994"/>
    <n v="2414"/>
    <n v="2555"/>
  </r>
  <r>
    <x v="38"/>
    <x v="37"/>
    <x v="38"/>
    <x v="1419"/>
    <x v="2251"/>
    <x v="2024"/>
    <x v="2058"/>
    <x v="2038"/>
    <n v="17415"/>
    <n v="16847"/>
    <n v="18054"/>
    <n v="18516"/>
    <x v="1995"/>
    <n v="3700"/>
    <n v="3952"/>
  </r>
  <r>
    <x v="38"/>
    <x v="38"/>
    <x v="38"/>
    <x v="1420"/>
    <x v="2252"/>
    <x v="2025"/>
    <x v="2059"/>
    <x v="2039"/>
    <n v="50399"/>
    <n v="46453"/>
    <n v="47075"/>
    <n v="45083"/>
    <x v="1996"/>
    <n v="7805"/>
    <n v="7866"/>
  </r>
  <r>
    <x v="38"/>
    <x v="39"/>
    <x v="38"/>
    <x v="1421"/>
    <x v="2253"/>
    <x v="2026"/>
    <x v="2060"/>
    <x v="2040"/>
    <n v="41563"/>
    <n v="38119"/>
    <n v="44082"/>
    <n v="42478"/>
    <x v="1997"/>
    <n v="7752"/>
    <n v="8326"/>
  </r>
  <r>
    <x v="38"/>
    <x v="40"/>
    <x v="38"/>
    <x v="1422"/>
    <x v="2254"/>
    <x v="1095"/>
    <x v="2061"/>
    <x v="2041"/>
    <n v="14621"/>
    <n v="12496"/>
    <n v="14384"/>
    <n v="15679"/>
    <x v="1998"/>
    <n v="2691"/>
    <n v="2868"/>
  </r>
  <r>
    <x v="38"/>
    <x v="41"/>
    <x v="38"/>
    <x v="1423"/>
    <x v="2255"/>
    <x v="2027"/>
    <x v="2051"/>
    <x v="2042"/>
    <n v="4851"/>
    <n v="4565"/>
    <n v="5413"/>
    <n v="5903"/>
    <x v="1999"/>
    <n v="990"/>
    <n v="997"/>
  </r>
  <r>
    <x v="38"/>
    <x v="42"/>
    <x v="38"/>
    <x v="523"/>
    <x v="2256"/>
    <x v="2028"/>
    <x v="2062"/>
    <x v="2043"/>
    <n v="11822"/>
    <n v="11997"/>
    <n v="14817"/>
    <n v="16251"/>
    <x v="2000"/>
    <n v="3092"/>
    <n v="3364"/>
  </r>
  <r>
    <x v="38"/>
    <x v="43"/>
    <x v="38"/>
    <x v="1424"/>
    <x v="2257"/>
    <x v="1817"/>
    <x v="2063"/>
    <x v="2044"/>
    <n v="5188"/>
    <n v="4914"/>
    <n v="6243"/>
    <n v="6164"/>
    <x v="2001"/>
    <n v="1387"/>
    <n v="1261"/>
  </r>
  <r>
    <x v="38"/>
    <x v="44"/>
    <x v="38"/>
    <x v="49"/>
    <x v="2258"/>
    <x v="2029"/>
    <x v="2064"/>
    <x v="1127"/>
    <n v="19393"/>
    <n v="19520"/>
    <n v="25352"/>
    <n v="25170"/>
    <x v="2002"/>
    <n v="3381"/>
    <n v="3022"/>
  </r>
  <r>
    <x v="38"/>
    <x v="45"/>
    <x v="38"/>
    <x v="50"/>
    <x v="2259"/>
    <x v="2030"/>
    <x v="2065"/>
    <x v="2045"/>
    <n v="115009"/>
    <n v="108012"/>
    <n v="115087"/>
    <n v="111247"/>
    <x v="2003"/>
    <n v="19416"/>
    <n v="22035"/>
  </r>
  <r>
    <x v="38"/>
    <x v="46"/>
    <x v="38"/>
    <x v="1425"/>
    <x v="2260"/>
    <x v="1620"/>
    <x v="2066"/>
    <x v="2046"/>
    <n v="2494"/>
    <n v="2003"/>
    <n v="2300"/>
    <n v="2655"/>
    <x v="2004"/>
    <n v="467"/>
    <n v="607"/>
  </r>
  <r>
    <x v="38"/>
    <x v="47"/>
    <x v="38"/>
    <x v="1254"/>
    <x v="2261"/>
    <x v="2031"/>
    <x v="2067"/>
    <x v="2047"/>
    <n v="39088"/>
    <n v="36957"/>
    <n v="42193"/>
    <n v="41855"/>
    <x v="2005"/>
    <n v="7607"/>
    <n v="8858"/>
  </r>
  <r>
    <x v="38"/>
    <x v="48"/>
    <x v="38"/>
    <x v="1426"/>
    <x v="2262"/>
    <x v="2032"/>
    <x v="2068"/>
    <x v="2048"/>
    <n v="11011"/>
    <n v="10510"/>
    <n v="12364"/>
    <n v="13116"/>
    <x v="2006"/>
    <n v="2359"/>
    <n v="2427"/>
  </r>
  <r>
    <x v="38"/>
    <x v="49"/>
    <x v="38"/>
    <x v="52"/>
    <x v="2263"/>
    <x v="2033"/>
    <x v="2069"/>
    <x v="2049"/>
    <n v="5667"/>
    <n v="5417"/>
    <n v="6786"/>
    <n v="6689"/>
    <x v="2007"/>
    <n v="1013"/>
    <n v="887"/>
  </r>
  <r>
    <x v="38"/>
    <x v="50"/>
    <x v="38"/>
    <x v="1427"/>
    <x v="2264"/>
    <x v="2034"/>
    <x v="2070"/>
    <x v="2050"/>
    <n v="267984"/>
    <n v="176265"/>
    <n v="174529"/>
    <n v="165518"/>
    <x v="2008"/>
    <n v="25393"/>
    <n v="26989"/>
  </r>
  <r>
    <x v="38"/>
    <x v="51"/>
    <x v="38"/>
    <x v="54"/>
    <x v="2265"/>
    <x v="2035"/>
    <x v="2071"/>
    <x v="2051"/>
    <n v="6511"/>
    <n v="6845"/>
    <n v="9543"/>
    <n v="10230"/>
    <x v="2009"/>
    <n v="1823"/>
    <n v="1364"/>
  </r>
  <r>
    <x v="38"/>
    <x v="52"/>
    <x v="38"/>
    <x v="1428"/>
    <x v="2266"/>
    <x v="141"/>
    <x v="1212"/>
    <x v="2052"/>
    <n v="1627"/>
    <n v="1705"/>
    <n v="2231"/>
    <n v="2644"/>
    <x v="49"/>
    <n v="477"/>
    <n v="500"/>
  </r>
  <r>
    <x v="38"/>
    <x v="53"/>
    <x v="38"/>
    <x v="1429"/>
    <x v="2267"/>
    <x v="2036"/>
    <x v="2072"/>
    <x v="2053"/>
    <n v="17534"/>
    <n v="17298"/>
    <n v="20217"/>
    <n v="19898"/>
    <x v="2010"/>
    <n v="3482"/>
    <n v="3647"/>
  </r>
  <r>
    <x v="38"/>
    <x v="54"/>
    <x v="38"/>
    <x v="1430"/>
    <x v="2268"/>
    <x v="2037"/>
    <x v="2073"/>
    <x v="2054"/>
    <n v="4534"/>
    <n v="4282"/>
    <n v="5158"/>
    <n v="5041"/>
    <x v="2011"/>
    <n v="982"/>
    <n v="1265"/>
  </r>
  <r>
    <x v="38"/>
    <x v="55"/>
    <x v="38"/>
    <x v="821"/>
    <x v="2269"/>
    <x v="2038"/>
    <x v="2074"/>
    <x v="2055"/>
    <n v="8258"/>
    <n v="8724"/>
    <n v="10190"/>
    <n v="11243"/>
    <x v="2012"/>
    <n v="2006"/>
    <n v="2260"/>
  </r>
  <r>
    <x v="38"/>
    <x v="56"/>
    <x v="38"/>
    <x v="573"/>
    <x v="2270"/>
    <x v="613"/>
    <x v="2075"/>
    <x v="2056"/>
    <n v="613"/>
    <n v="648"/>
    <n v="910"/>
    <n v="1328"/>
    <x v="2013"/>
    <n v="222"/>
    <n v="196"/>
  </r>
  <r>
    <x v="38"/>
    <x v="57"/>
    <x v="38"/>
    <x v="1431"/>
    <x v="2271"/>
    <x v="1313"/>
    <x v="2076"/>
    <x v="2057"/>
    <n v="4056"/>
    <n v="4003"/>
    <n v="5485"/>
    <n v="6534"/>
    <x v="2014"/>
    <n v="1162"/>
    <n v="976"/>
  </r>
  <r>
    <x v="38"/>
    <x v="58"/>
    <x v="38"/>
    <x v="1206"/>
    <x v="2272"/>
    <x v="2039"/>
    <x v="2077"/>
    <x v="2058"/>
    <n v="4619"/>
    <n v="4384"/>
    <n v="5433"/>
    <n v="6258"/>
    <x v="2015"/>
    <n v="1303"/>
    <n v="1072"/>
  </r>
  <r>
    <x v="38"/>
    <x v="59"/>
    <x v="38"/>
    <x v="164"/>
    <x v="2273"/>
    <x v="2040"/>
    <x v="2078"/>
    <x v="2059"/>
    <n v="5685"/>
    <n v="4904"/>
    <n v="5133"/>
    <n v="4919"/>
    <x v="1370"/>
    <n v="1033"/>
    <n v="1249"/>
  </r>
  <r>
    <x v="38"/>
    <x v="60"/>
    <x v="38"/>
    <x v="1432"/>
    <x v="2274"/>
    <x v="1935"/>
    <x v="2079"/>
    <x v="2060"/>
    <n v="5374"/>
    <n v="5609"/>
    <n v="6930"/>
    <n v="8550"/>
    <x v="2016"/>
    <n v="1382"/>
    <n v="1398"/>
  </r>
  <r>
    <x v="38"/>
    <x v="61"/>
    <x v="38"/>
    <x v="442"/>
    <x v="2275"/>
    <x v="2041"/>
    <x v="2080"/>
    <x v="2061"/>
    <n v="4004"/>
    <n v="4030"/>
    <n v="5442"/>
    <n v="6151"/>
    <x v="2017"/>
    <n v="1168"/>
    <n v="1030"/>
  </r>
  <r>
    <x v="38"/>
    <x v="62"/>
    <x v="38"/>
    <x v="64"/>
    <x v="2276"/>
    <x v="2042"/>
    <x v="2081"/>
    <x v="2062"/>
    <n v="25290"/>
    <n v="24744"/>
    <n v="28801"/>
    <n v="30867"/>
    <x v="2018"/>
    <n v="5208"/>
    <n v="5427"/>
  </r>
  <r>
    <x v="38"/>
    <x v="63"/>
    <x v="38"/>
    <x v="443"/>
    <x v="2277"/>
    <x v="2043"/>
    <x v="2082"/>
    <x v="2063"/>
    <n v="5943"/>
    <n v="5742"/>
    <n v="7335"/>
    <n v="8577"/>
    <x v="2019"/>
    <n v="1514"/>
    <n v="1229"/>
  </r>
  <r>
    <x v="38"/>
    <x v="64"/>
    <x v="38"/>
    <x v="1433"/>
    <x v="2278"/>
    <x v="2044"/>
    <x v="2083"/>
    <x v="2064"/>
    <n v="39615"/>
    <n v="39941"/>
    <n v="50104"/>
    <n v="55736"/>
    <x v="2020"/>
    <n v="10232"/>
    <n v="9994"/>
  </r>
  <r>
    <x v="38"/>
    <x v="65"/>
    <x v="38"/>
    <x v="1210"/>
    <x v="2279"/>
    <x v="2045"/>
    <x v="740"/>
    <x v="2065"/>
    <n v="2905"/>
    <n v="2983"/>
    <n v="3569"/>
    <n v="3907"/>
    <x v="2021"/>
    <n v="702"/>
    <n v="536"/>
  </r>
  <r>
    <x v="38"/>
    <x v="66"/>
    <x v="38"/>
    <x v="823"/>
    <x v="2280"/>
    <x v="2046"/>
    <x v="2084"/>
    <x v="2066"/>
    <n v="59201"/>
    <n v="55383"/>
    <n v="62982"/>
    <n v="60039"/>
    <x v="2022"/>
    <n v="10091"/>
    <n v="10305"/>
  </r>
  <r>
    <x v="39"/>
    <x v="0"/>
    <x v="39"/>
    <x v="843"/>
    <x v="2281"/>
    <x v="2047"/>
    <x v="2085"/>
    <x v="2067"/>
    <n v="5638"/>
    <n v="5874"/>
    <n v="7146"/>
    <n v="7445"/>
    <x v="2023"/>
    <n v="1238"/>
    <n v="1489"/>
  </r>
  <r>
    <x v="39"/>
    <x v="1"/>
    <x v="39"/>
    <x v="289"/>
    <x v="2282"/>
    <x v="2048"/>
    <x v="2086"/>
    <x v="2068"/>
    <n v="23838"/>
    <n v="20765"/>
    <n v="24605"/>
    <n v="24662"/>
    <x v="2024"/>
    <n v="3931"/>
    <n v="4159"/>
  </r>
  <r>
    <x v="39"/>
    <x v="2"/>
    <x v="39"/>
    <x v="1434"/>
    <x v="2283"/>
    <x v="2049"/>
    <x v="2087"/>
    <x v="2069"/>
    <n v="9918"/>
    <n v="8926"/>
    <n v="11723"/>
    <n v="12942"/>
    <x v="2025"/>
    <n v="2594"/>
    <n v="2986"/>
  </r>
  <r>
    <x v="39"/>
    <x v="3"/>
    <x v="39"/>
    <x v="1435"/>
    <x v="2284"/>
    <x v="2050"/>
    <x v="2088"/>
    <x v="2070"/>
    <n v="98074"/>
    <n v="78474"/>
    <n v="84141"/>
    <n v="77225"/>
    <x v="2026"/>
    <n v="12136"/>
    <n v="14063"/>
  </r>
  <r>
    <x v="39"/>
    <x v="4"/>
    <x v="39"/>
    <x v="64"/>
    <x v="2285"/>
    <x v="2051"/>
    <x v="2089"/>
    <x v="2071"/>
    <n v="12814"/>
    <n v="12914"/>
    <n v="18041"/>
    <n v="20748"/>
    <x v="2027"/>
    <n v="3283"/>
    <n v="3317"/>
  </r>
  <r>
    <x v="40"/>
    <x v="0"/>
    <x v="40"/>
    <x v="1436"/>
    <x v="2286"/>
    <x v="2052"/>
    <x v="1165"/>
    <x v="2072"/>
    <n v="2587"/>
    <n v="2650"/>
    <n v="3345"/>
    <n v="3526"/>
    <x v="2028"/>
    <n v="660"/>
    <n v="564"/>
  </r>
  <r>
    <x v="40"/>
    <x v="1"/>
    <x v="40"/>
    <x v="1437"/>
    <x v="2287"/>
    <x v="2053"/>
    <x v="2090"/>
    <x v="2073"/>
    <n v="22136"/>
    <n v="19794"/>
    <n v="22364"/>
    <n v="23929"/>
    <x v="2029"/>
    <n v="4261"/>
    <n v="3633"/>
  </r>
  <r>
    <x v="40"/>
    <x v="2"/>
    <x v="40"/>
    <x v="1438"/>
    <x v="256"/>
    <x v="2054"/>
    <x v="2091"/>
    <x v="276"/>
    <n v="978"/>
    <n v="867"/>
    <n v="1014"/>
    <n v="1005"/>
    <x v="2030"/>
    <n v="167"/>
    <n v="148"/>
  </r>
  <r>
    <x v="40"/>
    <x v="3"/>
    <x v="40"/>
    <x v="628"/>
    <x v="2288"/>
    <x v="2055"/>
    <x v="2092"/>
    <x v="2074"/>
    <n v="26007"/>
    <n v="25097"/>
    <n v="27910"/>
    <n v="26148"/>
    <x v="2031"/>
    <n v="4567"/>
    <n v="3805"/>
  </r>
  <r>
    <x v="40"/>
    <x v="4"/>
    <x v="40"/>
    <x v="1439"/>
    <x v="2289"/>
    <x v="2056"/>
    <x v="2093"/>
    <x v="2075"/>
    <n v="1329"/>
    <n v="1296"/>
    <n v="1672"/>
    <n v="1863"/>
    <x v="2032"/>
    <n v="373"/>
    <n v="361"/>
  </r>
  <r>
    <x v="40"/>
    <x v="5"/>
    <x v="40"/>
    <x v="1440"/>
    <x v="2290"/>
    <x v="1074"/>
    <x v="66"/>
    <x v="658"/>
    <n v="2266"/>
    <n v="2303"/>
    <n v="2627"/>
    <n v="2704"/>
    <x v="337"/>
    <n v="433"/>
    <n v="377"/>
  </r>
  <r>
    <x v="40"/>
    <x v="6"/>
    <x v="40"/>
    <x v="1217"/>
    <x v="2291"/>
    <x v="2057"/>
    <x v="2094"/>
    <x v="2076"/>
    <n v="19448"/>
    <n v="18644"/>
    <n v="23061"/>
    <n v="31517"/>
    <x v="2033"/>
    <n v="6801"/>
    <n v="5626"/>
  </r>
  <r>
    <x v="40"/>
    <x v="7"/>
    <x v="40"/>
    <x v="1441"/>
    <x v="2292"/>
    <x v="2058"/>
    <x v="2095"/>
    <x v="2077"/>
    <n v="35810"/>
    <n v="30935"/>
    <n v="30029"/>
    <n v="27437"/>
    <x v="340"/>
    <n v="3894"/>
    <n v="2834"/>
  </r>
  <r>
    <x v="40"/>
    <x v="8"/>
    <x v="40"/>
    <x v="7"/>
    <x v="2293"/>
    <x v="775"/>
    <x v="2096"/>
    <x v="144"/>
    <n v="1562"/>
    <n v="1554"/>
    <n v="2010"/>
    <n v="2225"/>
    <x v="2034"/>
    <n v="423"/>
    <n v="356"/>
  </r>
  <r>
    <x v="40"/>
    <x v="9"/>
    <x v="40"/>
    <x v="1442"/>
    <x v="2294"/>
    <x v="2059"/>
    <x v="2097"/>
    <x v="2078"/>
    <n v="66122"/>
    <n v="51939"/>
    <n v="51207"/>
    <n v="52698"/>
    <x v="2035"/>
    <n v="8194"/>
    <n v="7510"/>
  </r>
  <r>
    <x v="40"/>
    <x v="10"/>
    <x v="40"/>
    <x v="9"/>
    <x v="2295"/>
    <x v="2060"/>
    <x v="2098"/>
    <x v="2079"/>
    <n v="7002"/>
    <n v="6639"/>
    <n v="7637"/>
    <n v="6929"/>
    <x v="2036"/>
    <n v="1058"/>
    <n v="945"/>
  </r>
  <r>
    <x v="40"/>
    <x v="11"/>
    <x v="40"/>
    <x v="1410"/>
    <x v="2296"/>
    <x v="2061"/>
    <x v="2099"/>
    <x v="2080"/>
    <n v="3828"/>
    <n v="3644"/>
    <n v="4512"/>
    <n v="4342"/>
    <x v="2037"/>
    <n v="722"/>
    <n v="578"/>
  </r>
  <r>
    <x v="40"/>
    <x v="12"/>
    <x v="40"/>
    <x v="1443"/>
    <x v="2297"/>
    <x v="2062"/>
    <x v="2100"/>
    <x v="2081"/>
    <n v="5035"/>
    <n v="5091"/>
    <n v="6275"/>
    <n v="5735"/>
    <x v="514"/>
    <n v="951"/>
    <n v="728"/>
  </r>
  <r>
    <x v="40"/>
    <x v="13"/>
    <x v="40"/>
    <x v="1444"/>
    <x v="2298"/>
    <x v="1264"/>
    <x v="2101"/>
    <x v="2082"/>
    <n v="3337"/>
    <n v="3235"/>
    <n v="4050"/>
    <n v="4777"/>
    <x v="2038"/>
    <n v="903"/>
    <n v="733"/>
  </r>
  <r>
    <x v="40"/>
    <x v="14"/>
    <x v="40"/>
    <x v="1445"/>
    <x v="2299"/>
    <x v="2063"/>
    <x v="2102"/>
    <x v="2083"/>
    <n v="4407"/>
    <n v="4236"/>
    <n v="5184"/>
    <n v="5444"/>
    <x v="2039"/>
    <n v="876"/>
    <n v="733"/>
  </r>
  <r>
    <x v="40"/>
    <x v="15"/>
    <x v="40"/>
    <x v="1446"/>
    <x v="2300"/>
    <x v="2064"/>
    <x v="2103"/>
    <x v="1624"/>
    <n v="7221"/>
    <n v="7244"/>
    <n v="8139"/>
    <n v="8247"/>
    <x v="2040"/>
    <n v="1388"/>
    <n v="1056"/>
  </r>
  <r>
    <x v="40"/>
    <x v="16"/>
    <x v="40"/>
    <x v="1447"/>
    <x v="2301"/>
    <x v="2065"/>
    <x v="761"/>
    <x v="1314"/>
    <n v="3331"/>
    <n v="3230"/>
    <n v="3393"/>
    <n v="3455"/>
    <x v="2041"/>
    <n v="523"/>
    <n v="543"/>
  </r>
  <r>
    <x v="40"/>
    <x v="17"/>
    <x v="40"/>
    <x v="831"/>
    <x v="2302"/>
    <x v="2066"/>
    <x v="2104"/>
    <x v="2084"/>
    <n v="24107"/>
    <n v="21632"/>
    <n v="21011"/>
    <n v="18831"/>
    <x v="2042"/>
    <n v="2592"/>
    <n v="2211"/>
  </r>
  <r>
    <x v="40"/>
    <x v="18"/>
    <x v="40"/>
    <x v="1448"/>
    <x v="2303"/>
    <x v="2067"/>
    <x v="2105"/>
    <x v="2085"/>
    <n v="3878"/>
    <n v="3437"/>
    <n v="3756"/>
    <n v="3744"/>
    <x v="2043"/>
    <n v="592"/>
    <n v="535"/>
  </r>
  <r>
    <x v="40"/>
    <x v="19"/>
    <x v="40"/>
    <x v="1318"/>
    <x v="2304"/>
    <x v="14"/>
    <x v="2106"/>
    <x v="2086"/>
    <n v="2097"/>
    <n v="2169"/>
    <n v="3106"/>
    <n v="3492"/>
    <x v="2044"/>
    <n v="522"/>
    <n v="387"/>
  </r>
  <r>
    <x v="40"/>
    <x v="20"/>
    <x v="40"/>
    <x v="1449"/>
    <x v="2305"/>
    <x v="2068"/>
    <x v="2107"/>
    <x v="2087"/>
    <n v="16953"/>
    <n v="16589"/>
    <n v="17372"/>
    <n v="16293"/>
    <x v="2045"/>
    <n v="2770"/>
    <n v="2396"/>
  </r>
  <r>
    <x v="40"/>
    <x v="21"/>
    <x v="40"/>
    <x v="1450"/>
    <x v="2306"/>
    <x v="2069"/>
    <x v="2108"/>
    <x v="2088"/>
    <n v="5863"/>
    <n v="6244"/>
    <n v="8742"/>
    <n v="11743"/>
    <x v="2046"/>
    <n v="2371"/>
    <n v="1655"/>
  </r>
  <r>
    <x v="40"/>
    <x v="22"/>
    <x v="40"/>
    <x v="1451"/>
    <x v="2307"/>
    <x v="2070"/>
    <x v="2109"/>
    <x v="2089"/>
    <n v="76187"/>
    <n v="67598"/>
    <n v="69307"/>
    <n v="63362"/>
    <x v="2047"/>
    <n v="10680"/>
    <n v="9203"/>
  </r>
  <r>
    <x v="40"/>
    <x v="23"/>
    <x v="40"/>
    <x v="648"/>
    <x v="2308"/>
    <x v="2071"/>
    <x v="2110"/>
    <x v="2090"/>
    <n v="8183"/>
    <n v="7629"/>
    <n v="8826"/>
    <n v="8573"/>
    <x v="2048"/>
    <n v="1718"/>
    <n v="1611"/>
  </r>
  <r>
    <x v="40"/>
    <x v="24"/>
    <x v="40"/>
    <x v="1452"/>
    <x v="2309"/>
    <x v="760"/>
    <x v="2111"/>
    <x v="2091"/>
    <n v="2495"/>
    <n v="2325"/>
    <n v="2292"/>
    <n v="2270"/>
    <x v="2049"/>
    <n v="440"/>
    <n v="330"/>
  </r>
  <r>
    <x v="40"/>
    <x v="25"/>
    <x v="40"/>
    <x v="1453"/>
    <x v="2310"/>
    <x v="2072"/>
    <x v="2112"/>
    <x v="2092"/>
    <n v="40982"/>
    <n v="41294"/>
    <n v="52332"/>
    <n v="68221"/>
    <x v="2050"/>
    <n v="9701"/>
    <n v="7002"/>
  </r>
  <r>
    <x v="40"/>
    <x v="26"/>
    <x v="40"/>
    <x v="399"/>
    <x v="2311"/>
    <x v="2073"/>
    <x v="2113"/>
    <x v="2093"/>
    <n v="3528"/>
    <n v="3195"/>
    <n v="4247"/>
    <n v="5695"/>
    <x v="2051"/>
    <n v="693"/>
    <n v="515"/>
  </r>
  <r>
    <x v="40"/>
    <x v="27"/>
    <x v="40"/>
    <x v="1454"/>
    <x v="2312"/>
    <x v="2074"/>
    <x v="2114"/>
    <x v="2094"/>
    <n v="8556"/>
    <n v="8167"/>
    <n v="8884"/>
    <n v="8960"/>
    <x v="2052"/>
    <n v="1399"/>
    <n v="1201"/>
  </r>
  <r>
    <x v="40"/>
    <x v="28"/>
    <x v="40"/>
    <x v="1113"/>
    <x v="2313"/>
    <x v="2075"/>
    <x v="2115"/>
    <x v="2095"/>
    <n v="14112"/>
    <n v="13598"/>
    <n v="13272"/>
    <n v="12861"/>
    <x v="2053"/>
    <n v="2776"/>
    <n v="2089"/>
  </r>
  <r>
    <x v="40"/>
    <x v="29"/>
    <x v="40"/>
    <x v="404"/>
    <x v="2314"/>
    <x v="2076"/>
    <x v="2116"/>
    <x v="2096"/>
    <n v="8214"/>
    <n v="7659"/>
    <n v="9379"/>
    <n v="9215"/>
    <x v="1677"/>
    <n v="1447"/>
    <n v="1325"/>
  </r>
  <r>
    <x v="40"/>
    <x v="30"/>
    <x v="40"/>
    <x v="40"/>
    <x v="2315"/>
    <x v="2077"/>
    <x v="1295"/>
    <x v="2097"/>
    <n v="1958"/>
    <n v="1874"/>
    <n v="2109"/>
    <n v="2255"/>
    <x v="2054"/>
    <n v="371"/>
    <n v="332"/>
  </r>
  <r>
    <x v="40"/>
    <x v="31"/>
    <x v="40"/>
    <x v="1455"/>
    <x v="2316"/>
    <x v="2078"/>
    <x v="2117"/>
    <x v="2098"/>
    <n v="41680"/>
    <n v="38859"/>
    <n v="40568"/>
    <n v="37503"/>
    <x v="2055"/>
    <n v="5865"/>
    <n v="5007"/>
  </r>
  <r>
    <x v="40"/>
    <x v="32"/>
    <x v="40"/>
    <x v="1456"/>
    <x v="2317"/>
    <x v="2079"/>
    <x v="2118"/>
    <x v="2099"/>
    <n v="884"/>
    <n v="855"/>
    <n v="1279"/>
    <n v="2190"/>
    <x v="649"/>
    <n v="486"/>
    <n v="238"/>
  </r>
  <r>
    <x v="40"/>
    <x v="33"/>
    <x v="40"/>
    <x v="46"/>
    <x v="2318"/>
    <x v="2080"/>
    <x v="2119"/>
    <x v="46"/>
    <n v="3132"/>
    <n v="3401"/>
    <n v="3633"/>
    <n v="3988"/>
    <x v="2056"/>
    <n v="651"/>
    <n v="487"/>
  </r>
  <r>
    <x v="40"/>
    <x v="34"/>
    <x v="40"/>
    <x v="1457"/>
    <x v="2319"/>
    <x v="2081"/>
    <x v="2120"/>
    <x v="2100"/>
    <n v="3544"/>
    <n v="3160"/>
    <n v="3392"/>
    <n v="3372"/>
    <x v="2057"/>
    <n v="567"/>
    <n v="480"/>
  </r>
  <r>
    <x v="40"/>
    <x v="35"/>
    <x v="40"/>
    <x v="1458"/>
    <x v="2320"/>
    <x v="2082"/>
    <x v="2121"/>
    <x v="2101"/>
    <n v="4098"/>
    <n v="4234"/>
    <n v="5064"/>
    <n v="5367"/>
    <x v="2058"/>
    <n v="907"/>
    <n v="771"/>
  </r>
  <r>
    <x v="40"/>
    <x v="36"/>
    <x v="40"/>
    <x v="413"/>
    <x v="2321"/>
    <x v="2083"/>
    <x v="2122"/>
    <x v="2102"/>
    <n v="8703"/>
    <n v="8609"/>
    <n v="10967"/>
    <n v="13189"/>
    <x v="2059"/>
    <n v="2258"/>
    <n v="1713"/>
  </r>
  <r>
    <x v="40"/>
    <x v="37"/>
    <x v="40"/>
    <x v="1459"/>
    <x v="2322"/>
    <x v="940"/>
    <x v="2123"/>
    <x v="2103"/>
    <n v="9115"/>
    <n v="8482"/>
    <n v="10564"/>
    <n v="11194"/>
    <x v="2060"/>
    <n v="2107"/>
    <n v="1775"/>
  </r>
  <r>
    <x v="40"/>
    <x v="38"/>
    <x v="40"/>
    <x v="53"/>
    <x v="2323"/>
    <x v="2084"/>
    <x v="2124"/>
    <x v="2104"/>
    <n v="14825"/>
    <n v="13930"/>
    <n v="15999"/>
    <n v="15622"/>
    <x v="2061"/>
    <n v="2831"/>
    <n v="2545"/>
  </r>
  <r>
    <x v="40"/>
    <x v="39"/>
    <x v="40"/>
    <x v="528"/>
    <x v="2324"/>
    <x v="2085"/>
    <x v="2125"/>
    <x v="2105"/>
    <n v="56688"/>
    <n v="49312"/>
    <n v="47625"/>
    <n v="43844"/>
    <x v="2062"/>
    <n v="6174"/>
    <n v="5471"/>
  </r>
  <r>
    <x v="40"/>
    <x v="40"/>
    <x v="40"/>
    <x v="1460"/>
    <x v="2325"/>
    <x v="2086"/>
    <x v="426"/>
    <x v="2106"/>
    <n v="2170"/>
    <n v="2171"/>
    <n v="2666"/>
    <n v="2653"/>
    <x v="2063"/>
    <n v="494"/>
    <n v="452"/>
  </r>
  <r>
    <x v="40"/>
    <x v="41"/>
    <x v="40"/>
    <x v="1461"/>
    <x v="2326"/>
    <x v="2087"/>
    <x v="2126"/>
    <x v="2107"/>
    <n v="47417"/>
    <n v="41266"/>
    <n v="44733"/>
    <n v="39428"/>
    <x v="2064"/>
    <n v="6636"/>
    <n v="5376"/>
  </r>
  <r>
    <x v="40"/>
    <x v="42"/>
    <x v="40"/>
    <x v="59"/>
    <x v="2327"/>
    <x v="2088"/>
    <x v="2127"/>
    <x v="2108"/>
    <n v="13463"/>
    <n v="11082"/>
    <n v="12314"/>
    <n v="12428"/>
    <x v="2065"/>
    <n v="2189"/>
    <n v="1990"/>
  </r>
  <r>
    <x v="40"/>
    <x v="43"/>
    <x v="40"/>
    <x v="164"/>
    <x v="2328"/>
    <x v="2089"/>
    <x v="2128"/>
    <x v="2109"/>
    <n v="3045"/>
    <n v="3030"/>
    <n v="3811"/>
    <n v="3892"/>
    <x v="2066"/>
    <n v="595"/>
    <n v="548"/>
  </r>
  <r>
    <x v="40"/>
    <x v="44"/>
    <x v="40"/>
    <x v="1462"/>
    <x v="2329"/>
    <x v="2090"/>
    <x v="2129"/>
    <x v="2110"/>
    <n v="3679"/>
    <n v="3530"/>
    <n v="3836"/>
    <n v="4279"/>
    <x v="2067"/>
    <n v="715"/>
    <n v="648"/>
  </r>
  <r>
    <x v="40"/>
    <x v="45"/>
    <x v="40"/>
    <x v="823"/>
    <x v="2330"/>
    <x v="2091"/>
    <x v="2130"/>
    <x v="2111"/>
    <n v="40118"/>
    <n v="41755"/>
    <n v="39579"/>
    <n v="33286"/>
    <x v="2068"/>
    <n v="4929"/>
    <n v="3808"/>
  </r>
  <r>
    <x v="41"/>
    <x v="1"/>
    <x v="41"/>
    <x v="1463"/>
    <x v="2331"/>
    <x v="2092"/>
    <x v="1308"/>
    <x v="2112"/>
    <n v="323"/>
    <n v="299"/>
    <n v="324"/>
    <n v="386"/>
    <x v="1786"/>
    <n v="69"/>
    <n v="88"/>
  </r>
  <r>
    <x v="41"/>
    <x v="2"/>
    <x v="41"/>
    <x v="1464"/>
    <x v="2332"/>
    <x v="2093"/>
    <x v="2131"/>
    <x v="2113"/>
    <n v="2289"/>
    <n v="2081"/>
    <n v="2191"/>
    <n v="2423"/>
    <x v="163"/>
    <n v="401"/>
    <n v="566"/>
  </r>
  <r>
    <x v="41"/>
    <x v="3"/>
    <x v="41"/>
    <x v="1465"/>
    <x v="1723"/>
    <x v="867"/>
    <x v="2132"/>
    <x v="1488"/>
    <n v="390"/>
    <n v="307"/>
    <n v="359"/>
    <n v="348"/>
    <x v="2069"/>
    <n v="45"/>
    <n v="88"/>
  </r>
  <r>
    <x v="41"/>
    <x v="4"/>
    <x v="41"/>
    <x v="1466"/>
    <x v="2333"/>
    <x v="1446"/>
    <x v="2133"/>
    <x v="1444"/>
    <n v="934"/>
    <n v="873"/>
    <n v="839"/>
    <n v="932"/>
    <x v="2070"/>
    <n v="157"/>
    <n v="259"/>
  </r>
  <r>
    <x v="41"/>
    <x v="5"/>
    <x v="41"/>
    <x v="1467"/>
    <x v="2334"/>
    <x v="2094"/>
    <x v="2134"/>
    <x v="2114"/>
    <n v="4051"/>
    <n v="3255"/>
    <n v="2930"/>
    <n v="3210"/>
    <x v="2071"/>
    <n v="552"/>
    <n v="632"/>
  </r>
  <r>
    <x v="41"/>
    <x v="6"/>
    <x v="41"/>
    <x v="490"/>
    <x v="2335"/>
    <x v="2095"/>
    <x v="2135"/>
    <x v="2115"/>
    <n v="4860"/>
    <n v="4301"/>
    <n v="4331"/>
    <n v="4792"/>
    <x v="2072"/>
    <n v="778"/>
    <n v="1021"/>
  </r>
  <r>
    <x v="41"/>
    <x v="7"/>
    <x v="41"/>
    <x v="1468"/>
    <x v="2336"/>
    <x v="2096"/>
    <x v="985"/>
    <x v="930"/>
    <n v="512"/>
    <n v="606"/>
    <n v="693"/>
    <n v="773"/>
    <x v="276"/>
    <n v="98"/>
    <n v="214"/>
  </r>
  <r>
    <x v="41"/>
    <x v="8"/>
    <x v="41"/>
    <x v="1092"/>
    <x v="2337"/>
    <x v="1730"/>
    <x v="2136"/>
    <x v="891"/>
    <n v="228"/>
    <n v="200"/>
    <n v="163"/>
    <n v="161"/>
    <x v="2073"/>
    <n v="17"/>
    <n v="13"/>
  </r>
  <r>
    <x v="41"/>
    <x v="9"/>
    <x v="41"/>
    <x v="172"/>
    <x v="2338"/>
    <x v="2097"/>
    <x v="2137"/>
    <x v="2116"/>
    <n v="1273"/>
    <n v="1167"/>
    <n v="1221"/>
    <n v="1576"/>
    <x v="2074"/>
    <n v="261"/>
    <n v="190"/>
  </r>
  <r>
    <x v="41"/>
    <x v="10"/>
    <x v="41"/>
    <x v="707"/>
    <x v="2339"/>
    <x v="2098"/>
    <x v="1337"/>
    <x v="2117"/>
    <n v="110"/>
    <n v="120"/>
    <n v="184"/>
    <n v="282"/>
    <x v="885"/>
    <n v="61"/>
    <n v="71"/>
  </r>
  <r>
    <x v="41"/>
    <x v="11"/>
    <x v="41"/>
    <x v="1469"/>
    <x v="2340"/>
    <x v="988"/>
    <x v="2138"/>
    <x v="2118"/>
    <n v="934"/>
    <n v="894"/>
    <n v="960"/>
    <n v="1163"/>
    <x v="1500"/>
    <n v="231"/>
    <n v="241"/>
  </r>
  <r>
    <x v="41"/>
    <x v="12"/>
    <x v="41"/>
    <x v="120"/>
    <x v="2341"/>
    <x v="2099"/>
    <x v="1221"/>
    <x v="2119"/>
    <n v="454"/>
    <n v="366"/>
    <n v="369"/>
    <n v="579"/>
    <x v="2075"/>
    <n v="118"/>
    <n v="120"/>
  </r>
  <r>
    <x v="41"/>
    <x v="13"/>
    <x v="41"/>
    <x v="13"/>
    <x v="2342"/>
    <x v="2100"/>
    <x v="2139"/>
    <x v="2120"/>
    <n v="1529"/>
    <n v="1274"/>
    <n v="1231"/>
    <n v="1292"/>
    <x v="2076"/>
    <n v="223"/>
    <n v="242"/>
  </r>
  <r>
    <x v="41"/>
    <x v="14"/>
    <x v="41"/>
    <x v="1470"/>
    <x v="2343"/>
    <x v="2101"/>
    <x v="2140"/>
    <x v="2121"/>
    <n v="3560"/>
    <n v="3375"/>
    <n v="3541"/>
    <n v="3746"/>
    <x v="2077"/>
    <n v="671"/>
    <n v="795"/>
  </r>
  <r>
    <x v="41"/>
    <x v="15"/>
    <x v="41"/>
    <x v="1471"/>
    <x v="2344"/>
    <x v="1476"/>
    <x v="2141"/>
    <x v="2122"/>
    <n v="415"/>
    <n v="399"/>
    <n v="377"/>
    <n v="411"/>
    <x v="1518"/>
    <n v="42"/>
    <n v="32"/>
  </r>
  <r>
    <x v="41"/>
    <x v="16"/>
    <x v="41"/>
    <x v="239"/>
    <x v="2345"/>
    <x v="1797"/>
    <x v="2142"/>
    <x v="2123"/>
    <n v="842"/>
    <n v="963"/>
    <n v="1294"/>
    <n v="2065"/>
    <x v="1457"/>
    <n v="278"/>
    <n v="246"/>
  </r>
  <r>
    <x v="41"/>
    <x v="17"/>
    <x v="41"/>
    <x v="1472"/>
    <x v="2346"/>
    <x v="2102"/>
    <x v="2143"/>
    <x v="2124"/>
    <n v="2414"/>
    <n v="2289"/>
    <n v="2216"/>
    <n v="2593"/>
    <x v="2078"/>
    <n v="477"/>
    <n v="705"/>
  </r>
  <r>
    <x v="41"/>
    <x v="18"/>
    <x v="41"/>
    <x v="1473"/>
    <x v="2347"/>
    <x v="2103"/>
    <x v="271"/>
    <x v="905"/>
    <n v="553"/>
    <n v="546"/>
    <n v="634"/>
    <n v="926"/>
    <x v="2079"/>
    <n v="170"/>
    <n v="200"/>
  </r>
  <r>
    <x v="41"/>
    <x v="19"/>
    <x v="41"/>
    <x v="1098"/>
    <x v="2348"/>
    <x v="1433"/>
    <x v="2144"/>
    <x v="2125"/>
    <n v="485"/>
    <n v="477"/>
    <n v="515"/>
    <n v="629"/>
    <x v="2080"/>
    <n v="100"/>
    <n v="129"/>
  </r>
  <r>
    <x v="41"/>
    <x v="20"/>
    <x v="41"/>
    <x v="1354"/>
    <x v="2349"/>
    <x v="1338"/>
    <x v="2145"/>
    <x v="1410"/>
    <n v="591"/>
    <n v="529"/>
    <n v="511"/>
    <n v="472"/>
    <x v="2081"/>
    <n v="44"/>
    <n v="32"/>
  </r>
  <r>
    <x v="41"/>
    <x v="21"/>
    <x v="41"/>
    <x v="243"/>
    <x v="2350"/>
    <x v="570"/>
    <x v="1549"/>
    <x v="2126"/>
    <n v="262"/>
    <n v="252"/>
    <n v="305"/>
    <n v="409"/>
    <x v="2082"/>
    <n v="79"/>
    <n v="123"/>
  </r>
  <r>
    <x v="41"/>
    <x v="22"/>
    <x v="41"/>
    <x v="1474"/>
    <x v="2351"/>
    <x v="1916"/>
    <x v="2146"/>
    <x v="2125"/>
    <n v="411"/>
    <n v="418"/>
    <n v="537"/>
    <n v="664"/>
    <x v="879"/>
    <n v="131"/>
    <n v="130"/>
  </r>
  <r>
    <x v="41"/>
    <x v="23"/>
    <x v="41"/>
    <x v="1475"/>
    <x v="2352"/>
    <x v="2104"/>
    <x v="2147"/>
    <x v="1939"/>
    <n v="681"/>
    <n v="799"/>
    <n v="1032"/>
    <n v="1498"/>
    <x v="2083"/>
    <n v="212"/>
    <n v="208"/>
  </r>
  <r>
    <x v="41"/>
    <x v="24"/>
    <x v="41"/>
    <x v="1476"/>
    <x v="2353"/>
    <x v="2105"/>
    <x v="946"/>
    <x v="77"/>
    <n v="214"/>
    <n v="208"/>
    <n v="230"/>
    <n v="331"/>
    <x v="1518"/>
    <n v="53"/>
    <n v="100"/>
  </r>
  <r>
    <x v="41"/>
    <x v="25"/>
    <x v="41"/>
    <x v="133"/>
    <x v="2354"/>
    <x v="2106"/>
    <x v="2148"/>
    <x v="2127"/>
    <n v="732"/>
    <n v="833"/>
    <n v="958"/>
    <n v="1173"/>
    <x v="847"/>
    <n v="185"/>
    <n v="372"/>
  </r>
  <r>
    <x v="41"/>
    <x v="26"/>
    <x v="41"/>
    <x v="1477"/>
    <x v="2355"/>
    <x v="436"/>
    <x v="1592"/>
    <x v="2128"/>
    <n v="385"/>
    <n v="425"/>
    <n v="410"/>
    <n v="610"/>
    <x v="2084"/>
    <n v="121"/>
    <n v="173"/>
  </r>
  <r>
    <x v="41"/>
    <x v="27"/>
    <x v="41"/>
    <x v="1478"/>
    <x v="2356"/>
    <x v="274"/>
    <x v="873"/>
    <x v="866"/>
    <n v="171"/>
    <n v="190"/>
    <n v="180"/>
    <n v="324"/>
    <x v="2085"/>
    <n v="73"/>
    <n v="64"/>
  </r>
  <r>
    <x v="41"/>
    <x v="28"/>
    <x v="41"/>
    <x v="1479"/>
    <x v="2357"/>
    <x v="2107"/>
    <x v="2149"/>
    <x v="2129"/>
    <n v="687"/>
    <n v="680"/>
    <n v="638"/>
    <n v="709"/>
    <x v="888"/>
    <n v="105"/>
    <n v="109"/>
  </r>
  <r>
    <x v="41"/>
    <x v="29"/>
    <x v="41"/>
    <x v="1480"/>
    <x v="2358"/>
    <x v="2108"/>
    <x v="89"/>
    <x v="2130"/>
    <n v="293"/>
    <n v="312"/>
    <n v="360"/>
    <n v="492"/>
    <x v="1540"/>
    <n v="101"/>
    <n v="151"/>
  </r>
  <r>
    <x v="41"/>
    <x v="30"/>
    <x v="41"/>
    <x v="1481"/>
    <x v="2359"/>
    <x v="2109"/>
    <x v="2150"/>
    <x v="2131"/>
    <n v="340"/>
    <n v="441"/>
    <n v="445"/>
    <n v="537"/>
    <x v="2086"/>
    <n v="32"/>
    <n v="17"/>
  </r>
  <r>
    <x v="41"/>
    <x v="31"/>
    <x v="41"/>
    <x v="1166"/>
    <x v="2360"/>
    <x v="1482"/>
    <x v="2151"/>
    <x v="2132"/>
    <n v="176"/>
    <n v="140"/>
    <n v="154"/>
    <n v="224"/>
    <x v="1528"/>
    <n v="28"/>
    <n v="40"/>
  </r>
  <r>
    <x v="41"/>
    <x v="32"/>
    <x v="41"/>
    <x v="1358"/>
    <x v="1712"/>
    <x v="1079"/>
    <x v="1057"/>
    <x v="2133"/>
    <n v="2338"/>
    <n v="2109"/>
    <n v="2064"/>
    <n v="2333"/>
    <x v="1416"/>
    <n v="350"/>
    <n v="365"/>
  </r>
  <r>
    <x v="41"/>
    <x v="33"/>
    <x v="41"/>
    <x v="1482"/>
    <x v="2361"/>
    <x v="388"/>
    <x v="1089"/>
    <x v="2134"/>
    <n v="774"/>
    <n v="773"/>
    <n v="859"/>
    <n v="1058"/>
    <x v="1037"/>
    <n v="202"/>
    <n v="279"/>
  </r>
  <r>
    <x v="41"/>
    <x v="34"/>
    <x v="41"/>
    <x v="1245"/>
    <x v="2362"/>
    <x v="1548"/>
    <x v="2152"/>
    <x v="2135"/>
    <n v="128"/>
    <n v="122"/>
    <n v="130"/>
    <n v="196"/>
    <x v="2087"/>
    <n v="32"/>
    <n v="44"/>
  </r>
  <r>
    <x v="41"/>
    <x v="35"/>
    <x v="41"/>
    <x v="35"/>
    <x v="2363"/>
    <x v="2110"/>
    <x v="2153"/>
    <x v="1264"/>
    <n v="309"/>
    <n v="246"/>
    <n v="281"/>
    <n v="274"/>
    <x v="929"/>
    <n v="36"/>
    <n v="46"/>
  </r>
  <r>
    <x v="41"/>
    <x v="36"/>
    <x v="41"/>
    <x v="1483"/>
    <x v="2364"/>
    <x v="2111"/>
    <x v="1473"/>
    <x v="2136"/>
    <n v="149"/>
    <n v="192"/>
    <n v="166"/>
    <n v="265"/>
    <x v="1508"/>
    <n v="55"/>
    <n v="72"/>
  </r>
  <r>
    <x v="41"/>
    <x v="37"/>
    <x v="41"/>
    <x v="402"/>
    <x v="2365"/>
    <x v="2112"/>
    <x v="1819"/>
    <x v="2137"/>
    <n v="97"/>
    <n v="69"/>
    <n v="115"/>
    <n v="161"/>
    <x v="2088"/>
    <n v="22"/>
    <n v="34"/>
  </r>
  <r>
    <x v="41"/>
    <x v="38"/>
    <x v="41"/>
    <x v="1484"/>
    <x v="2366"/>
    <x v="2113"/>
    <x v="2154"/>
    <x v="2138"/>
    <n v="537"/>
    <n v="588"/>
    <n v="584"/>
    <n v="808"/>
    <x v="291"/>
    <n v="149"/>
    <n v="185"/>
  </r>
  <r>
    <x v="41"/>
    <x v="39"/>
    <x v="41"/>
    <x v="185"/>
    <x v="2367"/>
    <x v="2114"/>
    <x v="2155"/>
    <x v="2139"/>
    <n v="1076"/>
    <n v="1089"/>
    <n v="1214"/>
    <n v="1942"/>
    <x v="2089"/>
    <n v="214"/>
    <n v="208"/>
  </r>
  <r>
    <x v="41"/>
    <x v="40"/>
    <x v="41"/>
    <x v="39"/>
    <x v="2368"/>
    <x v="2115"/>
    <x v="2156"/>
    <x v="644"/>
    <n v="3264"/>
    <n v="3014"/>
    <n v="3279"/>
    <n v="4573"/>
    <x v="422"/>
    <n v="620"/>
    <n v="642"/>
  </r>
  <r>
    <x v="41"/>
    <x v="41"/>
    <x v="41"/>
    <x v="141"/>
    <x v="2369"/>
    <x v="2116"/>
    <x v="2157"/>
    <x v="2140"/>
    <n v="10431"/>
    <n v="9486"/>
    <n v="7533"/>
    <n v="7149"/>
    <x v="2090"/>
    <n v="1009"/>
    <n v="1110"/>
  </r>
  <r>
    <x v="41"/>
    <x v="42"/>
    <x v="41"/>
    <x v="1485"/>
    <x v="2370"/>
    <x v="1782"/>
    <x v="117"/>
    <x v="2141"/>
    <n v="407"/>
    <n v="396"/>
    <n v="383"/>
    <n v="516"/>
    <x v="1885"/>
    <n v="81"/>
    <n v="72"/>
  </r>
  <r>
    <x v="41"/>
    <x v="43"/>
    <x v="41"/>
    <x v="1486"/>
    <x v="2371"/>
    <x v="1707"/>
    <x v="2158"/>
    <x v="966"/>
    <n v="645"/>
    <n v="658"/>
    <n v="653"/>
    <n v="785"/>
    <x v="1790"/>
    <n v="145"/>
    <n v="111"/>
  </r>
  <r>
    <x v="41"/>
    <x v="44"/>
    <x v="41"/>
    <x v="659"/>
    <x v="2372"/>
    <x v="920"/>
    <x v="1490"/>
    <x v="2142"/>
    <n v="214"/>
    <n v="226"/>
    <n v="267"/>
    <n v="383"/>
    <x v="1885"/>
    <n v="96"/>
    <n v="163"/>
  </r>
  <r>
    <x v="41"/>
    <x v="45"/>
    <x v="41"/>
    <x v="47"/>
    <x v="2373"/>
    <x v="2117"/>
    <x v="2159"/>
    <x v="2143"/>
    <n v="509"/>
    <n v="448"/>
    <n v="549"/>
    <n v="649"/>
    <x v="1255"/>
    <n v="105"/>
    <n v="132"/>
  </r>
  <r>
    <x v="41"/>
    <x v="46"/>
    <x v="41"/>
    <x v="660"/>
    <x v="2374"/>
    <x v="2118"/>
    <x v="2160"/>
    <x v="2144"/>
    <n v="4447"/>
    <n v="3537"/>
    <n v="3371"/>
    <n v="3953"/>
    <x v="2044"/>
    <n v="520"/>
    <n v="505"/>
  </r>
  <r>
    <x v="41"/>
    <x v="47"/>
    <x v="41"/>
    <x v="1487"/>
    <x v="2375"/>
    <x v="853"/>
    <x v="2161"/>
    <x v="260"/>
    <n v="193"/>
    <n v="171"/>
    <n v="204"/>
    <n v="226"/>
    <x v="2091"/>
    <n v="33"/>
    <n v="22"/>
  </r>
  <r>
    <x v="41"/>
    <x v="48"/>
    <x v="41"/>
    <x v="1488"/>
    <x v="2376"/>
    <x v="920"/>
    <x v="1826"/>
    <x v="2145"/>
    <n v="216"/>
    <n v="217"/>
    <n v="293"/>
    <n v="391"/>
    <x v="509"/>
    <n v="63"/>
    <n v="94"/>
  </r>
  <r>
    <x v="41"/>
    <x v="49"/>
    <x v="41"/>
    <x v="1489"/>
    <x v="2377"/>
    <x v="2119"/>
    <x v="2162"/>
    <x v="2146"/>
    <n v="30875"/>
    <n v="25297"/>
    <n v="23272"/>
    <n v="23133"/>
    <x v="2092"/>
    <n v="2409"/>
    <n v="2981"/>
  </r>
  <r>
    <x v="41"/>
    <x v="50"/>
    <x v="41"/>
    <x v="1490"/>
    <x v="2378"/>
    <x v="786"/>
    <x v="2163"/>
    <x v="2147"/>
    <n v="669"/>
    <n v="699"/>
    <n v="765"/>
    <n v="912"/>
    <x v="2093"/>
    <n v="153"/>
    <n v="161"/>
  </r>
  <r>
    <x v="41"/>
    <x v="196"/>
    <x v="41"/>
    <x v="1491"/>
    <x v="2379"/>
    <x v="2120"/>
    <x v="2164"/>
    <x v="2148"/>
    <n v="1882"/>
    <n v="1359"/>
    <n v="1289"/>
    <n v="1013"/>
    <x v="2094"/>
    <n v="130"/>
    <n v="44"/>
  </r>
  <r>
    <x v="41"/>
    <x v="51"/>
    <x v="41"/>
    <x v="952"/>
    <x v="2380"/>
    <x v="1087"/>
    <x v="2165"/>
    <x v="2149"/>
    <n v="14389"/>
    <n v="12715"/>
    <n v="13477"/>
    <n v="17483"/>
    <x v="2095"/>
    <n v="2073"/>
    <n v="2393"/>
  </r>
  <r>
    <x v="41"/>
    <x v="52"/>
    <x v="41"/>
    <x v="1120"/>
    <x v="2381"/>
    <x v="2121"/>
    <x v="1548"/>
    <x v="1529"/>
    <n v="252"/>
    <n v="320"/>
    <n v="341"/>
    <n v="469"/>
    <x v="1289"/>
    <n v="82"/>
    <n v="127"/>
  </r>
  <r>
    <x v="41"/>
    <x v="53"/>
    <x v="41"/>
    <x v="1428"/>
    <x v="2382"/>
    <x v="2122"/>
    <x v="1548"/>
    <x v="2150"/>
    <n v="214"/>
    <n v="246"/>
    <n v="291"/>
    <n v="376"/>
    <x v="1513"/>
    <n v="84"/>
    <n v="86"/>
  </r>
  <r>
    <x v="41"/>
    <x v="54"/>
    <x v="41"/>
    <x v="1492"/>
    <x v="2383"/>
    <x v="746"/>
    <x v="781"/>
    <x v="456"/>
    <n v="973"/>
    <n v="957"/>
    <n v="1137"/>
    <n v="1313"/>
    <x v="401"/>
    <n v="225"/>
    <n v="272"/>
  </r>
  <r>
    <x v="41"/>
    <x v="55"/>
    <x v="41"/>
    <x v="1493"/>
    <x v="2384"/>
    <x v="872"/>
    <x v="2166"/>
    <x v="863"/>
    <n v="287"/>
    <n v="283"/>
    <n v="238"/>
    <n v="403"/>
    <x v="2096"/>
    <n v="57"/>
    <n v="67"/>
  </r>
  <r>
    <x v="41"/>
    <x v="57"/>
    <x v="41"/>
    <x v="1494"/>
    <x v="2385"/>
    <x v="276"/>
    <x v="658"/>
    <x v="2151"/>
    <n v="721"/>
    <n v="664"/>
    <n v="789"/>
    <n v="998"/>
    <x v="1477"/>
    <n v="194"/>
    <n v="276"/>
  </r>
  <r>
    <x v="41"/>
    <x v="58"/>
    <x v="41"/>
    <x v="1495"/>
    <x v="2386"/>
    <x v="2092"/>
    <x v="2167"/>
    <x v="2152"/>
    <n v="333"/>
    <n v="348"/>
    <n v="364"/>
    <n v="401"/>
    <x v="2097"/>
    <n v="89"/>
    <n v="78"/>
  </r>
  <r>
    <x v="41"/>
    <x v="59"/>
    <x v="41"/>
    <x v="1496"/>
    <x v="2387"/>
    <x v="2123"/>
    <x v="2168"/>
    <x v="2132"/>
    <n v="136"/>
    <n v="154"/>
    <n v="185"/>
    <n v="264"/>
    <x v="2098"/>
    <n v="32"/>
    <n v="50"/>
  </r>
  <r>
    <x v="41"/>
    <x v="60"/>
    <x v="41"/>
    <x v="746"/>
    <x v="2388"/>
    <x v="2124"/>
    <x v="2169"/>
    <x v="5"/>
    <n v="1142"/>
    <n v="870"/>
    <n v="757"/>
    <n v="657"/>
    <x v="2099"/>
    <n v="41"/>
    <n v="54"/>
  </r>
  <r>
    <x v="41"/>
    <x v="61"/>
    <x v="41"/>
    <x v="1497"/>
    <x v="2389"/>
    <x v="2125"/>
    <x v="2170"/>
    <x v="660"/>
    <n v="566"/>
    <n v="549"/>
    <n v="667"/>
    <n v="796"/>
    <x v="2100"/>
    <n v="181"/>
    <n v="213"/>
  </r>
  <r>
    <x v="41"/>
    <x v="62"/>
    <x v="41"/>
    <x v="438"/>
    <x v="2390"/>
    <x v="2126"/>
    <x v="2171"/>
    <x v="2153"/>
    <n v="1038"/>
    <n v="1103"/>
    <n v="1042"/>
    <n v="1213"/>
    <x v="2101"/>
    <n v="232"/>
    <n v="301"/>
  </r>
  <r>
    <x v="41"/>
    <x v="63"/>
    <x v="41"/>
    <x v="164"/>
    <x v="2391"/>
    <x v="2127"/>
    <x v="2172"/>
    <x v="2154"/>
    <n v="2059"/>
    <n v="2207"/>
    <n v="2111"/>
    <n v="2194"/>
    <x v="565"/>
    <n v="361"/>
    <n v="355"/>
  </r>
  <r>
    <x v="41"/>
    <x v="64"/>
    <x v="41"/>
    <x v="1498"/>
    <x v="2392"/>
    <x v="571"/>
    <x v="303"/>
    <x v="90"/>
    <n v="581"/>
    <n v="544"/>
    <n v="570"/>
    <n v="775"/>
    <x v="2102"/>
    <n v="164"/>
    <n v="158"/>
  </r>
  <r>
    <x v="41"/>
    <x v="95"/>
    <x v="41"/>
    <x v="1499"/>
    <x v="2393"/>
    <x v="2128"/>
    <x v="2173"/>
    <x v="2155"/>
    <n v="2778"/>
    <n v="2591"/>
    <n v="2913"/>
    <n v="3314"/>
    <x v="994"/>
    <n v="574"/>
    <n v="707"/>
  </r>
  <r>
    <x v="41"/>
    <x v="96"/>
    <x v="41"/>
    <x v="1500"/>
    <x v="2372"/>
    <x v="416"/>
    <x v="2174"/>
    <x v="2156"/>
    <n v="260"/>
    <n v="349"/>
    <n v="239"/>
    <n v="266"/>
    <x v="2103"/>
    <n v="32"/>
    <n v="25"/>
  </r>
  <r>
    <x v="42"/>
    <x v="0"/>
    <x v="42"/>
    <x v="628"/>
    <x v="2394"/>
    <x v="2129"/>
    <x v="2175"/>
    <x v="2157"/>
    <n v="9868"/>
    <n v="9398"/>
    <n v="10577"/>
    <n v="10519"/>
    <x v="2104"/>
    <n v="1750"/>
    <n v="1798"/>
  </r>
  <r>
    <x v="42"/>
    <x v="1"/>
    <x v="42"/>
    <x v="1403"/>
    <x v="2395"/>
    <x v="2130"/>
    <x v="2176"/>
    <x v="2158"/>
    <n v="6841"/>
    <n v="6438"/>
    <n v="6700"/>
    <n v="5676"/>
    <x v="2039"/>
    <n v="963"/>
    <n v="650"/>
  </r>
  <r>
    <x v="42"/>
    <x v="2"/>
    <x v="42"/>
    <x v="115"/>
    <x v="2396"/>
    <x v="2131"/>
    <x v="2177"/>
    <x v="2159"/>
    <n v="1690"/>
    <n v="1796"/>
    <n v="2303"/>
    <n v="2453"/>
    <x v="814"/>
    <n v="444"/>
    <n v="393"/>
  </r>
  <r>
    <x v="42"/>
    <x v="3"/>
    <x v="42"/>
    <x v="1501"/>
    <x v="2397"/>
    <x v="2132"/>
    <x v="890"/>
    <x v="2160"/>
    <n v="2018"/>
    <n v="2129"/>
    <n v="2248"/>
    <n v="2222"/>
    <x v="1416"/>
    <n v="411"/>
    <n v="279"/>
  </r>
  <r>
    <x v="42"/>
    <x v="4"/>
    <x v="42"/>
    <x v="4"/>
    <x v="2398"/>
    <x v="2133"/>
    <x v="2178"/>
    <x v="2161"/>
    <n v="16708"/>
    <n v="16678"/>
    <n v="20102"/>
    <n v="19515"/>
    <x v="2105"/>
    <n v="3510"/>
    <n v="2917"/>
  </r>
  <r>
    <x v="42"/>
    <x v="5"/>
    <x v="42"/>
    <x v="117"/>
    <x v="2399"/>
    <x v="2134"/>
    <x v="2179"/>
    <x v="2162"/>
    <n v="13739"/>
    <n v="13820"/>
    <n v="14943"/>
    <n v="13403"/>
    <x v="2106"/>
    <n v="2342"/>
    <n v="1860"/>
  </r>
  <r>
    <x v="42"/>
    <x v="6"/>
    <x v="42"/>
    <x v="707"/>
    <x v="2400"/>
    <x v="2135"/>
    <x v="1909"/>
    <x v="2163"/>
    <n v="4529"/>
    <n v="4817"/>
    <n v="5788"/>
    <n v="5355"/>
    <x v="2039"/>
    <n v="999"/>
    <n v="800"/>
  </r>
  <r>
    <x v="42"/>
    <x v="7"/>
    <x v="42"/>
    <x v="1502"/>
    <x v="2401"/>
    <x v="2136"/>
    <x v="2180"/>
    <x v="2164"/>
    <n v="1901"/>
    <n v="1738"/>
    <n v="2202"/>
    <n v="1962"/>
    <x v="2107"/>
    <n v="279"/>
    <n v="287"/>
  </r>
  <r>
    <x v="42"/>
    <x v="8"/>
    <x v="42"/>
    <x v="118"/>
    <x v="2402"/>
    <x v="643"/>
    <x v="518"/>
    <x v="2165"/>
    <n v="3203"/>
    <n v="3156"/>
    <n v="3832"/>
    <n v="3701"/>
    <x v="2108"/>
    <n v="652"/>
    <n v="561"/>
  </r>
  <r>
    <x v="42"/>
    <x v="9"/>
    <x v="42"/>
    <x v="709"/>
    <x v="2403"/>
    <x v="2137"/>
    <x v="1748"/>
    <x v="2166"/>
    <n v="6832"/>
    <n v="6562"/>
    <n v="8576"/>
    <n v="8202"/>
    <x v="1711"/>
    <n v="1655"/>
    <n v="1395"/>
  </r>
  <r>
    <x v="42"/>
    <x v="10"/>
    <x v="42"/>
    <x v="1503"/>
    <x v="2404"/>
    <x v="1099"/>
    <x v="2181"/>
    <x v="2167"/>
    <n v="5660"/>
    <n v="5336"/>
    <n v="6273"/>
    <n v="5657"/>
    <x v="2109"/>
    <n v="680"/>
    <n v="455"/>
  </r>
  <r>
    <x v="42"/>
    <x v="11"/>
    <x v="42"/>
    <x v="1410"/>
    <x v="2405"/>
    <x v="431"/>
    <x v="1090"/>
    <x v="2168"/>
    <n v="2021"/>
    <n v="2093"/>
    <n v="2134"/>
    <n v="2084"/>
    <x v="14"/>
    <n v="358"/>
    <n v="306"/>
  </r>
  <r>
    <x v="42"/>
    <x v="12"/>
    <x v="42"/>
    <x v="979"/>
    <x v="2406"/>
    <x v="2138"/>
    <x v="2182"/>
    <x v="2169"/>
    <n v="3739"/>
    <n v="3835"/>
    <n v="4569"/>
    <n v="4492"/>
    <x v="2110"/>
    <n v="744"/>
    <n v="587"/>
  </r>
  <r>
    <x v="42"/>
    <x v="13"/>
    <x v="42"/>
    <x v="13"/>
    <x v="2407"/>
    <x v="2139"/>
    <x v="2183"/>
    <x v="2170"/>
    <n v="767"/>
    <n v="853"/>
    <n v="1125"/>
    <n v="1135"/>
    <x v="2111"/>
    <n v="255"/>
    <n v="204"/>
  </r>
  <r>
    <x v="42"/>
    <x v="14"/>
    <x v="42"/>
    <x v="1504"/>
    <x v="2408"/>
    <x v="2140"/>
    <x v="2184"/>
    <x v="2171"/>
    <n v="4129"/>
    <n v="4202"/>
    <n v="5439"/>
    <n v="5563"/>
    <x v="2112"/>
    <n v="913"/>
    <n v="613"/>
  </r>
  <r>
    <x v="42"/>
    <x v="15"/>
    <x v="42"/>
    <x v="15"/>
    <x v="2409"/>
    <x v="2141"/>
    <x v="2185"/>
    <x v="377"/>
    <n v="7532"/>
    <n v="7154"/>
    <n v="7838"/>
    <n v="7347"/>
    <x v="2113"/>
    <n v="1301"/>
    <n v="1177"/>
  </r>
  <r>
    <x v="42"/>
    <x v="16"/>
    <x v="42"/>
    <x v="1505"/>
    <x v="2410"/>
    <x v="603"/>
    <x v="1075"/>
    <x v="2172"/>
    <n v="1715"/>
    <n v="1571"/>
    <n v="1822"/>
    <n v="1769"/>
    <x v="2114"/>
    <n v="298"/>
    <n v="327"/>
  </r>
  <r>
    <x v="42"/>
    <x v="17"/>
    <x v="42"/>
    <x v="497"/>
    <x v="2411"/>
    <x v="2142"/>
    <x v="2186"/>
    <x v="2173"/>
    <n v="6020"/>
    <n v="5879"/>
    <n v="8059"/>
    <n v="11843"/>
    <x v="2115"/>
    <n v="2559"/>
    <n v="1805"/>
  </r>
  <r>
    <x v="42"/>
    <x v="18"/>
    <x v="42"/>
    <x v="1231"/>
    <x v="2412"/>
    <x v="2143"/>
    <x v="2187"/>
    <x v="2174"/>
    <n v="128729"/>
    <n v="84928"/>
    <n v="78149"/>
    <n v="71385"/>
    <x v="2116"/>
    <n v="9987"/>
    <n v="9865"/>
  </r>
  <r>
    <x v="42"/>
    <x v="19"/>
    <x v="42"/>
    <x v="373"/>
    <x v="2413"/>
    <x v="2144"/>
    <x v="2188"/>
    <x v="2175"/>
    <n v="1221"/>
    <n v="1413"/>
    <n v="1569"/>
    <n v="1796"/>
    <x v="1443"/>
    <n v="327"/>
    <n v="298"/>
  </r>
  <r>
    <x v="42"/>
    <x v="20"/>
    <x v="42"/>
    <x v="24"/>
    <x v="2414"/>
    <x v="2145"/>
    <x v="2189"/>
    <x v="1409"/>
    <n v="2600"/>
    <n v="2562"/>
    <n v="3043"/>
    <n v="2846"/>
    <x v="2117"/>
    <n v="430"/>
    <n v="348"/>
  </r>
  <r>
    <x v="42"/>
    <x v="21"/>
    <x v="42"/>
    <x v="1506"/>
    <x v="2415"/>
    <x v="2146"/>
    <x v="2190"/>
    <x v="2176"/>
    <n v="7604"/>
    <n v="7089"/>
    <n v="7705"/>
    <n v="7058"/>
    <x v="521"/>
    <n v="1034"/>
    <n v="770"/>
  </r>
  <r>
    <x v="42"/>
    <x v="22"/>
    <x v="42"/>
    <x v="1507"/>
    <x v="2416"/>
    <x v="2147"/>
    <x v="1469"/>
    <x v="2177"/>
    <n v="4492"/>
    <n v="4304"/>
    <n v="4803"/>
    <n v="4235"/>
    <x v="2118"/>
    <n v="750"/>
    <n v="641"/>
  </r>
  <r>
    <x v="42"/>
    <x v="23"/>
    <x v="42"/>
    <x v="28"/>
    <x v="2417"/>
    <x v="1652"/>
    <x v="2191"/>
    <x v="2178"/>
    <n v="4815"/>
    <n v="5086"/>
    <n v="6708"/>
    <n v="7119"/>
    <x v="2119"/>
    <n v="1184"/>
    <n v="919"/>
  </r>
  <r>
    <x v="42"/>
    <x v="24"/>
    <x v="42"/>
    <x v="1508"/>
    <x v="2418"/>
    <x v="1457"/>
    <x v="2192"/>
    <x v="2179"/>
    <n v="2012"/>
    <n v="2128"/>
    <n v="2859"/>
    <n v="3065"/>
    <x v="2120"/>
    <n v="501"/>
    <n v="342"/>
  </r>
  <r>
    <x v="42"/>
    <x v="25"/>
    <x v="42"/>
    <x v="29"/>
    <x v="2419"/>
    <x v="2148"/>
    <x v="2193"/>
    <x v="2180"/>
    <n v="4756"/>
    <n v="5056"/>
    <n v="5669"/>
    <n v="6163"/>
    <x v="441"/>
    <n v="1111"/>
    <n v="897"/>
  </r>
  <r>
    <x v="42"/>
    <x v="26"/>
    <x v="42"/>
    <x v="551"/>
    <x v="2420"/>
    <x v="2149"/>
    <x v="2194"/>
    <x v="1852"/>
    <n v="6417"/>
    <n v="6331"/>
    <n v="6480"/>
    <n v="6276"/>
    <x v="2121"/>
    <n v="1016"/>
    <n v="981"/>
  </r>
  <r>
    <x v="42"/>
    <x v="27"/>
    <x v="42"/>
    <x v="1509"/>
    <x v="2421"/>
    <x v="2150"/>
    <x v="2195"/>
    <x v="2181"/>
    <n v="3521"/>
    <n v="3374"/>
    <n v="4280"/>
    <n v="4346"/>
    <x v="644"/>
    <n v="737"/>
    <n v="703"/>
  </r>
  <r>
    <x v="42"/>
    <x v="28"/>
    <x v="42"/>
    <x v="1510"/>
    <x v="2422"/>
    <x v="152"/>
    <x v="9"/>
    <x v="696"/>
    <n v="2523"/>
    <n v="2902"/>
    <n v="3767"/>
    <n v="3715"/>
    <x v="249"/>
    <n v="612"/>
    <n v="365"/>
  </r>
  <r>
    <x v="42"/>
    <x v="29"/>
    <x v="42"/>
    <x v="31"/>
    <x v="2423"/>
    <x v="2151"/>
    <x v="2196"/>
    <x v="2182"/>
    <n v="7719"/>
    <n v="8485"/>
    <n v="10245"/>
    <n v="10343"/>
    <x v="2122"/>
    <n v="1915"/>
    <n v="1503"/>
  </r>
  <r>
    <x v="42"/>
    <x v="30"/>
    <x v="42"/>
    <x v="504"/>
    <x v="2424"/>
    <x v="20"/>
    <x v="667"/>
    <x v="2183"/>
    <n v="1542"/>
    <n v="1734"/>
    <n v="1927"/>
    <n v="1792"/>
    <x v="2123"/>
    <n v="342"/>
    <n v="286"/>
  </r>
  <r>
    <x v="42"/>
    <x v="31"/>
    <x v="42"/>
    <x v="1511"/>
    <x v="2425"/>
    <x v="2152"/>
    <x v="2197"/>
    <x v="2184"/>
    <n v="7798"/>
    <n v="7943"/>
    <n v="8895"/>
    <n v="7984"/>
    <x v="2124"/>
    <n v="1360"/>
    <n v="1175"/>
  </r>
  <r>
    <x v="42"/>
    <x v="32"/>
    <x v="42"/>
    <x v="310"/>
    <x v="2426"/>
    <x v="2153"/>
    <x v="2198"/>
    <x v="2185"/>
    <n v="52697"/>
    <n v="45268"/>
    <n v="47237"/>
    <n v="46339"/>
    <x v="2125"/>
    <n v="8163"/>
    <n v="8369"/>
  </r>
  <r>
    <x v="42"/>
    <x v="33"/>
    <x v="42"/>
    <x v="393"/>
    <x v="2427"/>
    <x v="2154"/>
    <x v="2199"/>
    <x v="2186"/>
    <n v="736"/>
    <n v="816"/>
    <n v="909"/>
    <n v="1064"/>
    <x v="881"/>
    <n v="172"/>
    <n v="129"/>
  </r>
  <r>
    <x v="42"/>
    <x v="34"/>
    <x v="42"/>
    <x v="1512"/>
    <x v="2428"/>
    <x v="2155"/>
    <x v="2200"/>
    <x v="2187"/>
    <n v="3615"/>
    <n v="3278"/>
    <n v="3179"/>
    <n v="3152"/>
    <x v="2126"/>
    <n v="539"/>
    <n v="494"/>
  </r>
  <r>
    <x v="42"/>
    <x v="35"/>
    <x v="42"/>
    <x v="505"/>
    <x v="2429"/>
    <x v="1210"/>
    <x v="2201"/>
    <x v="2188"/>
    <n v="2903"/>
    <n v="3087"/>
    <n v="3746"/>
    <n v="4111"/>
    <x v="2127"/>
    <n v="830"/>
    <n v="739"/>
  </r>
  <r>
    <x v="42"/>
    <x v="36"/>
    <x v="42"/>
    <x v="1513"/>
    <x v="2430"/>
    <x v="2156"/>
    <x v="1754"/>
    <x v="2189"/>
    <n v="6483"/>
    <n v="6708"/>
    <n v="8936"/>
    <n v="8407"/>
    <x v="2128"/>
    <n v="1525"/>
    <n v="1136"/>
  </r>
  <r>
    <x v="42"/>
    <x v="37"/>
    <x v="42"/>
    <x v="1242"/>
    <x v="2431"/>
    <x v="2157"/>
    <x v="129"/>
    <x v="2190"/>
    <n v="1969"/>
    <n v="2026"/>
    <n v="2305"/>
    <n v="2584"/>
    <x v="1349"/>
    <n v="369"/>
    <n v="402"/>
  </r>
  <r>
    <x v="42"/>
    <x v="38"/>
    <x v="42"/>
    <x v="506"/>
    <x v="2432"/>
    <x v="2158"/>
    <x v="2202"/>
    <x v="2191"/>
    <n v="3352"/>
    <n v="3521"/>
    <n v="3750"/>
    <n v="3552"/>
    <x v="2129"/>
    <n v="657"/>
    <n v="583"/>
  </r>
  <r>
    <x v="42"/>
    <x v="39"/>
    <x v="42"/>
    <x v="33"/>
    <x v="2433"/>
    <x v="2159"/>
    <x v="2203"/>
    <x v="2192"/>
    <n v="3455"/>
    <n v="3675"/>
    <n v="4602"/>
    <n v="4874"/>
    <x v="975"/>
    <n v="952"/>
    <n v="762"/>
  </r>
  <r>
    <x v="42"/>
    <x v="40"/>
    <x v="42"/>
    <x v="721"/>
    <x v="2434"/>
    <x v="2160"/>
    <x v="2204"/>
    <x v="1456"/>
    <n v="3332"/>
    <n v="3232"/>
    <n v="3532"/>
    <n v="3308"/>
    <x v="1263"/>
    <n v="540"/>
    <n v="412"/>
  </r>
  <r>
    <x v="42"/>
    <x v="41"/>
    <x v="42"/>
    <x v="34"/>
    <x v="2435"/>
    <x v="75"/>
    <x v="496"/>
    <x v="1568"/>
    <n v="961"/>
    <n v="1014"/>
    <n v="1127"/>
    <n v="1161"/>
    <x v="957"/>
    <n v="218"/>
    <n v="151"/>
  </r>
  <r>
    <x v="42"/>
    <x v="42"/>
    <x v="42"/>
    <x v="986"/>
    <x v="2436"/>
    <x v="2161"/>
    <x v="2205"/>
    <x v="2193"/>
    <n v="2234"/>
    <n v="2220"/>
    <n v="2719"/>
    <n v="2686"/>
    <x v="2130"/>
    <n v="464"/>
    <n v="379"/>
  </r>
  <r>
    <x v="42"/>
    <x v="43"/>
    <x v="42"/>
    <x v="35"/>
    <x v="2437"/>
    <x v="2162"/>
    <x v="2206"/>
    <x v="2194"/>
    <n v="1316"/>
    <n v="1435"/>
    <n v="1768"/>
    <n v="1985"/>
    <x v="2131"/>
    <n v="305"/>
    <n v="232"/>
  </r>
  <r>
    <x v="42"/>
    <x v="44"/>
    <x v="42"/>
    <x v="36"/>
    <x v="2438"/>
    <x v="2163"/>
    <x v="2207"/>
    <x v="2195"/>
    <n v="6305"/>
    <n v="6676"/>
    <n v="8529"/>
    <n v="8227"/>
    <x v="2132"/>
    <n v="1467"/>
    <n v="1177"/>
  </r>
  <r>
    <x v="42"/>
    <x v="45"/>
    <x v="42"/>
    <x v="139"/>
    <x v="2439"/>
    <x v="2164"/>
    <x v="2208"/>
    <x v="2196"/>
    <n v="2106"/>
    <n v="2368"/>
    <n v="2666"/>
    <n v="2806"/>
    <x v="2133"/>
    <n v="534"/>
    <n v="424"/>
  </r>
  <r>
    <x v="42"/>
    <x v="46"/>
    <x v="42"/>
    <x v="513"/>
    <x v="2440"/>
    <x v="2165"/>
    <x v="2209"/>
    <x v="2197"/>
    <n v="65606"/>
    <n v="60080"/>
    <n v="60715"/>
    <n v="55785"/>
    <x v="2134"/>
    <n v="9377"/>
    <n v="8389"/>
  </r>
  <r>
    <x v="42"/>
    <x v="47"/>
    <x v="42"/>
    <x v="185"/>
    <x v="1719"/>
    <x v="2166"/>
    <x v="2210"/>
    <x v="837"/>
    <n v="999"/>
    <n v="875"/>
    <n v="892"/>
    <n v="782"/>
    <x v="2135"/>
    <n v="117"/>
    <n v="134"/>
  </r>
  <r>
    <x v="42"/>
    <x v="48"/>
    <x v="42"/>
    <x v="38"/>
    <x v="2441"/>
    <x v="2167"/>
    <x v="2211"/>
    <x v="2198"/>
    <n v="3267"/>
    <n v="3051"/>
    <n v="3305"/>
    <n v="3002"/>
    <x v="2136"/>
    <n v="479"/>
    <n v="360"/>
  </r>
  <r>
    <x v="42"/>
    <x v="49"/>
    <x v="42"/>
    <x v="39"/>
    <x v="2442"/>
    <x v="2168"/>
    <x v="2212"/>
    <x v="722"/>
    <n v="5535"/>
    <n v="5204"/>
    <n v="6092"/>
    <n v="5493"/>
    <x v="2137"/>
    <n v="996"/>
    <n v="812"/>
  </r>
  <r>
    <x v="42"/>
    <x v="50"/>
    <x v="42"/>
    <x v="477"/>
    <x v="2443"/>
    <x v="1032"/>
    <x v="1958"/>
    <x v="853"/>
    <n v="1491"/>
    <n v="1567"/>
    <n v="1658"/>
    <n v="1801"/>
    <x v="798"/>
    <n v="290"/>
    <n v="287"/>
  </r>
  <r>
    <x v="42"/>
    <x v="51"/>
    <x v="42"/>
    <x v="141"/>
    <x v="2444"/>
    <x v="560"/>
    <x v="2213"/>
    <x v="2199"/>
    <n v="4161"/>
    <n v="4136"/>
    <n v="4972"/>
    <n v="5004"/>
    <x v="2138"/>
    <n v="910"/>
    <n v="748"/>
  </r>
  <r>
    <x v="42"/>
    <x v="52"/>
    <x v="42"/>
    <x v="1514"/>
    <x v="2445"/>
    <x v="2169"/>
    <x v="2214"/>
    <x v="2200"/>
    <n v="5898"/>
    <n v="5754"/>
    <n v="7963"/>
    <n v="9815"/>
    <x v="827"/>
    <n v="1961"/>
    <n v="1460"/>
  </r>
  <r>
    <x v="42"/>
    <x v="53"/>
    <x v="42"/>
    <x v="1515"/>
    <x v="2446"/>
    <x v="2170"/>
    <x v="1645"/>
    <x v="2201"/>
    <n v="6326"/>
    <n v="6408"/>
    <n v="7647"/>
    <n v="7419"/>
    <x v="2139"/>
    <n v="1379"/>
    <n v="1212"/>
  </r>
  <r>
    <x v="42"/>
    <x v="54"/>
    <x v="42"/>
    <x v="1516"/>
    <x v="2447"/>
    <x v="1275"/>
    <x v="2215"/>
    <x v="2202"/>
    <n v="2887"/>
    <n v="3183"/>
    <n v="3629"/>
    <n v="3394"/>
    <x v="1823"/>
    <n v="679"/>
    <n v="495"/>
  </r>
  <r>
    <x v="42"/>
    <x v="55"/>
    <x v="42"/>
    <x v="43"/>
    <x v="2448"/>
    <x v="2171"/>
    <x v="2129"/>
    <x v="2203"/>
    <n v="3374"/>
    <n v="3081"/>
    <n v="3544"/>
    <n v="3130"/>
    <x v="2136"/>
    <n v="455"/>
    <n v="364"/>
  </r>
  <r>
    <x v="42"/>
    <x v="56"/>
    <x v="42"/>
    <x v="44"/>
    <x v="2449"/>
    <x v="2172"/>
    <x v="2216"/>
    <x v="2041"/>
    <n v="12082"/>
    <n v="11259"/>
    <n v="12633"/>
    <n v="12497"/>
    <x v="2140"/>
    <n v="2120"/>
    <n v="1752"/>
  </r>
  <r>
    <x v="42"/>
    <x v="57"/>
    <x v="42"/>
    <x v="46"/>
    <x v="2450"/>
    <x v="2173"/>
    <x v="2217"/>
    <x v="2192"/>
    <n v="3318"/>
    <n v="3446"/>
    <n v="4129"/>
    <n v="4319"/>
    <x v="2141"/>
    <n v="695"/>
    <n v="559"/>
  </r>
  <r>
    <x v="42"/>
    <x v="58"/>
    <x v="42"/>
    <x v="47"/>
    <x v="2451"/>
    <x v="783"/>
    <x v="2218"/>
    <x v="2204"/>
    <n v="4855"/>
    <n v="4414"/>
    <n v="4923"/>
    <n v="4473"/>
    <x v="947"/>
    <n v="649"/>
    <n v="496"/>
  </r>
  <r>
    <x v="42"/>
    <x v="59"/>
    <x v="42"/>
    <x v="1517"/>
    <x v="2452"/>
    <x v="2174"/>
    <x v="2219"/>
    <x v="2205"/>
    <n v="15426"/>
    <n v="13386"/>
    <n v="13439"/>
    <n v="13850"/>
    <x v="2142"/>
    <n v="1921"/>
    <n v="1663"/>
  </r>
  <r>
    <x v="42"/>
    <x v="60"/>
    <x v="42"/>
    <x v="1328"/>
    <x v="2453"/>
    <x v="2175"/>
    <x v="1906"/>
    <x v="2206"/>
    <n v="1402"/>
    <n v="1616"/>
    <n v="2022"/>
    <n v="1907"/>
    <x v="1059"/>
    <n v="296"/>
    <n v="221"/>
  </r>
  <r>
    <x v="42"/>
    <x v="61"/>
    <x v="42"/>
    <x v="49"/>
    <x v="2454"/>
    <x v="1064"/>
    <x v="2220"/>
    <x v="2207"/>
    <n v="5372"/>
    <n v="5314"/>
    <n v="6960"/>
    <n v="7090"/>
    <x v="2143"/>
    <n v="1177"/>
    <n v="908"/>
  </r>
  <r>
    <x v="42"/>
    <x v="62"/>
    <x v="42"/>
    <x v="50"/>
    <x v="2455"/>
    <x v="2176"/>
    <x v="2221"/>
    <x v="2208"/>
    <n v="39246"/>
    <n v="27888"/>
    <n v="23428"/>
    <n v="19493"/>
    <x v="2144"/>
    <n v="2391"/>
    <n v="1955"/>
  </r>
  <r>
    <x v="42"/>
    <x v="63"/>
    <x v="42"/>
    <x v="1251"/>
    <x v="2456"/>
    <x v="2177"/>
    <x v="2222"/>
    <x v="1297"/>
    <n v="759"/>
    <n v="845"/>
    <n v="963"/>
    <n v="1000"/>
    <x v="2145"/>
    <n v="179"/>
    <n v="174"/>
  </r>
  <r>
    <x v="42"/>
    <x v="64"/>
    <x v="42"/>
    <x v="51"/>
    <x v="2457"/>
    <x v="2178"/>
    <x v="2223"/>
    <x v="2209"/>
    <n v="2760"/>
    <n v="2698"/>
    <n v="3111"/>
    <n v="2726"/>
    <x v="729"/>
    <n v="475"/>
    <n v="354"/>
  </r>
  <r>
    <x v="42"/>
    <x v="65"/>
    <x v="42"/>
    <x v="1518"/>
    <x v="2458"/>
    <x v="2179"/>
    <x v="2224"/>
    <x v="2210"/>
    <n v="3504"/>
    <n v="3578"/>
    <n v="4031"/>
    <n v="4109"/>
    <x v="473"/>
    <n v="789"/>
    <n v="608"/>
  </r>
  <r>
    <x v="42"/>
    <x v="66"/>
    <x v="42"/>
    <x v="1519"/>
    <x v="2459"/>
    <x v="2180"/>
    <x v="2225"/>
    <x v="750"/>
    <n v="2562"/>
    <n v="2771"/>
    <n v="3277"/>
    <n v="3226"/>
    <x v="2146"/>
    <n v="511"/>
    <n v="381"/>
  </r>
  <r>
    <x v="42"/>
    <x v="95"/>
    <x v="42"/>
    <x v="52"/>
    <x v="2460"/>
    <x v="2181"/>
    <x v="2226"/>
    <x v="969"/>
    <n v="991"/>
    <n v="1024"/>
    <n v="1119"/>
    <n v="1199"/>
    <x v="294"/>
    <n v="214"/>
    <n v="194"/>
  </r>
  <r>
    <x v="42"/>
    <x v="96"/>
    <x v="42"/>
    <x v="1520"/>
    <x v="2461"/>
    <x v="2182"/>
    <x v="2227"/>
    <x v="2211"/>
    <n v="426"/>
    <n v="578"/>
    <n v="759"/>
    <n v="863"/>
    <x v="70"/>
    <n v="156"/>
    <n v="158"/>
  </r>
  <r>
    <x v="42"/>
    <x v="97"/>
    <x v="42"/>
    <x v="152"/>
    <x v="2462"/>
    <x v="2183"/>
    <x v="697"/>
    <x v="2212"/>
    <n v="1938"/>
    <n v="2251"/>
    <n v="2850"/>
    <n v="2582"/>
    <x v="892"/>
    <n v="446"/>
    <n v="362"/>
  </r>
  <r>
    <x v="42"/>
    <x v="98"/>
    <x v="42"/>
    <x v="331"/>
    <x v="2463"/>
    <x v="2184"/>
    <x v="2228"/>
    <x v="2213"/>
    <n v="9927"/>
    <n v="9082"/>
    <n v="9780"/>
    <n v="9329"/>
    <x v="2147"/>
    <n v="1567"/>
    <n v="1255"/>
  </r>
  <r>
    <x v="42"/>
    <x v="99"/>
    <x v="42"/>
    <x v="1521"/>
    <x v="2464"/>
    <x v="813"/>
    <x v="2229"/>
    <x v="2214"/>
    <n v="4005"/>
    <n v="3911"/>
    <n v="4705"/>
    <n v="4518"/>
    <x v="2148"/>
    <n v="730"/>
    <n v="585"/>
  </r>
  <r>
    <x v="42"/>
    <x v="100"/>
    <x v="42"/>
    <x v="1522"/>
    <x v="2465"/>
    <x v="1751"/>
    <x v="2230"/>
    <x v="2215"/>
    <n v="6069"/>
    <n v="6298"/>
    <n v="8121"/>
    <n v="8530"/>
    <x v="2149"/>
    <n v="1526"/>
    <n v="1361"/>
  </r>
  <r>
    <x v="42"/>
    <x v="101"/>
    <x v="42"/>
    <x v="742"/>
    <x v="2466"/>
    <x v="2185"/>
    <x v="1211"/>
    <x v="2216"/>
    <n v="10194"/>
    <n v="9806"/>
    <n v="10315"/>
    <n v="9404"/>
    <x v="2150"/>
    <n v="1281"/>
    <n v="898"/>
  </r>
  <r>
    <x v="42"/>
    <x v="102"/>
    <x v="42"/>
    <x v="1263"/>
    <x v="2467"/>
    <x v="2186"/>
    <x v="2231"/>
    <x v="2217"/>
    <n v="51935"/>
    <n v="48995"/>
    <n v="43301"/>
    <n v="33209"/>
    <x v="2151"/>
    <n v="4275"/>
    <n v="3540"/>
  </r>
  <r>
    <x v="42"/>
    <x v="109"/>
    <x v="42"/>
    <x v="158"/>
    <x v="2468"/>
    <x v="765"/>
    <x v="2232"/>
    <x v="2218"/>
    <n v="2606"/>
    <n v="2917"/>
    <n v="2976"/>
    <n v="2599"/>
    <x v="2152"/>
    <n v="469"/>
    <n v="346"/>
  </r>
  <r>
    <x v="42"/>
    <x v="110"/>
    <x v="42"/>
    <x v="1523"/>
    <x v="2469"/>
    <x v="2187"/>
    <x v="2233"/>
    <x v="2219"/>
    <n v="1884"/>
    <n v="2086"/>
    <n v="2364"/>
    <n v="2508"/>
    <x v="2153"/>
    <n v="423"/>
    <n v="318"/>
  </r>
  <r>
    <x v="42"/>
    <x v="111"/>
    <x v="42"/>
    <x v="161"/>
    <x v="2470"/>
    <x v="2188"/>
    <x v="2234"/>
    <x v="2220"/>
    <n v="11459"/>
    <n v="11543"/>
    <n v="14217"/>
    <n v="14341"/>
    <x v="2154"/>
    <n v="2401"/>
    <n v="1602"/>
  </r>
  <r>
    <x v="42"/>
    <x v="112"/>
    <x v="42"/>
    <x v="58"/>
    <x v="2471"/>
    <x v="2189"/>
    <x v="2235"/>
    <x v="2221"/>
    <n v="128120"/>
    <n v="109381"/>
    <n v="109351"/>
    <n v="102203"/>
    <x v="2155"/>
    <n v="14274"/>
    <n v="13684"/>
  </r>
  <r>
    <x v="42"/>
    <x v="113"/>
    <x v="42"/>
    <x v="683"/>
    <x v="2472"/>
    <x v="2190"/>
    <x v="2236"/>
    <x v="2222"/>
    <n v="2570"/>
    <n v="2557"/>
    <n v="2864"/>
    <n v="2729"/>
    <x v="394"/>
    <n v="377"/>
    <n v="273"/>
  </r>
  <r>
    <x v="42"/>
    <x v="114"/>
    <x v="42"/>
    <x v="426"/>
    <x v="2473"/>
    <x v="1896"/>
    <x v="2237"/>
    <x v="2223"/>
    <n v="1628"/>
    <n v="1661"/>
    <n v="2078"/>
    <n v="2008"/>
    <x v="803"/>
    <n v="326"/>
    <n v="227"/>
  </r>
  <r>
    <x v="42"/>
    <x v="115"/>
    <x v="42"/>
    <x v="573"/>
    <x v="2474"/>
    <x v="2191"/>
    <x v="2238"/>
    <x v="2224"/>
    <n v="19124"/>
    <n v="18929"/>
    <n v="22953"/>
    <n v="22222"/>
    <x v="2156"/>
    <n v="4667"/>
    <n v="3845"/>
  </r>
  <r>
    <x v="42"/>
    <x v="116"/>
    <x v="42"/>
    <x v="687"/>
    <x v="2475"/>
    <x v="2192"/>
    <x v="2239"/>
    <x v="2225"/>
    <n v="27194"/>
    <n v="26701"/>
    <n v="27705"/>
    <n v="24441"/>
    <x v="2157"/>
    <n v="3934"/>
    <n v="3327"/>
  </r>
  <r>
    <x v="42"/>
    <x v="117"/>
    <x v="42"/>
    <x v="576"/>
    <x v="2476"/>
    <x v="2193"/>
    <x v="2240"/>
    <x v="2226"/>
    <n v="8146"/>
    <n v="7743"/>
    <n v="8324"/>
    <n v="7613"/>
    <x v="2158"/>
    <n v="1005"/>
    <n v="819"/>
  </r>
  <r>
    <x v="42"/>
    <x v="118"/>
    <x v="42"/>
    <x v="1524"/>
    <x v="2477"/>
    <x v="2194"/>
    <x v="2241"/>
    <x v="2227"/>
    <n v="2344"/>
    <n v="1361"/>
    <n v="1422"/>
    <n v="1197"/>
    <x v="2159"/>
    <n v="169"/>
    <n v="117"/>
  </r>
  <r>
    <x v="42"/>
    <x v="119"/>
    <x v="42"/>
    <x v="1525"/>
    <x v="2478"/>
    <x v="2195"/>
    <x v="2242"/>
    <x v="2228"/>
    <n v="1904"/>
    <n v="2058"/>
    <n v="2567"/>
    <n v="2791"/>
    <x v="2160"/>
    <n v="534"/>
    <n v="460"/>
  </r>
  <r>
    <x v="42"/>
    <x v="120"/>
    <x v="42"/>
    <x v="164"/>
    <x v="2479"/>
    <x v="2196"/>
    <x v="2243"/>
    <x v="2229"/>
    <n v="2434"/>
    <n v="2423"/>
    <n v="2967"/>
    <n v="3017"/>
    <x v="2063"/>
    <n v="444"/>
    <n v="334"/>
  </r>
  <r>
    <x v="42"/>
    <x v="121"/>
    <x v="42"/>
    <x v="165"/>
    <x v="2480"/>
    <x v="523"/>
    <x v="658"/>
    <x v="830"/>
    <n v="633"/>
    <n v="726"/>
    <n v="920"/>
    <n v="988"/>
    <x v="1436"/>
    <n v="175"/>
    <n v="122"/>
  </r>
  <r>
    <x v="42"/>
    <x v="122"/>
    <x v="42"/>
    <x v="442"/>
    <x v="2481"/>
    <x v="2197"/>
    <x v="2244"/>
    <x v="2230"/>
    <n v="5157"/>
    <n v="5373"/>
    <n v="5513"/>
    <n v="5299"/>
    <x v="2161"/>
    <n v="917"/>
    <n v="682"/>
  </r>
  <r>
    <x v="42"/>
    <x v="123"/>
    <x v="42"/>
    <x v="64"/>
    <x v="2482"/>
    <x v="2198"/>
    <x v="2245"/>
    <x v="2231"/>
    <n v="15819"/>
    <n v="15835"/>
    <n v="17800"/>
    <n v="17501"/>
    <x v="2162"/>
    <n v="3268"/>
    <n v="2488"/>
  </r>
  <r>
    <x v="42"/>
    <x v="124"/>
    <x v="42"/>
    <x v="443"/>
    <x v="2483"/>
    <x v="2199"/>
    <x v="2246"/>
    <x v="2232"/>
    <n v="2301"/>
    <n v="2198"/>
    <n v="2425"/>
    <n v="2168"/>
    <x v="2163"/>
    <n v="362"/>
    <n v="341"/>
  </r>
  <r>
    <x v="42"/>
    <x v="125"/>
    <x v="42"/>
    <x v="1526"/>
    <x v="2484"/>
    <x v="2200"/>
    <x v="2247"/>
    <x v="2233"/>
    <n v="3437"/>
    <n v="3426"/>
    <n v="4037"/>
    <n v="3856"/>
    <x v="2164"/>
    <n v="741"/>
    <n v="726"/>
  </r>
  <r>
    <x v="42"/>
    <x v="84"/>
    <x v="42"/>
    <x v="166"/>
    <x v="2485"/>
    <x v="2080"/>
    <x v="2248"/>
    <x v="2234"/>
    <n v="3307"/>
    <n v="3328"/>
    <n v="3941"/>
    <n v="3807"/>
    <x v="1164"/>
    <n v="648"/>
    <n v="641"/>
  </r>
  <r>
    <x v="42"/>
    <x v="126"/>
    <x v="42"/>
    <x v="539"/>
    <x v="2486"/>
    <x v="2201"/>
    <x v="2249"/>
    <x v="2235"/>
    <n v="29727"/>
    <n v="39938"/>
    <n v="37388"/>
    <n v="29022"/>
    <x v="2165"/>
    <n v="4114"/>
    <n v="4125"/>
  </r>
  <r>
    <x v="42"/>
    <x v="127"/>
    <x v="42"/>
    <x v="692"/>
    <x v="2487"/>
    <x v="2202"/>
    <x v="2250"/>
    <x v="2236"/>
    <n v="21894"/>
    <n v="21777"/>
    <n v="21436"/>
    <n v="18586"/>
    <x v="2162"/>
    <n v="2916"/>
    <n v="2177"/>
  </r>
  <r>
    <x v="43"/>
    <x v="0"/>
    <x v="43"/>
    <x v="628"/>
    <x v="2488"/>
    <x v="1076"/>
    <x v="2251"/>
    <x v="2237"/>
    <n v="9549"/>
    <n v="8941"/>
    <n v="7227"/>
    <n v="6152"/>
    <x v="2166"/>
    <n v="1025"/>
    <n v="795"/>
  </r>
  <r>
    <x v="43"/>
    <x v="1"/>
    <x v="43"/>
    <x v="1527"/>
    <x v="2489"/>
    <x v="2173"/>
    <x v="2252"/>
    <x v="2238"/>
    <n v="2784"/>
    <n v="2284"/>
    <n v="1949"/>
    <n v="1561"/>
    <x v="2167"/>
    <n v="204"/>
    <n v="192"/>
  </r>
  <r>
    <x v="43"/>
    <x v="2"/>
    <x v="43"/>
    <x v="1528"/>
    <x v="2490"/>
    <x v="2203"/>
    <x v="2253"/>
    <x v="2239"/>
    <n v="10947"/>
    <n v="10239"/>
    <n v="10774"/>
    <n v="9833"/>
    <x v="2168"/>
    <n v="1730"/>
    <n v="1523"/>
  </r>
  <r>
    <x v="43"/>
    <x v="3"/>
    <x v="43"/>
    <x v="1529"/>
    <x v="2491"/>
    <x v="2204"/>
    <x v="2254"/>
    <x v="339"/>
    <n v="2521"/>
    <n v="2607"/>
    <n v="3277"/>
    <n v="4231"/>
    <x v="2169"/>
    <n v="930"/>
    <n v="688"/>
  </r>
  <r>
    <x v="43"/>
    <x v="4"/>
    <x v="43"/>
    <x v="1530"/>
    <x v="2492"/>
    <x v="2205"/>
    <x v="2255"/>
    <x v="758"/>
    <n v="1101"/>
    <n v="1003"/>
    <n v="1163"/>
    <n v="1299"/>
    <x v="1235"/>
    <n v="231"/>
    <n v="190"/>
  </r>
  <r>
    <x v="43"/>
    <x v="5"/>
    <x v="43"/>
    <x v="1402"/>
    <x v="2493"/>
    <x v="1795"/>
    <x v="2256"/>
    <x v="1501"/>
    <n v="189"/>
    <n v="238"/>
    <n v="205"/>
    <n v="291"/>
    <x v="509"/>
    <n v="49"/>
    <n v="29"/>
  </r>
  <r>
    <x v="43"/>
    <x v="6"/>
    <x v="43"/>
    <x v="1531"/>
    <x v="2494"/>
    <x v="2206"/>
    <x v="2257"/>
    <x v="2240"/>
    <n v="6681"/>
    <n v="6412"/>
    <n v="5914"/>
    <n v="5355"/>
    <x v="2170"/>
    <n v="901"/>
    <n v="754"/>
  </r>
  <r>
    <x v="43"/>
    <x v="7"/>
    <x v="43"/>
    <x v="1532"/>
    <x v="2495"/>
    <x v="2207"/>
    <x v="2258"/>
    <x v="2241"/>
    <n v="3521"/>
    <n v="3496"/>
    <n v="3843"/>
    <n v="4323"/>
    <x v="422"/>
    <n v="798"/>
    <n v="630"/>
  </r>
  <r>
    <x v="43"/>
    <x v="8"/>
    <x v="43"/>
    <x v="1533"/>
    <x v="2496"/>
    <x v="967"/>
    <x v="536"/>
    <x v="253"/>
    <n v="846"/>
    <n v="756"/>
    <n v="659"/>
    <n v="715"/>
    <x v="2171"/>
    <n v="114"/>
    <n v="133"/>
  </r>
  <r>
    <x v="43"/>
    <x v="9"/>
    <x v="43"/>
    <x v="1534"/>
    <x v="2497"/>
    <x v="2208"/>
    <x v="1020"/>
    <x v="2242"/>
    <n v="2121"/>
    <n v="2301"/>
    <n v="3186"/>
    <n v="4276"/>
    <x v="2172"/>
    <n v="692"/>
    <n v="550"/>
  </r>
  <r>
    <x v="43"/>
    <x v="10"/>
    <x v="43"/>
    <x v="1535"/>
    <x v="2498"/>
    <x v="2209"/>
    <x v="2259"/>
    <x v="2243"/>
    <n v="13772"/>
    <n v="12588"/>
    <n v="13094"/>
    <n v="12853"/>
    <x v="2173"/>
    <n v="1630"/>
    <n v="1499"/>
  </r>
  <r>
    <x v="43"/>
    <x v="11"/>
    <x v="43"/>
    <x v="1536"/>
    <x v="2499"/>
    <x v="2210"/>
    <x v="2260"/>
    <x v="2244"/>
    <n v="420"/>
    <n v="391"/>
    <n v="437"/>
    <n v="489"/>
    <x v="1779"/>
    <n v="115"/>
    <n v="122"/>
  </r>
  <r>
    <x v="43"/>
    <x v="12"/>
    <x v="43"/>
    <x v="1537"/>
    <x v="2458"/>
    <x v="2211"/>
    <x v="2261"/>
    <x v="2245"/>
    <n v="5226"/>
    <n v="4359"/>
    <n v="3246"/>
    <n v="2728"/>
    <x v="2174"/>
    <n v="462"/>
    <n v="449"/>
  </r>
  <r>
    <x v="43"/>
    <x v="13"/>
    <x v="43"/>
    <x v="698"/>
    <x v="2500"/>
    <x v="2212"/>
    <x v="2262"/>
    <x v="2246"/>
    <n v="58212"/>
    <n v="46292"/>
    <n v="38694"/>
    <n v="33961"/>
    <x v="2175"/>
    <n v="4947"/>
    <n v="4491"/>
  </r>
  <r>
    <x v="43"/>
    <x v="14"/>
    <x v="43"/>
    <x v="1538"/>
    <x v="2501"/>
    <x v="2213"/>
    <x v="2263"/>
    <x v="2247"/>
    <n v="316456"/>
    <n v="266301"/>
    <n v="229965"/>
    <n v="190717"/>
    <x v="2176"/>
    <n v="29117"/>
    <n v="26848"/>
  </r>
  <r>
    <x v="43"/>
    <x v="15"/>
    <x v="43"/>
    <x v="1539"/>
    <x v="2502"/>
    <x v="1791"/>
    <x v="2264"/>
    <x v="1055"/>
    <n v="1198"/>
    <n v="1389"/>
    <n v="1783"/>
    <n v="2354"/>
    <x v="2177"/>
    <n v="348"/>
    <n v="275"/>
  </r>
  <r>
    <x v="43"/>
    <x v="16"/>
    <x v="43"/>
    <x v="1540"/>
    <x v="2503"/>
    <x v="2214"/>
    <x v="95"/>
    <x v="2248"/>
    <n v="58"/>
    <n v="69"/>
    <n v="98"/>
    <n v="75"/>
    <x v="2178"/>
    <n v="13"/>
    <n v="36"/>
  </r>
  <r>
    <x v="43"/>
    <x v="17"/>
    <x v="43"/>
    <x v="1541"/>
    <x v="53"/>
    <x v="2215"/>
    <x v="2265"/>
    <x v="2249"/>
    <n v="1923"/>
    <n v="1985"/>
    <n v="2447"/>
    <n v="2973"/>
    <x v="2179"/>
    <n v="608"/>
    <n v="526"/>
  </r>
  <r>
    <x v="43"/>
    <x v="18"/>
    <x v="43"/>
    <x v="1542"/>
    <x v="2504"/>
    <x v="2216"/>
    <x v="2266"/>
    <x v="2250"/>
    <n v="12190"/>
    <n v="11219"/>
    <n v="11084"/>
    <n v="10618"/>
    <x v="2180"/>
    <n v="1932"/>
    <n v="1738"/>
  </r>
  <r>
    <x v="43"/>
    <x v="19"/>
    <x v="43"/>
    <x v="1543"/>
    <x v="2505"/>
    <x v="2217"/>
    <x v="2267"/>
    <x v="2251"/>
    <n v="57888"/>
    <n v="55778"/>
    <n v="47163"/>
    <n v="38776"/>
    <x v="2181"/>
    <n v="5243"/>
    <n v="4498"/>
  </r>
  <r>
    <x v="43"/>
    <x v="20"/>
    <x v="43"/>
    <x v="1544"/>
    <x v="2506"/>
    <x v="2218"/>
    <x v="2268"/>
    <x v="2252"/>
    <n v="30968"/>
    <n v="23998"/>
    <n v="20378"/>
    <n v="18223"/>
    <x v="2182"/>
    <n v="2751"/>
    <n v="2599"/>
  </r>
  <r>
    <x v="43"/>
    <x v="21"/>
    <x v="43"/>
    <x v="1545"/>
    <x v="2507"/>
    <x v="2219"/>
    <x v="2269"/>
    <x v="2253"/>
    <n v="1218"/>
    <n v="1145"/>
    <n v="1151"/>
    <n v="1370"/>
    <x v="2183"/>
    <n v="294"/>
    <n v="255"/>
  </r>
  <r>
    <x v="43"/>
    <x v="22"/>
    <x v="43"/>
    <x v="1546"/>
    <x v="2508"/>
    <x v="1567"/>
    <x v="2270"/>
    <x v="2002"/>
    <n v="167"/>
    <n v="164"/>
    <n v="194"/>
    <n v="191"/>
    <x v="2184"/>
    <n v="47"/>
    <n v="42"/>
  </r>
  <r>
    <x v="43"/>
    <x v="23"/>
    <x v="43"/>
    <x v="352"/>
    <x v="2509"/>
    <x v="514"/>
    <x v="827"/>
    <x v="585"/>
    <n v="873"/>
    <n v="757"/>
    <n v="646"/>
    <n v="674"/>
    <x v="2185"/>
    <n v="165"/>
    <n v="130"/>
  </r>
  <r>
    <x v="43"/>
    <x v="24"/>
    <x v="43"/>
    <x v="490"/>
    <x v="2510"/>
    <x v="2220"/>
    <x v="2271"/>
    <x v="2254"/>
    <n v="4743"/>
    <n v="4542"/>
    <n v="4863"/>
    <n v="5191"/>
    <x v="2186"/>
    <n v="992"/>
    <n v="949"/>
  </r>
  <r>
    <x v="43"/>
    <x v="25"/>
    <x v="43"/>
    <x v="1547"/>
    <x v="2511"/>
    <x v="2221"/>
    <x v="2272"/>
    <x v="1570"/>
    <n v="2204"/>
    <n v="2034"/>
    <n v="2494"/>
    <n v="2851"/>
    <x v="2187"/>
    <n v="387"/>
    <n v="461"/>
  </r>
  <r>
    <x v="43"/>
    <x v="26"/>
    <x v="43"/>
    <x v="1548"/>
    <x v="2512"/>
    <x v="157"/>
    <x v="2273"/>
    <x v="2255"/>
    <n v="5909"/>
    <n v="5747"/>
    <n v="6616"/>
    <n v="8358"/>
    <x v="2188"/>
    <n v="1391"/>
    <n v="1284"/>
  </r>
  <r>
    <x v="43"/>
    <x v="27"/>
    <x v="43"/>
    <x v="705"/>
    <x v="1907"/>
    <x v="2222"/>
    <x v="2274"/>
    <x v="2256"/>
    <n v="6767"/>
    <n v="6028"/>
    <n v="5879"/>
    <n v="5442"/>
    <x v="101"/>
    <n v="822"/>
    <n v="755"/>
  </r>
  <r>
    <x v="43"/>
    <x v="28"/>
    <x v="43"/>
    <x v="7"/>
    <x v="2513"/>
    <x v="2223"/>
    <x v="1903"/>
    <x v="2257"/>
    <n v="2352"/>
    <n v="2273"/>
    <n v="2395"/>
    <n v="2578"/>
    <x v="2189"/>
    <n v="445"/>
    <n v="433"/>
  </r>
  <r>
    <x v="43"/>
    <x v="29"/>
    <x v="43"/>
    <x v="1549"/>
    <x v="2514"/>
    <x v="2224"/>
    <x v="2237"/>
    <x v="2258"/>
    <n v="1770"/>
    <n v="1742"/>
    <n v="1809"/>
    <n v="2118"/>
    <x v="2190"/>
    <n v="327"/>
    <n v="354"/>
  </r>
  <r>
    <x v="43"/>
    <x v="30"/>
    <x v="43"/>
    <x v="1408"/>
    <x v="2515"/>
    <x v="2225"/>
    <x v="2275"/>
    <x v="2259"/>
    <n v="50458"/>
    <n v="50921"/>
    <n v="44965"/>
    <n v="38098"/>
    <x v="2191"/>
    <n v="7384"/>
    <n v="7093"/>
  </r>
  <r>
    <x v="43"/>
    <x v="31"/>
    <x v="43"/>
    <x v="1550"/>
    <x v="2516"/>
    <x v="2226"/>
    <x v="2276"/>
    <x v="2260"/>
    <n v="1393"/>
    <n v="1334"/>
    <n v="1545"/>
    <n v="1565"/>
    <x v="794"/>
    <n v="274"/>
    <n v="192"/>
  </r>
  <r>
    <x v="43"/>
    <x v="32"/>
    <x v="43"/>
    <x v="1551"/>
    <x v="2517"/>
    <x v="2227"/>
    <x v="2277"/>
    <x v="602"/>
    <n v="732"/>
    <n v="715"/>
    <n v="697"/>
    <n v="768"/>
    <x v="2192"/>
    <n v="160"/>
    <n v="114"/>
  </r>
  <r>
    <x v="43"/>
    <x v="33"/>
    <x v="43"/>
    <x v="492"/>
    <x v="2518"/>
    <x v="2228"/>
    <x v="2278"/>
    <x v="2261"/>
    <n v="3014"/>
    <n v="3251"/>
    <n v="3798"/>
    <n v="3998"/>
    <x v="2193"/>
    <n v="810"/>
    <n v="714"/>
  </r>
  <r>
    <x v="43"/>
    <x v="34"/>
    <x v="43"/>
    <x v="1552"/>
    <x v="2519"/>
    <x v="791"/>
    <x v="1271"/>
    <x v="835"/>
    <n v="798"/>
    <n v="808"/>
    <n v="706"/>
    <n v="855"/>
    <x v="1787"/>
    <n v="150"/>
    <n v="199"/>
  </r>
  <r>
    <x v="43"/>
    <x v="35"/>
    <x v="43"/>
    <x v="8"/>
    <x v="2520"/>
    <x v="2229"/>
    <x v="2279"/>
    <x v="2262"/>
    <n v="7691"/>
    <n v="7082"/>
    <n v="5910"/>
    <n v="4589"/>
    <x v="2194"/>
    <n v="532"/>
    <n v="525"/>
  </r>
  <r>
    <x v="43"/>
    <x v="36"/>
    <x v="43"/>
    <x v="9"/>
    <x v="2521"/>
    <x v="1239"/>
    <x v="2280"/>
    <x v="2263"/>
    <n v="6132"/>
    <n v="6211"/>
    <n v="6172"/>
    <n v="6003"/>
    <x v="2195"/>
    <n v="1055"/>
    <n v="964"/>
  </r>
  <r>
    <x v="43"/>
    <x v="37"/>
    <x v="43"/>
    <x v="1553"/>
    <x v="2522"/>
    <x v="484"/>
    <x v="1070"/>
    <x v="2264"/>
    <n v="982"/>
    <n v="808"/>
    <n v="618"/>
    <n v="699"/>
    <x v="1782"/>
    <n v="137"/>
    <n v="128"/>
  </r>
  <r>
    <x v="43"/>
    <x v="38"/>
    <x v="43"/>
    <x v="13"/>
    <x v="2523"/>
    <x v="2230"/>
    <x v="2281"/>
    <x v="2265"/>
    <n v="1090"/>
    <n v="1235"/>
    <n v="1417"/>
    <n v="1729"/>
    <x v="2196"/>
    <n v="280"/>
    <n v="280"/>
  </r>
  <r>
    <x v="43"/>
    <x v="39"/>
    <x v="43"/>
    <x v="1554"/>
    <x v="2524"/>
    <x v="2108"/>
    <x v="2282"/>
    <x v="2266"/>
    <n v="352"/>
    <n v="304"/>
    <n v="293"/>
    <n v="251"/>
    <x v="857"/>
    <n v="49"/>
    <n v="61"/>
  </r>
  <r>
    <x v="43"/>
    <x v="40"/>
    <x v="43"/>
    <x v="1555"/>
    <x v="2525"/>
    <x v="2231"/>
    <x v="2283"/>
    <x v="2267"/>
    <n v="378"/>
    <n v="315"/>
    <n v="417"/>
    <n v="518"/>
    <x v="2197"/>
    <n v="131"/>
    <n v="96"/>
  </r>
  <r>
    <x v="43"/>
    <x v="41"/>
    <x v="43"/>
    <x v="1556"/>
    <x v="2526"/>
    <x v="2232"/>
    <x v="2284"/>
    <x v="295"/>
    <n v="761"/>
    <n v="840"/>
    <n v="1010"/>
    <n v="1315"/>
    <x v="1294"/>
    <n v="257"/>
    <n v="178"/>
  </r>
  <r>
    <x v="43"/>
    <x v="42"/>
    <x v="43"/>
    <x v="1557"/>
    <x v="2527"/>
    <x v="2233"/>
    <x v="2285"/>
    <x v="2268"/>
    <n v="169123"/>
    <n v="181531"/>
    <n v="153748"/>
    <n v="105166"/>
    <x v="2198"/>
    <n v="15205"/>
    <n v="12427"/>
  </r>
  <r>
    <x v="43"/>
    <x v="43"/>
    <x v="43"/>
    <x v="1558"/>
    <x v="2528"/>
    <x v="1527"/>
    <x v="255"/>
    <x v="2269"/>
    <n v="317"/>
    <n v="284"/>
    <n v="298"/>
    <n v="363"/>
    <x v="1795"/>
    <n v="42"/>
    <n v="40"/>
  </r>
  <r>
    <x v="43"/>
    <x v="44"/>
    <x v="43"/>
    <x v="1559"/>
    <x v="2529"/>
    <x v="2234"/>
    <x v="1309"/>
    <x v="2270"/>
    <n v="2212"/>
    <n v="2151"/>
    <n v="2489"/>
    <n v="3026"/>
    <x v="2120"/>
    <n v="550"/>
    <n v="550"/>
  </r>
  <r>
    <x v="43"/>
    <x v="45"/>
    <x v="43"/>
    <x v="1560"/>
    <x v="2530"/>
    <x v="2235"/>
    <x v="2286"/>
    <x v="2271"/>
    <n v="23274"/>
    <n v="23896"/>
    <n v="24834"/>
    <n v="25357"/>
    <x v="2199"/>
    <n v="3424"/>
    <n v="2988"/>
  </r>
  <r>
    <x v="43"/>
    <x v="46"/>
    <x v="43"/>
    <x v="637"/>
    <x v="2531"/>
    <x v="1144"/>
    <x v="1816"/>
    <x v="1950"/>
    <n v="1437"/>
    <n v="1451"/>
    <n v="1855"/>
    <n v="1908"/>
    <x v="2200"/>
    <n v="413"/>
    <n v="315"/>
  </r>
  <r>
    <x v="43"/>
    <x v="47"/>
    <x v="43"/>
    <x v="1561"/>
    <x v="2532"/>
    <x v="73"/>
    <x v="2287"/>
    <x v="2272"/>
    <n v="377"/>
    <n v="410"/>
    <n v="452"/>
    <n v="483"/>
    <x v="2201"/>
    <n v="135"/>
    <n v="108"/>
  </r>
  <r>
    <x v="43"/>
    <x v="48"/>
    <x v="43"/>
    <x v="1562"/>
    <x v="2533"/>
    <x v="2236"/>
    <x v="2288"/>
    <x v="2273"/>
    <n v="5279"/>
    <n v="4859"/>
    <n v="5445"/>
    <n v="5878"/>
    <x v="2202"/>
    <n v="988"/>
    <n v="882"/>
  </r>
  <r>
    <x v="43"/>
    <x v="49"/>
    <x v="43"/>
    <x v="1563"/>
    <x v="2534"/>
    <x v="2237"/>
    <x v="2289"/>
    <x v="2274"/>
    <n v="14583"/>
    <n v="10997"/>
    <n v="8021"/>
    <n v="6866"/>
    <x v="2203"/>
    <n v="1131"/>
    <n v="884"/>
  </r>
  <r>
    <x v="43"/>
    <x v="50"/>
    <x v="43"/>
    <x v="1564"/>
    <x v="2535"/>
    <x v="2238"/>
    <x v="2290"/>
    <x v="2275"/>
    <n v="140"/>
    <n v="156"/>
    <n v="173"/>
    <n v="194"/>
    <x v="2204"/>
    <n v="51"/>
    <n v="19"/>
  </r>
  <r>
    <x v="43"/>
    <x v="51"/>
    <x v="43"/>
    <x v="1565"/>
    <x v="2536"/>
    <x v="2239"/>
    <x v="2291"/>
    <x v="2276"/>
    <n v="592"/>
    <n v="579"/>
    <n v="517"/>
    <n v="419"/>
    <x v="77"/>
    <n v="65"/>
    <n v="81"/>
  </r>
  <r>
    <x v="43"/>
    <x v="52"/>
    <x v="43"/>
    <x v="1505"/>
    <x v="2537"/>
    <x v="2240"/>
    <x v="2292"/>
    <x v="2277"/>
    <n v="325"/>
    <n v="371"/>
    <n v="380"/>
    <n v="366"/>
    <x v="1774"/>
    <n v="59"/>
    <n v="49"/>
  </r>
  <r>
    <x v="43"/>
    <x v="53"/>
    <x v="43"/>
    <x v="1566"/>
    <x v="2538"/>
    <x v="558"/>
    <x v="2293"/>
    <x v="2278"/>
    <n v="611"/>
    <n v="567"/>
    <n v="574"/>
    <n v="593"/>
    <x v="2075"/>
    <n v="120"/>
    <n v="100"/>
  </r>
  <r>
    <x v="43"/>
    <x v="54"/>
    <x v="43"/>
    <x v="1567"/>
    <x v="1972"/>
    <x v="2241"/>
    <x v="300"/>
    <x v="2279"/>
    <n v="248"/>
    <n v="214"/>
    <n v="256"/>
    <n v="304"/>
    <x v="1795"/>
    <n v="41"/>
    <n v="59"/>
  </r>
  <r>
    <x v="43"/>
    <x v="55"/>
    <x v="43"/>
    <x v="1568"/>
    <x v="2539"/>
    <x v="2242"/>
    <x v="2294"/>
    <x v="1829"/>
    <n v="972"/>
    <n v="740"/>
    <n v="803"/>
    <n v="611"/>
    <x v="1016"/>
    <n v="112"/>
    <n v="77"/>
  </r>
  <r>
    <x v="43"/>
    <x v="56"/>
    <x v="43"/>
    <x v="23"/>
    <x v="2540"/>
    <x v="2243"/>
    <x v="2295"/>
    <x v="2280"/>
    <n v="395848"/>
    <n v="328792"/>
    <n v="303676"/>
    <n v="245136"/>
    <x v="2205"/>
    <n v="32192"/>
    <n v="29907"/>
  </r>
  <r>
    <x v="43"/>
    <x v="57"/>
    <x v="43"/>
    <x v="372"/>
    <x v="2541"/>
    <x v="2244"/>
    <x v="2296"/>
    <x v="1375"/>
    <n v="1761"/>
    <n v="1472"/>
    <n v="1157"/>
    <n v="1180"/>
    <x v="1031"/>
    <n v="223"/>
    <n v="179"/>
  </r>
  <r>
    <x v="43"/>
    <x v="58"/>
    <x v="43"/>
    <x v="1569"/>
    <x v="2542"/>
    <x v="2245"/>
    <x v="2297"/>
    <x v="2281"/>
    <n v="2278"/>
    <n v="2089"/>
    <n v="1866"/>
    <n v="1701"/>
    <x v="175"/>
    <n v="244"/>
    <n v="270"/>
  </r>
  <r>
    <x v="43"/>
    <x v="59"/>
    <x v="43"/>
    <x v="240"/>
    <x v="2543"/>
    <x v="2246"/>
    <x v="2298"/>
    <x v="526"/>
    <n v="622"/>
    <n v="608"/>
    <n v="689"/>
    <n v="736"/>
    <x v="1502"/>
    <n v="152"/>
    <n v="103"/>
  </r>
  <r>
    <x v="43"/>
    <x v="60"/>
    <x v="43"/>
    <x v="1570"/>
    <x v="2544"/>
    <x v="2247"/>
    <x v="2299"/>
    <x v="2282"/>
    <n v="150888"/>
    <n v="146752"/>
    <n v="129199"/>
    <n v="92617"/>
    <x v="2206"/>
    <n v="11896"/>
    <n v="9527"/>
  </r>
  <r>
    <x v="43"/>
    <x v="61"/>
    <x v="43"/>
    <x v="1571"/>
    <x v="2545"/>
    <x v="1568"/>
    <x v="2300"/>
    <x v="2283"/>
    <n v="2513"/>
    <n v="2491"/>
    <n v="2455"/>
    <n v="2573"/>
    <x v="2207"/>
    <n v="475"/>
    <n v="501"/>
  </r>
  <r>
    <x v="43"/>
    <x v="62"/>
    <x v="43"/>
    <x v="1572"/>
    <x v="2546"/>
    <x v="2248"/>
    <x v="2301"/>
    <x v="889"/>
    <n v="157"/>
    <n v="206"/>
    <n v="214"/>
    <n v="299"/>
    <x v="2208"/>
    <n v="71"/>
    <n v="35"/>
  </r>
  <r>
    <x v="43"/>
    <x v="63"/>
    <x v="43"/>
    <x v="1573"/>
    <x v="458"/>
    <x v="679"/>
    <x v="927"/>
    <x v="820"/>
    <n v="1000"/>
    <n v="962"/>
    <n v="857"/>
    <n v="787"/>
    <x v="1525"/>
    <n v="175"/>
    <n v="189"/>
  </r>
  <r>
    <x v="43"/>
    <x v="64"/>
    <x v="43"/>
    <x v="1574"/>
    <x v="2547"/>
    <x v="2249"/>
    <x v="2302"/>
    <x v="2128"/>
    <n v="299"/>
    <n v="366"/>
    <n v="352"/>
    <n v="468"/>
    <x v="2209"/>
    <n v="103"/>
    <n v="95"/>
  </r>
  <r>
    <x v="43"/>
    <x v="65"/>
    <x v="43"/>
    <x v="304"/>
    <x v="2548"/>
    <x v="179"/>
    <x v="2303"/>
    <x v="2284"/>
    <n v="1248"/>
    <n v="1171"/>
    <n v="1007"/>
    <n v="991"/>
    <x v="2210"/>
    <n v="243"/>
    <n v="185"/>
  </r>
  <r>
    <x v="43"/>
    <x v="66"/>
    <x v="43"/>
    <x v="1575"/>
    <x v="2549"/>
    <x v="2250"/>
    <x v="2304"/>
    <x v="1430"/>
    <n v="1862"/>
    <n v="1947"/>
    <n v="2118"/>
    <n v="2607"/>
    <x v="2211"/>
    <n v="491"/>
    <n v="467"/>
  </r>
  <r>
    <x v="43"/>
    <x v="95"/>
    <x v="43"/>
    <x v="1576"/>
    <x v="2550"/>
    <x v="2251"/>
    <x v="2305"/>
    <x v="2285"/>
    <n v="25462"/>
    <n v="19637"/>
    <n v="15870"/>
    <n v="12941"/>
    <x v="2212"/>
    <n v="1643"/>
    <n v="1491"/>
  </r>
  <r>
    <x v="43"/>
    <x v="96"/>
    <x v="43"/>
    <x v="501"/>
    <x v="2551"/>
    <x v="2252"/>
    <x v="2306"/>
    <x v="2286"/>
    <n v="136"/>
    <n v="148"/>
    <n v="174"/>
    <n v="213"/>
    <x v="2213"/>
    <n v="52"/>
    <n v="28"/>
  </r>
  <r>
    <x v="43"/>
    <x v="97"/>
    <x v="43"/>
    <x v="641"/>
    <x v="2552"/>
    <x v="2253"/>
    <x v="2307"/>
    <x v="2287"/>
    <n v="30022"/>
    <n v="28332"/>
    <n v="26302"/>
    <n v="21860"/>
    <x v="2214"/>
    <n v="2956"/>
    <n v="2381"/>
  </r>
  <r>
    <x v="43"/>
    <x v="98"/>
    <x v="43"/>
    <x v="246"/>
    <x v="2553"/>
    <x v="2254"/>
    <x v="2308"/>
    <x v="2288"/>
    <n v="123778"/>
    <n v="103330"/>
    <n v="93245"/>
    <n v="80999"/>
    <x v="2215"/>
    <n v="13447"/>
    <n v="13036"/>
  </r>
  <r>
    <x v="43"/>
    <x v="99"/>
    <x v="43"/>
    <x v="1577"/>
    <x v="2554"/>
    <x v="2255"/>
    <x v="2309"/>
    <x v="2289"/>
    <n v="4972"/>
    <n v="4471"/>
    <n v="4618"/>
    <n v="4568"/>
    <x v="2216"/>
    <n v="718"/>
    <n v="740"/>
  </r>
  <r>
    <x v="43"/>
    <x v="100"/>
    <x v="43"/>
    <x v="1578"/>
    <x v="2555"/>
    <x v="2215"/>
    <x v="2310"/>
    <x v="2290"/>
    <n v="2375"/>
    <n v="2025"/>
    <n v="2020"/>
    <n v="2117"/>
    <x v="2217"/>
    <n v="397"/>
    <n v="425"/>
  </r>
  <r>
    <x v="43"/>
    <x v="101"/>
    <x v="43"/>
    <x v="382"/>
    <x v="2556"/>
    <x v="2256"/>
    <x v="2311"/>
    <x v="2291"/>
    <n v="4908"/>
    <n v="4758"/>
    <n v="4971"/>
    <n v="4630"/>
    <x v="483"/>
    <n v="804"/>
    <n v="666"/>
  </r>
  <r>
    <x v="43"/>
    <x v="102"/>
    <x v="43"/>
    <x v="28"/>
    <x v="2557"/>
    <x v="656"/>
    <x v="1593"/>
    <x v="2292"/>
    <n v="2544"/>
    <n v="2655"/>
    <n v="3076"/>
    <n v="4074"/>
    <x v="281"/>
    <n v="805"/>
    <n v="862"/>
  </r>
  <r>
    <x v="43"/>
    <x v="109"/>
    <x v="43"/>
    <x v="1579"/>
    <x v="2558"/>
    <x v="2257"/>
    <x v="2312"/>
    <x v="1515"/>
    <n v="416"/>
    <n v="381"/>
    <n v="461"/>
    <n v="526"/>
    <x v="1896"/>
    <n v="104"/>
    <n v="128"/>
  </r>
  <r>
    <x v="43"/>
    <x v="110"/>
    <x v="43"/>
    <x v="383"/>
    <x v="2559"/>
    <x v="2258"/>
    <x v="2277"/>
    <x v="2293"/>
    <n v="605"/>
    <n v="596"/>
    <n v="597"/>
    <n v="623"/>
    <x v="2218"/>
    <n v="139"/>
    <n v="100"/>
  </r>
  <r>
    <x v="43"/>
    <x v="111"/>
    <x v="43"/>
    <x v="1580"/>
    <x v="2560"/>
    <x v="2259"/>
    <x v="1337"/>
    <x v="2294"/>
    <n v="117"/>
    <n v="83"/>
    <n v="156"/>
    <n v="139"/>
    <x v="552"/>
    <n v="49"/>
    <n v="40"/>
  </r>
  <r>
    <x v="43"/>
    <x v="112"/>
    <x v="43"/>
    <x v="1581"/>
    <x v="2561"/>
    <x v="2260"/>
    <x v="2313"/>
    <x v="2295"/>
    <n v="122340"/>
    <n v="136659"/>
    <n v="111100"/>
    <n v="89036"/>
    <x v="2219"/>
    <n v="10389"/>
    <n v="8699"/>
  </r>
  <r>
    <x v="43"/>
    <x v="113"/>
    <x v="43"/>
    <x v="29"/>
    <x v="2562"/>
    <x v="2261"/>
    <x v="1185"/>
    <x v="2296"/>
    <n v="1209"/>
    <n v="1209"/>
    <n v="1320"/>
    <n v="1563"/>
    <x v="2220"/>
    <n v="278"/>
    <n v="251"/>
  </r>
  <r>
    <x v="43"/>
    <x v="114"/>
    <x v="43"/>
    <x v="1582"/>
    <x v="2563"/>
    <x v="2262"/>
    <x v="2314"/>
    <x v="2297"/>
    <n v="2434"/>
    <n v="2683"/>
    <n v="2475"/>
    <n v="2611"/>
    <x v="474"/>
    <n v="497"/>
    <n v="467"/>
  </r>
  <r>
    <x v="43"/>
    <x v="115"/>
    <x v="43"/>
    <x v="1583"/>
    <x v="2564"/>
    <x v="2263"/>
    <x v="2315"/>
    <x v="2298"/>
    <n v="2739"/>
    <n v="2003"/>
    <n v="1813"/>
    <n v="1451"/>
    <x v="1453"/>
    <n v="266"/>
    <n v="245"/>
  </r>
  <r>
    <x v="43"/>
    <x v="116"/>
    <x v="43"/>
    <x v="1584"/>
    <x v="2565"/>
    <x v="2264"/>
    <x v="2316"/>
    <x v="2299"/>
    <n v="2855"/>
    <n v="2532"/>
    <n v="2093"/>
    <n v="1769"/>
    <x v="2221"/>
    <n v="199"/>
    <n v="244"/>
  </r>
  <r>
    <x v="43"/>
    <x v="117"/>
    <x v="43"/>
    <x v="1585"/>
    <x v="2566"/>
    <x v="2265"/>
    <x v="2317"/>
    <x v="2300"/>
    <n v="48060"/>
    <n v="47077"/>
    <n v="45658"/>
    <n v="43352"/>
    <x v="2222"/>
    <n v="5682"/>
    <n v="5301"/>
  </r>
  <r>
    <x v="43"/>
    <x v="118"/>
    <x v="43"/>
    <x v="1586"/>
    <x v="2567"/>
    <x v="2266"/>
    <x v="2318"/>
    <x v="2301"/>
    <n v="991"/>
    <n v="928"/>
    <n v="830"/>
    <n v="481"/>
    <x v="92"/>
    <n v="100"/>
    <n v="76"/>
  </r>
  <r>
    <x v="43"/>
    <x v="119"/>
    <x v="43"/>
    <x v="1587"/>
    <x v="2568"/>
    <x v="919"/>
    <x v="2319"/>
    <x v="2302"/>
    <n v="2529"/>
    <n v="2697"/>
    <n v="3238"/>
    <n v="4540"/>
    <x v="720"/>
    <n v="1134"/>
    <n v="1033"/>
  </r>
  <r>
    <x v="43"/>
    <x v="120"/>
    <x v="43"/>
    <x v="1588"/>
    <x v="2569"/>
    <x v="2267"/>
    <x v="274"/>
    <x v="2303"/>
    <n v="174"/>
    <n v="150"/>
    <n v="140"/>
    <n v="121"/>
    <x v="295"/>
    <n v="13"/>
    <n v="11"/>
  </r>
  <r>
    <x v="43"/>
    <x v="121"/>
    <x v="43"/>
    <x v="1589"/>
    <x v="2570"/>
    <x v="832"/>
    <x v="2320"/>
    <x v="2304"/>
    <n v="769"/>
    <n v="822"/>
    <n v="904"/>
    <n v="1133"/>
    <x v="2223"/>
    <n v="192"/>
    <n v="183"/>
  </r>
  <r>
    <x v="43"/>
    <x v="122"/>
    <x v="43"/>
    <x v="1590"/>
    <x v="2571"/>
    <x v="2268"/>
    <x v="2321"/>
    <x v="2305"/>
    <n v="2412"/>
    <n v="2249"/>
    <n v="2312"/>
    <n v="2401"/>
    <x v="1190"/>
    <n v="465"/>
    <n v="377"/>
  </r>
  <r>
    <x v="43"/>
    <x v="123"/>
    <x v="43"/>
    <x v="646"/>
    <x v="2572"/>
    <x v="2269"/>
    <x v="2322"/>
    <x v="2306"/>
    <n v="2813"/>
    <n v="2686"/>
    <n v="2456"/>
    <n v="2329"/>
    <x v="2224"/>
    <n v="435"/>
    <n v="396"/>
  </r>
  <r>
    <x v="43"/>
    <x v="124"/>
    <x v="43"/>
    <x v="717"/>
    <x v="2573"/>
    <x v="2270"/>
    <x v="2323"/>
    <x v="2307"/>
    <n v="17941"/>
    <n v="16716"/>
    <n v="18090"/>
    <n v="18357"/>
    <x v="2225"/>
    <n v="2904"/>
    <n v="2559"/>
  </r>
  <r>
    <x v="43"/>
    <x v="125"/>
    <x v="43"/>
    <x v="1591"/>
    <x v="2574"/>
    <x v="2271"/>
    <x v="2324"/>
    <x v="2308"/>
    <n v="16519"/>
    <n v="14538"/>
    <n v="14099"/>
    <n v="13998"/>
    <x v="2226"/>
    <n v="2277"/>
    <n v="2315"/>
  </r>
  <r>
    <x v="43"/>
    <x v="84"/>
    <x v="43"/>
    <x v="1592"/>
    <x v="2575"/>
    <x v="2272"/>
    <x v="2325"/>
    <x v="981"/>
    <n v="3851"/>
    <n v="3747"/>
    <n v="3846"/>
    <n v="4087"/>
    <x v="2227"/>
    <n v="584"/>
    <n v="562"/>
  </r>
  <r>
    <x v="43"/>
    <x v="126"/>
    <x v="43"/>
    <x v="1165"/>
    <x v="2576"/>
    <x v="2273"/>
    <x v="2326"/>
    <x v="2309"/>
    <n v="26264"/>
    <n v="25456"/>
    <n v="22794"/>
    <n v="19084"/>
    <x v="2228"/>
    <n v="3027"/>
    <n v="2866"/>
  </r>
  <r>
    <x v="43"/>
    <x v="127"/>
    <x v="43"/>
    <x v="32"/>
    <x v="2577"/>
    <x v="2274"/>
    <x v="1970"/>
    <x v="2310"/>
    <n v="4265"/>
    <n v="3760"/>
    <n v="3495"/>
    <n v="3183"/>
    <x v="2229"/>
    <n v="570"/>
    <n v="479"/>
  </r>
  <r>
    <x v="43"/>
    <x v="128"/>
    <x v="43"/>
    <x v="392"/>
    <x v="2578"/>
    <x v="554"/>
    <x v="2327"/>
    <x v="1549"/>
    <n v="280"/>
    <n v="296"/>
    <n v="373"/>
    <n v="372"/>
    <x v="2230"/>
    <n v="90"/>
    <n v="91"/>
  </r>
  <r>
    <x v="43"/>
    <x v="129"/>
    <x v="43"/>
    <x v="310"/>
    <x v="2579"/>
    <x v="31"/>
    <x v="2328"/>
    <x v="2311"/>
    <n v="959"/>
    <n v="880"/>
    <n v="982"/>
    <n v="1249"/>
    <x v="2231"/>
    <n v="295"/>
    <n v="312"/>
  </r>
  <r>
    <x v="43"/>
    <x v="86"/>
    <x v="43"/>
    <x v="1593"/>
    <x v="2580"/>
    <x v="2139"/>
    <x v="2329"/>
    <x v="2312"/>
    <n v="604"/>
    <n v="575"/>
    <n v="597"/>
    <n v="550"/>
    <x v="2232"/>
    <n v="99"/>
    <n v="91"/>
  </r>
  <r>
    <x v="43"/>
    <x v="130"/>
    <x v="43"/>
    <x v="1512"/>
    <x v="2581"/>
    <x v="2275"/>
    <x v="2330"/>
    <x v="2313"/>
    <n v="386"/>
    <n v="404"/>
    <n v="444"/>
    <n v="477"/>
    <x v="1757"/>
    <n v="104"/>
    <n v="91"/>
  </r>
  <r>
    <x v="43"/>
    <x v="131"/>
    <x v="43"/>
    <x v="505"/>
    <x v="2582"/>
    <x v="2276"/>
    <x v="2331"/>
    <x v="2314"/>
    <n v="7537"/>
    <n v="7236"/>
    <n v="7082"/>
    <n v="7200"/>
    <x v="2233"/>
    <n v="1171"/>
    <n v="1031"/>
  </r>
  <r>
    <x v="43"/>
    <x v="132"/>
    <x v="43"/>
    <x v="395"/>
    <x v="2583"/>
    <x v="2277"/>
    <x v="2332"/>
    <x v="2315"/>
    <n v="731529"/>
    <n v="639344"/>
    <n v="553162"/>
    <n v="443850"/>
    <x v="2234"/>
    <n v="57446"/>
    <n v="52913"/>
  </r>
  <r>
    <x v="43"/>
    <x v="191"/>
    <x v="43"/>
    <x v="552"/>
    <x v="2584"/>
    <x v="2278"/>
    <x v="2333"/>
    <x v="2316"/>
    <n v="8483"/>
    <n v="8155"/>
    <n v="8486"/>
    <n v="8636"/>
    <x v="2235"/>
    <n v="1412"/>
    <n v="1242"/>
  </r>
  <r>
    <x v="43"/>
    <x v="133"/>
    <x v="43"/>
    <x v="1594"/>
    <x v="2585"/>
    <x v="2279"/>
    <x v="2132"/>
    <x v="911"/>
    <n v="731"/>
    <n v="790"/>
    <n v="648"/>
    <n v="525"/>
    <x v="85"/>
    <n v="144"/>
    <n v="109"/>
  </r>
  <r>
    <x v="43"/>
    <x v="134"/>
    <x v="43"/>
    <x v="651"/>
    <x v="2586"/>
    <x v="2280"/>
    <x v="528"/>
    <x v="2186"/>
    <n v="740"/>
    <n v="622"/>
    <n v="647"/>
    <n v="765"/>
    <x v="2185"/>
    <n v="142"/>
    <n v="148"/>
  </r>
  <r>
    <x v="43"/>
    <x v="135"/>
    <x v="43"/>
    <x v="1595"/>
    <x v="2587"/>
    <x v="2281"/>
    <x v="2334"/>
    <x v="2317"/>
    <n v="39665"/>
    <n v="35729"/>
    <n v="28057"/>
    <n v="24965"/>
    <x v="2236"/>
    <n v="3037"/>
    <n v="2529"/>
  </r>
  <r>
    <x v="43"/>
    <x v="136"/>
    <x v="43"/>
    <x v="1596"/>
    <x v="232"/>
    <x v="2231"/>
    <x v="280"/>
    <x v="2318"/>
    <n v="353"/>
    <n v="454"/>
    <n v="329"/>
    <n v="347"/>
    <x v="87"/>
    <n v="68"/>
    <n v="98"/>
  </r>
  <r>
    <x v="43"/>
    <x v="137"/>
    <x v="43"/>
    <x v="506"/>
    <x v="2588"/>
    <x v="2282"/>
    <x v="1614"/>
    <x v="2319"/>
    <n v="9390"/>
    <n v="9094"/>
    <n v="10927"/>
    <n v="12701"/>
    <x v="1615"/>
    <n v="2372"/>
    <n v="1797"/>
  </r>
  <r>
    <x v="43"/>
    <x v="138"/>
    <x v="43"/>
    <x v="1167"/>
    <x v="2589"/>
    <x v="2283"/>
    <x v="2335"/>
    <x v="2320"/>
    <n v="112773"/>
    <n v="107512"/>
    <n v="89270"/>
    <n v="66362"/>
    <x v="2237"/>
    <n v="12888"/>
    <n v="12029"/>
  </r>
  <r>
    <x v="43"/>
    <x v="139"/>
    <x v="43"/>
    <x v="1066"/>
    <x v="2590"/>
    <x v="2284"/>
    <x v="2336"/>
    <x v="2321"/>
    <n v="4400"/>
    <n v="4134"/>
    <n v="4710"/>
    <n v="5149"/>
    <x v="2238"/>
    <n v="938"/>
    <n v="839"/>
  </r>
  <r>
    <x v="43"/>
    <x v="140"/>
    <x v="43"/>
    <x v="1597"/>
    <x v="2591"/>
    <x v="2285"/>
    <x v="2337"/>
    <x v="699"/>
    <n v="2929"/>
    <n v="2525"/>
    <n v="2338"/>
    <n v="2315"/>
    <x v="1028"/>
    <n v="392"/>
    <n v="330"/>
  </r>
  <r>
    <x v="43"/>
    <x v="141"/>
    <x v="43"/>
    <x v="1598"/>
    <x v="2592"/>
    <x v="2286"/>
    <x v="2338"/>
    <x v="2322"/>
    <n v="7367"/>
    <n v="6986"/>
    <n v="8378"/>
    <n v="10670"/>
    <x v="2239"/>
    <n v="2041"/>
    <n v="1725"/>
  </r>
  <r>
    <x v="43"/>
    <x v="142"/>
    <x v="43"/>
    <x v="722"/>
    <x v="2593"/>
    <x v="2287"/>
    <x v="2339"/>
    <x v="2323"/>
    <n v="4657"/>
    <n v="4272"/>
    <n v="4801"/>
    <n v="4650"/>
    <x v="1147"/>
    <n v="864"/>
    <n v="771"/>
  </r>
  <r>
    <x v="43"/>
    <x v="143"/>
    <x v="43"/>
    <x v="34"/>
    <x v="2594"/>
    <x v="727"/>
    <x v="537"/>
    <x v="2324"/>
    <n v="2714"/>
    <n v="2876"/>
    <n v="2792"/>
    <n v="3017"/>
    <x v="2240"/>
    <n v="615"/>
    <n v="633"/>
  </r>
  <r>
    <x v="43"/>
    <x v="144"/>
    <x v="43"/>
    <x v="136"/>
    <x v="2595"/>
    <x v="530"/>
    <x v="2340"/>
    <x v="2325"/>
    <n v="5212"/>
    <n v="4954"/>
    <n v="4561"/>
    <n v="3366"/>
    <x v="2241"/>
    <n v="459"/>
    <n v="498"/>
  </r>
  <r>
    <x v="43"/>
    <x v="145"/>
    <x v="43"/>
    <x v="1599"/>
    <x v="249"/>
    <x v="2288"/>
    <x v="880"/>
    <x v="210"/>
    <n v="744"/>
    <n v="558"/>
    <n v="317"/>
    <n v="237"/>
    <x v="1466"/>
    <n v="37"/>
    <n v="20"/>
  </r>
  <r>
    <x v="43"/>
    <x v="146"/>
    <x v="43"/>
    <x v="1600"/>
    <x v="2596"/>
    <x v="2289"/>
    <x v="2341"/>
    <x v="2326"/>
    <n v="14164"/>
    <n v="12666"/>
    <n v="13467"/>
    <n v="12676"/>
    <x v="2242"/>
    <n v="2023"/>
    <n v="1727"/>
  </r>
  <r>
    <x v="43"/>
    <x v="147"/>
    <x v="43"/>
    <x v="1482"/>
    <x v="2597"/>
    <x v="2"/>
    <x v="2342"/>
    <x v="2327"/>
    <n v="2460"/>
    <n v="2567"/>
    <n v="2257"/>
    <n v="2563"/>
    <x v="2243"/>
    <n v="381"/>
    <n v="402"/>
  </r>
  <r>
    <x v="43"/>
    <x v="148"/>
    <x v="43"/>
    <x v="1601"/>
    <x v="2598"/>
    <x v="77"/>
    <x v="1497"/>
    <x v="2328"/>
    <n v="194"/>
    <n v="164"/>
    <n v="199"/>
    <n v="227"/>
    <x v="270"/>
    <n v="46"/>
    <n v="30"/>
  </r>
  <r>
    <x v="43"/>
    <x v="149"/>
    <x v="43"/>
    <x v="1602"/>
    <x v="2599"/>
    <x v="1047"/>
    <x v="725"/>
    <x v="2329"/>
    <n v="1272"/>
    <n v="1094"/>
    <n v="1106"/>
    <n v="1026"/>
    <x v="346"/>
    <n v="204"/>
    <n v="148"/>
  </r>
  <r>
    <x v="43"/>
    <x v="150"/>
    <x v="43"/>
    <x v="35"/>
    <x v="2600"/>
    <x v="2290"/>
    <x v="2343"/>
    <x v="2330"/>
    <n v="1861"/>
    <n v="1712"/>
    <n v="1627"/>
    <n v="1917"/>
    <x v="2244"/>
    <n v="399"/>
    <n v="394"/>
  </r>
  <r>
    <x v="43"/>
    <x v="151"/>
    <x v="43"/>
    <x v="399"/>
    <x v="2601"/>
    <x v="429"/>
    <x v="616"/>
    <x v="2331"/>
    <n v="3617"/>
    <n v="3592"/>
    <n v="4201"/>
    <n v="4477"/>
    <x v="1340"/>
    <n v="849"/>
    <n v="659"/>
  </r>
  <r>
    <x v="43"/>
    <x v="152"/>
    <x v="43"/>
    <x v="400"/>
    <x v="2602"/>
    <x v="2291"/>
    <x v="2344"/>
    <x v="555"/>
    <n v="190"/>
    <n v="216"/>
    <n v="279"/>
    <n v="466"/>
    <x v="2245"/>
    <n v="85"/>
    <n v="74"/>
  </r>
  <r>
    <x v="43"/>
    <x v="153"/>
    <x v="43"/>
    <x v="36"/>
    <x v="2603"/>
    <x v="2292"/>
    <x v="2345"/>
    <x v="2332"/>
    <n v="35036"/>
    <n v="31194"/>
    <n v="29345"/>
    <n v="28761"/>
    <x v="2246"/>
    <n v="4320"/>
    <n v="4508"/>
  </r>
  <r>
    <x v="43"/>
    <x v="154"/>
    <x v="43"/>
    <x v="1603"/>
    <x v="2604"/>
    <x v="357"/>
    <x v="2346"/>
    <x v="930"/>
    <n v="558"/>
    <n v="549"/>
    <n v="469"/>
    <n v="451"/>
    <x v="2247"/>
    <n v="115"/>
    <n v="101"/>
  </r>
  <r>
    <x v="43"/>
    <x v="155"/>
    <x v="43"/>
    <x v="1604"/>
    <x v="2605"/>
    <x v="2293"/>
    <x v="2347"/>
    <x v="2333"/>
    <n v="5078"/>
    <n v="4559"/>
    <n v="4268"/>
    <n v="4077"/>
    <x v="2248"/>
    <n v="770"/>
    <n v="712"/>
  </r>
  <r>
    <x v="43"/>
    <x v="156"/>
    <x v="43"/>
    <x v="139"/>
    <x v="2606"/>
    <x v="2294"/>
    <x v="2348"/>
    <x v="2334"/>
    <n v="27763"/>
    <n v="25014"/>
    <n v="24162"/>
    <n v="20807"/>
    <x v="2249"/>
    <n v="3079"/>
    <n v="2389"/>
  </r>
  <r>
    <x v="43"/>
    <x v="157"/>
    <x v="43"/>
    <x v="402"/>
    <x v="2607"/>
    <x v="2295"/>
    <x v="2349"/>
    <x v="2335"/>
    <n v="3377"/>
    <n v="2915"/>
    <n v="2308"/>
    <n v="2091"/>
    <x v="2250"/>
    <n v="355"/>
    <n v="361"/>
  </r>
  <r>
    <x v="43"/>
    <x v="158"/>
    <x v="43"/>
    <x v="1605"/>
    <x v="2608"/>
    <x v="2296"/>
    <x v="2350"/>
    <x v="2336"/>
    <n v="2589"/>
    <n v="2011"/>
    <n v="1421"/>
    <n v="1466"/>
    <x v="2251"/>
    <n v="231"/>
    <n v="284"/>
  </r>
  <r>
    <x v="43"/>
    <x v="159"/>
    <x v="43"/>
    <x v="1606"/>
    <x v="2609"/>
    <x v="2297"/>
    <x v="2351"/>
    <x v="2337"/>
    <n v="27345"/>
    <n v="23068"/>
    <n v="19403"/>
    <n v="15266"/>
    <x v="2252"/>
    <n v="1903"/>
    <n v="1442"/>
  </r>
  <r>
    <x v="43"/>
    <x v="160"/>
    <x v="43"/>
    <x v="512"/>
    <x v="2610"/>
    <x v="2298"/>
    <x v="2352"/>
    <x v="2338"/>
    <n v="5558"/>
    <n v="6630"/>
    <n v="6476"/>
    <n v="6654"/>
    <x v="1243"/>
    <n v="1115"/>
    <n v="1215"/>
  </r>
  <r>
    <x v="43"/>
    <x v="161"/>
    <x v="43"/>
    <x v="1607"/>
    <x v="2611"/>
    <x v="2299"/>
    <x v="1525"/>
    <x v="1487"/>
    <n v="45"/>
    <n v="41"/>
    <n v="57"/>
    <n v="45"/>
    <x v="2253"/>
    <n v="7"/>
    <n v="10"/>
  </r>
  <r>
    <x v="43"/>
    <x v="162"/>
    <x v="43"/>
    <x v="289"/>
    <x v="2612"/>
    <x v="1470"/>
    <x v="1819"/>
    <x v="1476"/>
    <n v="66"/>
    <n v="84"/>
    <n v="94"/>
    <n v="104"/>
    <x v="2254"/>
    <n v="44"/>
    <n v="28"/>
  </r>
  <r>
    <x v="43"/>
    <x v="163"/>
    <x v="43"/>
    <x v="1608"/>
    <x v="2613"/>
    <x v="2300"/>
    <x v="2353"/>
    <x v="2339"/>
    <n v="5645"/>
    <n v="5180"/>
    <n v="6350"/>
    <n v="8268"/>
    <x v="2255"/>
    <n v="2048"/>
    <n v="1939"/>
  </r>
  <r>
    <x v="43"/>
    <x v="164"/>
    <x v="43"/>
    <x v="1609"/>
    <x v="1040"/>
    <x v="2301"/>
    <x v="2354"/>
    <x v="2340"/>
    <n v="414"/>
    <n v="433"/>
    <n v="544"/>
    <n v="741"/>
    <x v="2256"/>
    <n v="177"/>
    <n v="131"/>
  </r>
  <r>
    <x v="43"/>
    <x v="165"/>
    <x v="43"/>
    <x v="1610"/>
    <x v="2614"/>
    <x v="2302"/>
    <x v="2355"/>
    <x v="2341"/>
    <n v="24"/>
    <n v="32"/>
    <n v="32"/>
    <n v="30"/>
    <x v="2257"/>
    <n v="8"/>
    <n v="7"/>
  </r>
  <r>
    <x v="43"/>
    <x v="166"/>
    <x v="43"/>
    <x v="1611"/>
    <x v="2615"/>
    <x v="2303"/>
    <x v="2356"/>
    <x v="2342"/>
    <n v="429"/>
    <n v="359"/>
    <n v="340"/>
    <n v="372"/>
    <x v="2258"/>
    <n v="120"/>
    <n v="102"/>
  </r>
  <r>
    <x v="43"/>
    <x v="167"/>
    <x v="43"/>
    <x v="1612"/>
    <x v="2616"/>
    <x v="2304"/>
    <x v="2357"/>
    <x v="2343"/>
    <n v="3528"/>
    <n v="2974"/>
    <n v="2734"/>
    <n v="2464"/>
    <x v="743"/>
    <n v="540"/>
    <n v="443"/>
  </r>
  <r>
    <x v="43"/>
    <x v="91"/>
    <x v="43"/>
    <x v="513"/>
    <x v="2617"/>
    <x v="2305"/>
    <x v="571"/>
    <x v="2344"/>
    <n v="395"/>
    <n v="355"/>
    <n v="360"/>
    <n v="434"/>
    <x v="2259"/>
    <n v="91"/>
    <n v="80"/>
  </r>
  <r>
    <x v="43"/>
    <x v="168"/>
    <x v="43"/>
    <x v="37"/>
    <x v="2618"/>
    <x v="2306"/>
    <x v="2358"/>
    <x v="2345"/>
    <n v="6156"/>
    <n v="5558"/>
    <n v="6392"/>
    <n v="6099"/>
    <x v="2260"/>
    <n v="1198"/>
    <n v="1064"/>
  </r>
  <r>
    <x v="43"/>
    <x v="169"/>
    <x v="43"/>
    <x v="1613"/>
    <x v="2619"/>
    <x v="2307"/>
    <x v="2359"/>
    <x v="2346"/>
    <n v="1498"/>
    <n v="1498"/>
    <n v="1439"/>
    <n v="1487"/>
    <x v="160"/>
    <n v="278"/>
    <n v="285"/>
  </r>
  <r>
    <x v="43"/>
    <x v="170"/>
    <x v="43"/>
    <x v="1614"/>
    <x v="2620"/>
    <x v="970"/>
    <x v="2360"/>
    <x v="2347"/>
    <n v="2647"/>
    <n v="2789"/>
    <n v="3231"/>
    <n v="3317"/>
    <x v="943"/>
    <n v="542"/>
    <n v="430"/>
  </r>
  <r>
    <x v="43"/>
    <x v="171"/>
    <x v="43"/>
    <x v="1615"/>
    <x v="2621"/>
    <x v="2308"/>
    <x v="158"/>
    <x v="1483"/>
    <n v="878"/>
    <n v="810"/>
    <n v="657"/>
    <n v="499"/>
    <x v="2084"/>
    <n v="131"/>
    <n v="115"/>
  </r>
  <r>
    <x v="43"/>
    <x v="172"/>
    <x v="43"/>
    <x v="1616"/>
    <x v="2622"/>
    <x v="1789"/>
    <x v="2361"/>
    <x v="861"/>
    <n v="2214"/>
    <n v="2171"/>
    <n v="2458"/>
    <n v="2900"/>
    <x v="165"/>
    <n v="578"/>
    <n v="701"/>
  </r>
  <r>
    <x v="43"/>
    <x v="173"/>
    <x v="43"/>
    <x v="40"/>
    <x v="2623"/>
    <x v="2309"/>
    <x v="148"/>
    <x v="113"/>
    <n v="2144"/>
    <n v="2243"/>
    <n v="2265"/>
    <n v="2769"/>
    <x v="2261"/>
    <n v="448"/>
    <n v="354"/>
  </r>
  <r>
    <x v="43"/>
    <x v="174"/>
    <x v="43"/>
    <x v="318"/>
    <x v="2624"/>
    <x v="2310"/>
    <x v="2362"/>
    <x v="1521"/>
    <n v="1659"/>
    <n v="1755"/>
    <n v="1922"/>
    <n v="2530"/>
    <x v="2262"/>
    <n v="506"/>
    <n v="374"/>
  </r>
  <r>
    <x v="43"/>
    <x v="175"/>
    <x v="43"/>
    <x v="320"/>
    <x v="2625"/>
    <x v="2311"/>
    <x v="2363"/>
    <x v="2348"/>
    <n v="13566"/>
    <n v="12442"/>
    <n v="11649"/>
    <n v="9689"/>
    <x v="2263"/>
    <n v="1273"/>
    <n v="974"/>
  </r>
  <r>
    <x v="43"/>
    <x v="176"/>
    <x v="43"/>
    <x v="41"/>
    <x v="2626"/>
    <x v="767"/>
    <x v="1175"/>
    <x v="2349"/>
    <n v="2614"/>
    <n v="2522"/>
    <n v="2689"/>
    <n v="3121"/>
    <x v="2264"/>
    <n v="526"/>
    <n v="594"/>
  </r>
  <r>
    <x v="43"/>
    <x v="177"/>
    <x v="43"/>
    <x v="1617"/>
    <x v="2627"/>
    <x v="2121"/>
    <x v="2292"/>
    <x v="1818"/>
    <n v="350"/>
    <n v="333"/>
    <n v="326"/>
    <n v="406"/>
    <x v="1940"/>
    <n v="77"/>
    <n v="78"/>
  </r>
  <r>
    <x v="43"/>
    <x v="178"/>
    <x v="43"/>
    <x v="1618"/>
    <x v="2628"/>
    <x v="2312"/>
    <x v="1533"/>
    <x v="2350"/>
    <n v="1783"/>
    <n v="1386"/>
    <n v="1209"/>
    <n v="1520"/>
    <x v="1612"/>
    <n v="305"/>
    <n v="323"/>
  </r>
  <r>
    <x v="43"/>
    <x v="179"/>
    <x v="43"/>
    <x v="1619"/>
    <x v="2629"/>
    <x v="28"/>
    <x v="2364"/>
    <x v="2351"/>
    <n v="1803"/>
    <n v="1875"/>
    <n v="2864"/>
    <n v="4450"/>
    <x v="2265"/>
    <n v="1072"/>
    <n v="968"/>
  </r>
  <r>
    <x v="43"/>
    <x v="180"/>
    <x v="43"/>
    <x v="1620"/>
    <x v="2630"/>
    <x v="2313"/>
    <x v="2365"/>
    <x v="2352"/>
    <n v="5"/>
    <n v="6"/>
    <n v="9"/>
    <n v="7"/>
    <x v="2266"/>
    <n v="0"/>
    <n v="0"/>
  </r>
  <r>
    <x v="43"/>
    <x v="181"/>
    <x v="43"/>
    <x v="1621"/>
    <x v="2631"/>
    <x v="2314"/>
    <x v="2366"/>
    <x v="2353"/>
    <n v="42217"/>
    <n v="35245"/>
    <n v="30710"/>
    <n v="29748"/>
    <x v="2267"/>
    <n v="4631"/>
    <n v="4558"/>
  </r>
  <r>
    <x v="43"/>
    <x v="182"/>
    <x v="43"/>
    <x v="1622"/>
    <x v="2632"/>
    <x v="2315"/>
    <x v="764"/>
    <x v="2354"/>
    <n v="797"/>
    <n v="677"/>
    <n v="643"/>
    <n v="610"/>
    <x v="762"/>
    <n v="140"/>
    <n v="111"/>
  </r>
  <r>
    <x v="43"/>
    <x v="183"/>
    <x v="43"/>
    <x v="1623"/>
    <x v="2633"/>
    <x v="2316"/>
    <x v="2367"/>
    <x v="1548"/>
    <n v="815"/>
    <n v="804"/>
    <n v="934"/>
    <n v="1110"/>
    <x v="2268"/>
    <n v="205"/>
    <n v="188"/>
  </r>
  <r>
    <x v="43"/>
    <x v="184"/>
    <x v="43"/>
    <x v="1624"/>
    <x v="2634"/>
    <x v="2317"/>
    <x v="2368"/>
    <x v="2355"/>
    <n v="32961"/>
    <n v="29253"/>
    <n v="28086"/>
    <n v="27405"/>
    <x v="2269"/>
    <n v="4764"/>
    <n v="5009"/>
  </r>
  <r>
    <x v="43"/>
    <x v="185"/>
    <x v="43"/>
    <x v="1625"/>
    <x v="1671"/>
    <x v="1535"/>
    <x v="2369"/>
    <x v="2356"/>
    <n v="70"/>
    <n v="63"/>
    <n v="85"/>
    <n v="76"/>
    <x v="556"/>
    <n v="17"/>
    <n v="20"/>
  </r>
  <r>
    <x v="43"/>
    <x v="186"/>
    <x v="43"/>
    <x v="44"/>
    <x v="2635"/>
    <x v="2318"/>
    <x v="2370"/>
    <x v="2357"/>
    <n v="1956"/>
    <n v="1585"/>
    <n v="1400"/>
    <n v="1297"/>
    <x v="450"/>
    <n v="281"/>
    <n v="227"/>
  </r>
  <r>
    <x v="43"/>
    <x v="187"/>
    <x v="43"/>
    <x v="46"/>
    <x v="2636"/>
    <x v="1513"/>
    <x v="2371"/>
    <x v="2358"/>
    <n v="937"/>
    <n v="1016"/>
    <n v="1329"/>
    <n v="1766"/>
    <x v="965"/>
    <n v="328"/>
    <n v="243"/>
  </r>
  <r>
    <x v="43"/>
    <x v="188"/>
    <x v="43"/>
    <x v="322"/>
    <x v="2637"/>
    <x v="432"/>
    <x v="2372"/>
    <x v="2276"/>
    <n v="741"/>
    <n v="592"/>
    <n v="571"/>
    <n v="492"/>
    <x v="2082"/>
    <n v="50"/>
    <n v="54"/>
  </r>
  <r>
    <x v="43"/>
    <x v="189"/>
    <x v="43"/>
    <x v="520"/>
    <x v="2638"/>
    <x v="2319"/>
    <x v="2373"/>
    <x v="2359"/>
    <n v="393"/>
    <n v="388"/>
    <n v="499"/>
    <n v="643"/>
    <x v="2270"/>
    <n v="183"/>
    <n v="156"/>
  </r>
  <r>
    <x v="43"/>
    <x v="190"/>
    <x v="43"/>
    <x v="1626"/>
    <x v="2639"/>
    <x v="2298"/>
    <x v="2374"/>
    <x v="2360"/>
    <n v="4455"/>
    <n v="3975"/>
    <n v="4214"/>
    <n v="4621"/>
    <x v="862"/>
    <n v="733"/>
    <n v="675"/>
  </r>
  <r>
    <x v="43"/>
    <x v="197"/>
    <x v="43"/>
    <x v="1627"/>
    <x v="2640"/>
    <x v="2320"/>
    <x v="2375"/>
    <x v="2361"/>
    <n v="7370"/>
    <n v="6495"/>
    <n v="6025"/>
    <n v="4615"/>
    <x v="2271"/>
    <n v="815"/>
    <n v="666"/>
  </r>
  <r>
    <x v="43"/>
    <x v="198"/>
    <x v="43"/>
    <x v="1327"/>
    <x v="2641"/>
    <x v="2321"/>
    <x v="2376"/>
    <x v="2362"/>
    <n v="6742"/>
    <n v="6703"/>
    <n v="6870"/>
    <n v="6599"/>
    <x v="2272"/>
    <n v="1004"/>
    <n v="928"/>
  </r>
  <r>
    <x v="43"/>
    <x v="199"/>
    <x v="43"/>
    <x v="522"/>
    <x v="2642"/>
    <x v="1521"/>
    <x v="2377"/>
    <x v="1996"/>
    <n v="181"/>
    <n v="191"/>
    <n v="227"/>
    <n v="322"/>
    <x v="2273"/>
    <n v="72"/>
    <n v="85"/>
  </r>
  <r>
    <x v="43"/>
    <x v="200"/>
    <x v="43"/>
    <x v="893"/>
    <x v="2643"/>
    <x v="2322"/>
    <x v="2378"/>
    <x v="2363"/>
    <n v="29610"/>
    <n v="21412"/>
    <n v="16246"/>
    <n v="14503"/>
    <x v="2274"/>
    <n v="1840"/>
    <n v="2387"/>
  </r>
  <r>
    <x v="43"/>
    <x v="201"/>
    <x v="43"/>
    <x v="1628"/>
    <x v="2644"/>
    <x v="2323"/>
    <x v="1664"/>
    <x v="914"/>
    <n v="2870"/>
    <n v="2936"/>
    <n v="3225"/>
    <n v="3518"/>
    <x v="249"/>
    <n v="599"/>
    <n v="636"/>
  </r>
  <r>
    <x v="43"/>
    <x v="202"/>
    <x v="43"/>
    <x v="609"/>
    <x v="2645"/>
    <x v="2324"/>
    <x v="913"/>
    <x v="2364"/>
    <n v="398"/>
    <n v="459"/>
    <n v="601"/>
    <n v="687"/>
    <x v="554"/>
    <n v="176"/>
    <n v="160"/>
  </r>
  <r>
    <x v="43"/>
    <x v="203"/>
    <x v="43"/>
    <x v="410"/>
    <x v="2646"/>
    <x v="2325"/>
    <x v="2379"/>
    <x v="511"/>
    <n v="1399"/>
    <n v="1096"/>
    <n v="944"/>
    <n v="847"/>
    <x v="1353"/>
    <n v="154"/>
    <n v="142"/>
  </r>
  <r>
    <x v="43"/>
    <x v="204"/>
    <x v="43"/>
    <x v="1629"/>
    <x v="2647"/>
    <x v="2326"/>
    <x v="2380"/>
    <x v="2365"/>
    <n v="2435"/>
    <n v="2384"/>
    <n v="2665"/>
    <n v="3029"/>
    <x v="2275"/>
    <n v="530"/>
    <n v="503"/>
  </r>
  <r>
    <x v="43"/>
    <x v="205"/>
    <x v="43"/>
    <x v="50"/>
    <x v="2648"/>
    <x v="2327"/>
    <x v="2381"/>
    <x v="2366"/>
    <n v="93302"/>
    <n v="92180"/>
    <n v="85396"/>
    <n v="72141"/>
    <x v="2276"/>
    <n v="10008"/>
    <n v="7930"/>
  </r>
  <r>
    <x v="43"/>
    <x v="206"/>
    <x v="43"/>
    <x v="1251"/>
    <x v="2649"/>
    <x v="2328"/>
    <x v="2382"/>
    <x v="3"/>
    <n v="2752"/>
    <n v="2481"/>
    <n v="2282"/>
    <n v="1921"/>
    <x v="2277"/>
    <n v="285"/>
    <n v="261"/>
  </r>
  <r>
    <x v="43"/>
    <x v="207"/>
    <x v="43"/>
    <x v="661"/>
    <x v="2650"/>
    <x v="2329"/>
    <x v="2383"/>
    <x v="1350"/>
    <n v="1374"/>
    <n v="1392"/>
    <n v="1419"/>
    <n v="1750"/>
    <x v="2278"/>
    <n v="325"/>
    <n v="288"/>
  </r>
  <r>
    <x v="43"/>
    <x v="208"/>
    <x v="43"/>
    <x v="1630"/>
    <x v="2651"/>
    <x v="2112"/>
    <x v="2384"/>
    <x v="2367"/>
    <n v="96"/>
    <n v="89"/>
    <n v="113"/>
    <n v="172"/>
    <x v="2279"/>
    <n v="44"/>
    <n v="31"/>
  </r>
  <r>
    <x v="43"/>
    <x v="209"/>
    <x v="43"/>
    <x v="1631"/>
    <x v="2652"/>
    <x v="2330"/>
    <x v="2385"/>
    <x v="2368"/>
    <n v="6901"/>
    <n v="6520"/>
    <n v="6598"/>
    <n v="7009"/>
    <x v="2280"/>
    <n v="1094"/>
    <n v="1045"/>
  </r>
  <r>
    <x v="43"/>
    <x v="210"/>
    <x v="43"/>
    <x v="1632"/>
    <x v="2653"/>
    <x v="2331"/>
    <x v="2386"/>
    <x v="2369"/>
    <n v="6312"/>
    <n v="5975"/>
    <n v="6512"/>
    <n v="6468"/>
    <x v="2281"/>
    <n v="1041"/>
    <n v="944"/>
  </r>
  <r>
    <x v="43"/>
    <x v="211"/>
    <x v="43"/>
    <x v="148"/>
    <x v="2654"/>
    <x v="2332"/>
    <x v="2387"/>
    <x v="1369"/>
    <n v="1281"/>
    <n v="1347"/>
    <n v="1712"/>
    <n v="1862"/>
    <x v="2282"/>
    <n v="340"/>
    <n v="318"/>
  </r>
  <r>
    <x v="43"/>
    <x v="212"/>
    <x v="43"/>
    <x v="1633"/>
    <x v="2655"/>
    <x v="597"/>
    <x v="1198"/>
    <x v="511"/>
    <n v="1703"/>
    <n v="1711"/>
    <n v="1711"/>
    <n v="1707"/>
    <x v="1418"/>
    <n v="325"/>
    <n v="310"/>
  </r>
  <r>
    <x v="43"/>
    <x v="213"/>
    <x v="43"/>
    <x v="1634"/>
    <x v="2656"/>
    <x v="2333"/>
    <x v="2388"/>
    <x v="2370"/>
    <n v="48441"/>
    <n v="43878"/>
    <n v="40202"/>
    <n v="38399"/>
    <x v="2283"/>
    <n v="6239"/>
    <n v="6225"/>
  </r>
  <r>
    <x v="43"/>
    <x v="214"/>
    <x v="43"/>
    <x v="1635"/>
    <x v="2657"/>
    <x v="2334"/>
    <x v="799"/>
    <x v="2371"/>
    <n v="1245"/>
    <n v="1113"/>
    <n v="1043"/>
    <n v="987"/>
    <x v="2284"/>
    <n v="141"/>
    <n v="129"/>
  </r>
  <r>
    <x v="43"/>
    <x v="215"/>
    <x v="43"/>
    <x v="738"/>
    <x v="2658"/>
    <x v="2335"/>
    <x v="260"/>
    <x v="77"/>
    <n v="223"/>
    <n v="272"/>
    <n v="250"/>
    <n v="230"/>
    <x v="2285"/>
    <n v="37"/>
    <n v="25"/>
  </r>
  <r>
    <x v="43"/>
    <x v="216"/>
    <x v="43"/>
    <x v="197"/>
    <x v="2659"/>
    <x v="2336"/>
    <x v="2389"/>
    <x v="2372"/>
    <n v="11413"/>
    <n v="10260"/>
    <n v="10373"/>
    <n v="10006"/>
    <x v="2286"/>
    <n v="1531"/>
    <n v="1438"/>
  </r>
  <r>
    <x v="43"/>
    <x v="217"/>
    <x v="43"/>
    <x v="1636"/>
    <x v="289"/>
    <x v="2337"/>
    <x v="2390"/>
    <x v="1690"/>
    <n v="3445"/>
    <n v="3109"/>
    <n v="3719"/>
    <n v="4051"/>
    <x v="1196"/>
    <n v="687"/>
    <n v="562"/>
  </r>
  <r>
    <x v="43"/>
    <x v="218"/>
    <x v="43"/>
    <x v="996"/>
    <x v="2660"/>
    <x v="2338"/>
    <x v="2391"/>
    <x v="2373"/>
    <n v="2657"/>
    <n v="2780"/>
    <n v="2729"/>
    <n v="3082"/>
    <x v="1088"/>
    <n v="551"/>
    <n v="442"/>
  </r>
  <r>
    <x v="43"/>
    <x v="219"/>
    <x v="43"/>
    <x v="1637"/>
    <x v="2661"/>
    <x v="2339"/>
    <x v="2392"/>
    <x v="2374"/>
    <n v="22142"/>
    <n v="21811"/>
    <n v="22104"/>
    <n v="20184"/>
    <x v="2287"/>
    <n v="2864"/>
    <n v="2403"/>
  </r>
  <r>
    <x v="43"/>
    <x v="220"/>
    <x v="43"/>
    <x v="1638"/>
    <x v="2662"/>
    <x v="2340"/>
    <x v="2393"/>
    <x v="2375"/>
    <n v="1210"/>
    <n v="1087"/>
    <n v="1159"/>
    <n v="1031"/>
    <x v="604"/>
    <n v="170"/>
    <n v="184"/>
  </r>
  <r>
    <x v="43"/>
    <x v="221"/>
    <x v="43"/>
    <x v="1639"/>
    <x v="2663"/>
    <x v="2341"/>
    <x v="2394"/>
    <x v="2376"/>
    <n v="2330"/>
    <n v="2109"/>
    <n v="1629"/>
    <n v="1407"/>
    <x v="463"/>
    <n v="255"/>
    <n v="167"/>
  </r>
  <r>
    <x v="43"/>
    <x v="222"/>
    <x v="43"/>
    <x v="152"/>
    <x v="2664"/>
    <x v="2342"/>
    <x v="2395"/>
    <x v="2377"/>
    <n v="6773"/>
    <n v="6413"/>
    <n v="7572"/>
    <n v="9517"/>
    <x v="2288"/>
    <n v="722"/>
    <n v="367"/>
  </r>
  <r>
    <x v="43"/>
    <x v="223"/>
    <x v="43"/>
    <x v="1428"/>
    <x v="2665"/>
    <x v="2343"/>
    <x v="2396"/>
    <x v="2378"/>
    <n v="16227"/>
    <n v="14445"/>
    <n v="12805"/>
    <n v="11539"/>
    <x v="2289"/>
    <n v="1847"/>
    <n v="2185"/>
  </r>
  <r>
    <x v="43"/>
    <x v="224"/>
    <x v="43"/>
    <x v="1640"/>
    <x v="919"/>
    <x v="2344"/>
    <x v="2397"/>
    <x v="2379"/>
    <n v="630"/>
    <n v="632"/>
    <n v="590"/>
    <n v="561"/>
    <x v="2290"/>
    <n v="219"/>
    <n v="287"/>
  </r>
  <r>
    <x v="43"/>
    <x v="225"/>
    <x v="43"/>
    <x v="1641"/>
    <x v="2666"/>
    <x v="1301"/>
    <x v="2398"/>
    <x v="1769"/>
    <n v="1384"/>
    <n v="1420"/>
    <n v="1714"/>
    <n v="2108"/>
    <x v="2291"/>
    <n v="379"/>
    <n v="263"/>
  </r>
  <r>
    <x v="43"/>
    <x v="226"/>
    <x v="43"/>
    <x v="1642"/>
    <x v="2667"/>
    <x v="2345"/>
    <x v="2399"/>
    <x v="2380"/>
    <n v="21373"/>
    <n v="18431"/>
    <n v="15940"/>
    <n v="16042"/>
    <x v="2292"/>
    <n v="2631"/>
    <n v="2301"/>
  </r>
  <r>
    <x v="43"/>
    <x v="227"/>
    <x v="43"/>
    <x v="1643"/>
    <x v="2668"/>
    <x v="2346"/>
    <x v="2153"/>
    <x v="2381"/>
    <n v="414"/>
    <n v="453"/>
    <n v="352"/>
    <n v="316"/>
    <x v="2293"/>
    <n v="44"/>
    <n v="23"/>
  </r>
  <r>
    <x v="43"/>
    <x v="228"/>
    <x v="43"/>
    <x v="1644"/>
    <x v="2669"/>
    <x v="918"/>
    <x v="2400"/>
    <x v="2382"/>
    <n v="254"/>
    <n v="286"/>
    <n v="382"/>
    <n v="558"/>
    <x v="1434"/>
    <n v="89"/>
    <n v="85"/>
  </r>
  <r>
    <x v="43"/>
    <x v="229"/>
    <x v="43"/>
    <x v="1645"/>
    <x v="2670"/>
    <x v="2347"/>
    <x v="2401"/>
    <x v="2383"/>
    <n v="1236"/>
    <n v="1265"/>
    <n v="1510"/>
    <n v="1777"/>
    <x v="2294"/>
    <n v="347"/>
    <n v="341"/>
  </r>
  <r>
    <x v="43"/>
    <x v="230"/>
    <x v="43"/>
    <x v="1646"/>
    <x v="2671"/>
    <x v="1286"/>
    <x v="2402"/>
    <x v="2384"/>
    <n v="2170"/>
    <n v="1750"/>
    <n v="1259"/>
    <n v="1038"/>
    <x v="2295"/>
    <n v="213"/>
    <n v="171"/>
  </r>
  <r>
    <x v="43"/>
    <x v="231"/>
    <x v="43"/>
    <x v="1647"/>
    <x v="2672"/>
    <x v="2348"/>
    <x v="2403"/>
    <x v="2385"/>
    <n v="742"/>
    <n v="747"/>
    <n v="855"/>
    <n v="900"/>
    <x v="70"/>
    <n v="161"/>
    <n v="161"/>
  </r>
  <r>
    <x v="43"/>
    <x v="232"/>
    <x v="43"/>
    <x v="1492"/>
    <x v="301"/>
    <x v="2349"/>
    <x v="1519"/>
    <x v="95"/>
    <n v="94"/>
    <n v="103"/>
    <n v="95"/>
    <n v="108"/>
    <x v="2296"/>
    <n v="21"/>
    <n v="18"/>
  </r>
  <r>
    <x v="43"/>
    <x v="233"/>
    <x v="43"/>
    <x v="742"/>
    <x v="2673"/>
    <x v="2350"/>
    <x v="2404"/>
    <x v="1311"/>
    <n v="2047"/>
    <n v="1937"/>
    <n v="2175"/>
    <n v="2311"/>
    <x v="2297"/>
    <n v="435"/>
    <n v="405"/>
  </r>
  <r>
    <x v="43"/>
    <x v="234"/>
    <x v="43"/>
    <x v="1648"/>
    <x v="2674"/>
    <x v="2351"/>
    <x v="2405"/>
    <x v="2386"/>
    <n v="17193"/>
    <n v="18063"/>
    <n v="15976"/>
    <n v="12390"/>
    <x v="2298"/>
    <n v="1662"/>
    <n v="1385"/>
  </r>
  <r>
    <x v="43"/>
    <x v="235"/>
    <x v="43"/>
    <x v="1649"/>
    <x v="2675"/>
    <x v="2352"/>
    <x v="2406"/>
    <x v="2387"/>
    <n v="1223"/>
    <n v="1102"/>
    <n v="1231"/>
    <n v="1262"/>
    <x v="2299"/>
    <n v="250"/>
    <n v="243"/>
  </r>
  <r>
    <x v="43"/>
    <x v="236"/>
    <x v="43"/>
    <x v="1650"/>
    <x v="2676"/>
    <x v="2353"/>
    <x v="1604"/>
    <x v="0"/>
    <n v="6931"/>
    <n v="7122"/>
    <n v="6425"/>
    <n v="6416"/>
    <x v="2300"/>
    <n v="1004"/>
    <n v="987"/>
  </r>
  <r>
    <x v="43"/>
    <x v="237"/>
    <x v="43"/>
    <x v="1651"/>
    <x v="2677"/>
    <x v="857"/>
    <x v="294"/>
    <x v="1919"/>
    <n v="866"/>
    <n v="912"/>
    <n v="1352"/>
    <n v="1908"/>
    <x v="2301"/>
    <n v="410"/>
    <n v="362"/>
  </r>
  <r>
    <x v="43"/>
    <x v="238"/>
    <x v="43"/>
    <x v="1652"/>
    <x v="2678"/>
    <x v="2354"/>
    <x v="2407"/>
    <x v="2388"/>
    <n v="783"/>
    <n v="772"/>
    <n v="1054"/>
    <n v="1280"/>
    <x v="2302"/>
    <n v="290"/>
    <n v="272"/>
  </r>
  <r>
    <x v="43"/>
    <x v="239"/>
    <x v="43"/>
    <x v="1653"/>
    <x v="2679"/>
    <x v="2355"/>
    <x v="1117"/>
    <x v="877"/>
    <n v="3094"/>
    <n v="3046"/>
    <n v="3715"/>
    <n v="4537"/>
    <x v="841"/>
    <n v="715"/>
    <n v="601"/>
  </r>
  <r>
    <x v="43"/>
    <x v="240"/>
    <x v="43"/>
    <x v="1654"/>
    <x v="2680"/>
    <x v="2356"/>
    <x v="2408"/>
    <x v="2389"/>
    <n v="9644"/>
    <n v="8789"/>
    <n v="8065"/>
    <n v="7444"/>
    <x v="2303"/>
    <n v="1212"/>
    <n v="996"/>
  </r>
  <r>
    <x v="43"/>
    <x v="241"/>
    <x v="43"/>
    <x v="1655"/>
    <x v="2681"/>
    <x v="2357"/>
    <x v="2409"/>
    <x v="2390"/>
    <n v="732"/>
    <n v="533"/>
    <n v="677"/>
    <n v="757"/>
    <x v="653"/>
    <n v="170"/>
    <n v="130"/>
  </r>
  <r>
    <x v="43"/>
    <x v="242"/>
    <x v="43"/>
    <x v="1656"/>
    <x v="2682"/>
    <x v="2358"/>
    <x v="905"/>
    <x v="2391"/>
    <n v="297"/>
    <n v="278"/>
    <n v="283"/>
    <n v="264"/>
    <x v="1536"/>
    <n v="54"/>
    <n v="71"/>
  </r>
  <r>
    <x v="43"/>
    <x v="243"/>
    <x v="43"/>
    <x v="1657"/>
    <x v="2683"/>
    <x v="2359"/>
    <x v="2300"/>
    <x v="2392"/>
    <n v="2223"/>
    <n v="2082"/>
    <n v="1877"/>
    <n v="1822"/>
    <x v="208"/>
    <n v="321"/>
    <n v="268"/>
  </r>
  <r>
    <x v="43"/>
    <x v="244"/>
    <x v="43"/>
    <x v="1658"/>
    <x v="2684"/>
    <x v="89"/>
    <x v="2410"/>
    <x v="2393"/>
    <n v="365"/>
    <n v="362"/>
    <n v="364"/>
    <n v="502"/>
    <x v="2304"/>
    <n v="67"/>
    <n v="62"/>
  </r>
  <r>
    <x v="43"/>
    <x v="245"/>
    <x v="43"/>
    <x v="58"/>
    <x v="2685"/>
    <x v="2360"/>
    <x v="2411"/>
    <x v="2394"/>
    <n v="2871"/>
    <n v="2757"/>
    <n v="2908"/>
    <n v="2961"/>
    <x v="33"/>
    <n v="525"/>
    <n v="430"/>
  </r>
  <r>
    <x v="43"/>
    <x v="246"/>
    <x v="43"/>
    <x v="682"/>
    <x v="2686"/>
    <x v="2361"/>
    <x v="1666"/>
    <x v="2395"/>
    <n v="347"/>
    <n v="298"/>
    <n v="338"/>
    <n v="310"/>
    <x v="2098"/>
    <n v="66"/>
    <n v="69"/>
  </r>
  <r>
    <x v="43"/>
    <x v="247"/>
    <x v="43"/>
    <x v="683"/>
    <x v="2687"/>
    <x v="2362"/>
    <x v="2412"/>
    <x v="2396"/>
    <n v="31929"/>
    <n v="27774"/>
    <n v="27970"/>
    <n v="27668"/>
    <x v="2305"/>
    <n v="4989"/>
    <n v="4826"/>
  </r>
  <r>
    <x v="43"/>
    <x v="248"/>
    <x v="43"/>
    <x v="1659"/>
    <x v="2688"/>
    <x v="2363"/>
    <x v="1591"/>
    <x v="174"/>
    <n v="1195"/>
    <n v="1266"/>
    <n v="1354"/>
    <n v="1394"/>
    <x v="2306"/>
    <n v="200"/>
    <n v="213"/>
  </r>
  <r>
    <x v="43"/>
    <x v="249"/>
    <x v="43"/>
    <x v="1660"/>
    <x v="2689"/>
    <x v="2364"/>
    <x v="2413"/>
    <x v="2397"/>
    <n v="7972"/>
    <n v="7396"/>
    <n v="6739"/>
    <n v="4902"/>
    <x v="2307"/>
    <n v="946"/>
    <n v="789"/>
  </r>
  <r>
    <x v="43"/>
    <x v="250"/>
    <x v="43"/>
    <x v="425"/>
    <x v="2690"/>
    <x v="2365"/>
    <x v="950"/>
    <x v="848"/>
    <n v="1148"/>
    <n v="1129"/>
    <n v="1050"/>
    <n v="1243"/>
    <x v="818"/>
    <n v="224"/>
    <n v="213"/>
  </r>
  <r>
    <x v="43"/>
    <x v="251"/>
    <x v="43"/>
    <x v="1661"/>
    <x v="2691"/>
    <x v="1795"/>
    <x v="2256"/>
    <x v="2398"/>
    <n v="192"/>
    <n v="187"/>
    <n v="138"/>
    <n v="150"/>
    <x v="83"/>
    <n v="24"/>
    <n v="25"/>
  </r>
  <r>
    <x v="43"/>
    <x v="252"/>
    <x v="43"/>
    <x v="1662"/>
    <x v="2692"/>
    <x v="2366"/>
    <x v="2414"/>
    <x v="1467"/>
    <n v="110"/>
    <n v="140"/>
    <n v="144"/>
    <n v="168"/>
    <x v="2308"/>
    <n v="42"/>
    <n v="55"/>
  </r>
  <r>
    <x v="43"/>
    <x v="253"/>
    <x v="43"/>
    <x v="1663"/>
    <x v="232"/>
    <x v="2367"/>
    <x v="2410"/>
    <x v="1805"/>
    <n v="374"/>
    <n v="362"/>
    <n v="423"/>
    <n v="427"/>
    <x v="297"/>
    <n v="71"/>
    <n v="68"/>
  </r>
  <r>
    <x v="43"/>
    <x v="254"/>
    <x v="43"/>
    <x v="1664"/>
    <x v="2693"/>
    <x v="2368"/>
    <x v="2415"/>
    <x v="2399"/>
    <n v="906"/>
    <n v="778"/>
    <n v="777"/>
    <n v="695"/>
    <x v="272"/>
    <n v="144"/>
    <n v="159"/>
  </r>
  <r>
    <x v="43"/>
    <x v="255"/>
    <x v="43"/>
    <x v="1665"/>
    <x v="2694"/>
    <x v="2369"/>
    <x v="2416"/>
    <x v="2400"/>
    <n v="316945"/>
    <n v="281218"/>
    <n v="260770"/>
    <n v="211462"/>
    <x v="2309"/>
    <n v="27803"/>
    <n v="25467"/>
  </r>
  <r>
    <x v="43"/>
    <x v="256"/>
    <x v="43"/>
    <x v="338"/>
    <x v="2695"/>
    <x v="2370"/>
    <x v="2417"/>
    <x v="2401"/>
    <n v="19656"/>
    <n v="15178"/>
    <n v="13957"/>
    <n v="14299"/>
    <x v="2310"/>
    <n v="2705"/>
    <n v="2747"/>
  </r>
  <r>
    <x v="43"/>
    <x v="257"/>
    <x v="43"/>
    <x v="431"/>
    <x v="2696"/>
    <x v="2371"/>
    <x v="2418"/>
    <x v="2402"/>
    <n v="61"/>
    <n v="78"/>
    <n v="90"/>
    <n v="97"/>
    <x v="1767"/>
    <n v="25"/>
    <n v="24"/>
  </r>
  <r>
    <x v="43"/>
    <x v="258"/>
    <x v="43"/>
    <x v="1666"/>
    <x v="2697"/>
    <x v="2183"/>
    <x v="649"/>
    <x v="1764"/>
    <n v="1492"/>
    <n v="1322"/>
    <n v="1243"/>
    <n v="1207"/>
    <x v="976"/>
    <n v="220"/>
    <n v="213"/>
  </r>
  <r>
    <x v="43"/>
    <x v="259"/>
    <x v="43"/>
    <x v="1667"/>
    <x v="2698"/>
    <x v="2372"/>
    <x v="2419"/>
    <x v="2403"/>
    <n v="150"/>
    <n v="169"/>
    <n v="191"/>
    <n v="222"/>
    <x v="2311"/>
    <n v="65"/>
    <n v="60"/>
  </r>
  <r>
    <x v="43"/>
    <x v="260"/>
    <x v="43"/>
    <x v="1668"/>
    <x v="2699"/>
    <x v="2373"/>
    <x v="2420"/>
    <x v="2031"/>
    <n v="3639"/>
    <n v="3524"/>
    <n v="3780"/>
    <n v="3169"/>
    <x v="1386"/>
    <n v="532"/>
    <n v="482"/>
  </r>
  <r>
    <x v="43"/>
    <x v="261"/>
    <x v="43"/>
    <x v="1669"/>
    <x v="2700"/>
    <x v="2374"/>
    <x v="2421"/>
    <x v="2404"/>
    <n v="17274"/>
    <n v="13127"/>
    <n v="12266"/>
    <n v="13088"/>
    <x v="2312"/>
    <n v="2347"/>
    <n v="2317"/>
  </r>
  <r>
    <x v="43"/>
    <x v="262"/>
    <x v="43"/>
    <x v="1670"/>
    <x v="2701"/>
    <x v="2375"/>
    <x v="2422"/>
    <x v="2405"/>
    <n v="255268"/>
    <n v="193965"/>
    <n v="154351"/>
    <n v="117375"/>
    <x v="2313"/>
    <n v="13749"/>
    <n v="13821"/>
  </r>
  <r>
    <x v="43"/>
    <x v="263"/>
    <x v="43"/>
    <x v="219"/>
    <x v="2702"/>
    <x v="2376"/>
    <x v="2423"/>
    <x v="2406"/>
    <n v="1392"/>
    <n v="1471"/>
    <n v="1858"/>
    <n v="2374"/>
    <x v="335"/>
    <n v="444"/>
    <n v="324"/>
  </r>
  <r>
    <x v="43"/>
    <x v="264"/>
    <x v="43"/>
    <x v="1671"/>
    <x v="2703"/>
    <x v="2290"/>
    <x v="1040"/>
    <x v="2407"/>
    <n v="2337"/>
    <n v="2256"/>
    <n v="2395"/>
    <n v="2793"/>
    <x v="2314"/>
    <n v="603"/>
    <n v="493"/>
  </r>
  <r>
    <x v="43"/>
    <x v="265"/>
    <x v="43"/>
    <x v="1672"/>
    <x v="2704"/>
    <x v="2377"/>
    <x v="2424"/>
    <x v="2408"/>
    <n v="5068"/>
    <n v="5012"/>
    <n v="5497"/>
    <n v="5795"/>
    <x v="2315"/>
    <n v="865"/>
    <n v="782"/>
  </r>
  <r>
    <x v="43"/>
    <x v="266"/>
    <x v="43"/>
    <x v="1673"/>
    <x v="2705"/>
    <x v="2378"/>
    <x v="897"/>
    <x v="2409"/>
    <n v="405"/>
    <n v="382"/>
    <n v="354"/>
    <n v="363"/>
    <x v="2316"/>
    <n v="67"/>
    <n v="72"/>
  </r>
  <r>
    <x v="43"/>
    <x v="267"/>
    <x v="43"/>
    <x v="1674"/>
    <x v="2706"/>
    <x v="2379"/>
    <x v="2425"/>
    <x v="2410"/>
    <n v="3114"/>
    <n v="2762"/>
    <n v="2562"/>
    <n v="2384"/>
    <x v="2317"/>
    <n v="478"/>
    <n v="539"/>
  </r>
  <r>
    <x v="43"/>
    <x v="268"/>
    <x v="43"/>
    <x v="1675"/>
    <x v="2707"/>
    <x v="2380"/>
    <x v="2426"/>
    <x v="2411"/>
    <n v="6418"/>
    <n v="5287"/>
    <n v="4817"/>
    <n v="3731"/>
    <x v="2318"/>
    <n v="874"/>
    <n v="810"/>
  </r>
  <r>
    <x v="43"/>
    <x v="269"/>
    <x v="43"/>
    <x v="1676"/>
    <x v="2708"/>
    <x v="2003"/>
    <x v="2427"/>
    <x v="2412"/>
    <n v="7258"/>
    <n v="7463"/>
    <n v="8367"/>
    <n v="8535"/>
    <x v="2319"/>
    <n v="1538"/>
    <n v="1283"/>
  </r>
  <r>
    <x v="43"/>
    <x v="270"/>
    <x v="43"/>
    <x v="1677"/>
    <x v="2709"/>
    <x v="2381"/>
    <x v="2428"/>
    <x v="2413"/>
    <n v="12290"/>
    <n v="10591"/>
    <n v="9877"/>
    <n v="10448"/>
    <x v="2320"/>
    <n v="1870"/>
    <n v="1703"/>
  </r>
  <r>
    <x v="43"/>
    <x v="271"/>
    <x v="43"/>
    <x v="63"/>
    <x v="2710"/>
    <x v="2382"/>
    <x v="2429"/>
    <x v="2414"/>
    <n v="10825"/>
    <n v="10722"/>
    <n v="9875"/>
    <n v="7994"/>
    <x v="2321"/>
    <n v="1366"/>
    <n v="1048"/>
  </r>
  <r>
    <x v="43"/>
    <x v="272"/>
    <x v="43"/>
    <x v="1678"/>
    <x v="2711"/>
    <x v="2383"/>
    <x v="2430"/>
    <x v="2415"/>
    <n v="7107"/>
    <n v="6697"/>
    <n v="6276"/>
    <n v="5788"/>
    <x v="2322"/>
    <n v="766"/>
    <n v="610"/>
  </r>
  <r>
    <x v="43"/>
    <x v="273"/>
    <x v="43"/>
    <x v="1305"/>
    <x v="2712"/>
    <x v="2384"/>
    <x v="2431"/>
    <x v="2416"/>
    <n v="1526"/>
    <n v="1322"/>
    <n v="1193"/>
    <n v="1086"/>
    <x v="749"/>
    <n v="152"/>
    <n v="177"/>
  </r>
  <r>
    <x v="43"/>
    <x v="274"/>
    <x v="43"/>
    <x v="64"/>
    <x v="2713"/>
    <x v="2385"/>
    <x v="2432"/>
    <x v="2417"/>
    <n v="3775"/>
    <n v="3758"/>
    <n v="4204"/>
    <n v="5189"/>
    <x v="10"/>
    <n v="991"/>
    <n v="1090"/>
  </r>
  <r>
    <x v="43"/>
    <x v="275"/>
    <x v="43"/>
    <x v="1679"/>
    <x v="2714"/>
    <x v="2386"/>
    <x v="2433"/>
    <x v="2418"/>
    <n v="33886"/>
    <n v="32704"/>
    <n v="28204"/>
    <n v="20311"/>
    <x v="2323"/>
    <n v="3179"/>
    <n v="2808"/>
  </r>
  <r>
    <x v="43"/>
    <x v="276"/>
    <x v="43"/>
    <x v="1680"/>
    <x v="2715"/>
    <x v="2387"/>
    <x v="2434"/>
    <x v="2419"/>
    <n v="5099"/>
    <n v="4703"/>
    <n v="4844"/>
    <n v="4925"/>
    <x v="2324"/>
    <n v="924"/>
    <n v="897"/>
  </r>
  <r>
    <x v="43"/>
    <x v="277"/>
    <x v="43"/>
    <x v="445"/>
    <x v="2716"/>
    <x v="2388"/>
    <x v="1452"/>
    <x v="2420"/>
    <n v="590"/>
    <n v="571"/>
    <n v="528"/>
    <n v="680"/>
    <x v="2325"/>
    <n v="125"/>
    <n v="115"/>
  </r>
  <r>
    <x v="43"/>
    <x v="278"/>
    <x v="43"/>
    <x v="691"/>
    <x v="2717"/>
    <x v="2389"/>
    <x v="2435"/>
    <x v="2421"/>
    <n v="18341"/>
    <n v="14536"/>
    <n v="13789"/>
    <n v="14718"/>
    <x v="2326"/>
    <n v="2286"/>
    <n v="2256"/>
  </r>
  <r>
    <x v="43"/>
    <x v="279"/>
    <x v="43"/>
    <x v="1681"/>
    <x v="2718"/>
    <x v="2376"/>
    <x v="2436"/>
    <x v="2422"/>
    <n v="1715"/>
    <n v="1514"/>
    <n v="1471"/>
    <n v="1617"/>
    <x v="2327"/>
    <n v="296"/>
    <n v="285"/>
  </r>
  <r>
    <x v="43"/>
    <x v="280"/>
    <x v="43"/>
    <x v="1682"/>
    <x v="2719"/>
    <x v="126"/>
    <x v="2437"/>
    <x v="2423"/>
    <n v="2842"/>
    <n v="2391"/>
    <n v="1934"/>
    <n v="1864"/>
    <x v="1321"/>
    <n v="418"/>
    <n v="329"/>
  </r>
  <r>
    <x v="43"/>
    <x v="281"/>
    <x v="43"/>
    <x v="539"/>
    <x v="2720"/>
    <x v="2390"/>
    <x v="2438"/>
    <x v="2424"/>
    <n v="111184"/>
    <n v="103485"/>
    <n v="78738"/>
    <n v="60709"/>
    <x v="2328"/>
    <n v="9723"/>
    <n v="8205"/>
  </r>
  <r>
    <x v="43"/>
    <x v="282"/>
    <x v="43"/>
    <x v="692"/>
    <x v="2721"/>
    <x v="1083"/>
    <x v="2439"/>
    <x v="2425"/>
    <n v="6572"/>
    <n v="6946"/>
    <n v="7390"/>
    <n v="6673"/>
    <x v="2329"/>
    <n v="936"/>
    <n v="839"/>
  </r>
  <r>
    <x v="43"/>
    <x v="283"/>
    <x v="43"/>
    <x v="1683"/>
    <x v="2722"/>
    <x v="2391"/>
    <x v="2440"/>
    <x v="2426"/>
    <n v="918"/>
    <n v="970"/>
    <n v="894"/>
    <n v="697"/>
    <x v="2330"/>
    <n v="90"/>
    <n v="83"/>
  </r>
  <r>
    <x v="43"/>
    <x v="284"/>
    <x v="43"/>
    <x v="1684"/>
    <x v="2723"/>
    <x v="2392"/>
    <x v="680"/>
    <x v="2427"/>
    <n v="9951"/>
    <n v="9428"/>
    <n v="10162"/>
    <n v="9413"/>
    <x v="2331"/>
    <n v="1233"/>
    <n v="929"/>
  </r>
  <r>
    <x v="43"/>
    <x v="285"/>
    <x v="43"/>
    <x v="1341"/>
    <x v="2724"/>
    <x v="2393"/>
    <x v="2441"/>
    <x v="1850"/>
    <n v="4688"/>
    <n v="4794"/>
    <n v="5869"/>
    <n v="7944"/>
    <x v="2332"/>
    <n v="1650"/>
    <n v="1255"/>
  </r>
  <r>
    <x v="43"/>
    <x v="286"/>
    <x v="43"/>
    <x v="1685"/>
    <x v="2725"/>
    <x v="2394"/>
    <x v="2442"/>
    <x v="1469"/>
    <n v="884"/>
    <n v="857"/>
    <n v="737"/>
    <n v="681"/>
    <x v="2333"/>
    <n v="109"/>
    <n v="83"/>
  </r>
  <r>
    <x v="43"/>
    <x v="287"/>
    <x v="43"/>
    <x v="1686"/>
    <x v="2726"/>
    <x v="2395"/>
    <x v="2443"/>
    <x v="2428"/>
    <n v="2151"/>
    <n v="2064"/>
    <n v="2084"/>
    <n v="2548"/>
    <x v="2334"/>
    <n v="396"/>
    <n v="415"/>
  </r>
  <r>
    <x v="43"/>
    <x v="288"/>
    <x v="43"/>
    <x v="1687"/>
    <x v="2727"/>
    <x v="2396"/>
    <x v="2444"/>
    <x v="1270"/>
    <n v="1607"/>
    <n v="1618"/>
    <n v="1389"/>
    <n v="1097"/>
    <x v="1305"/>
    <n v="281"/>
    <n v="162"/>
  </r>
  <r>
    <x v="43"/>
    <x v="289"/>
    <x v="43"/>
    <x v="1688"/>
    <x v="2728"/>
    <x v="667"/>
    <x v="2445"/>
    <x v="11"/>
    <n v="1139"/>
    <n v="1107"/>
    <n v="956"/>
    <n v="874"/>
    <x v="2335"/>
    <n v="144"/>
    <n v="113"/>
  </r>
  <r>
    <x v="44"/>
    <x v="0"/>
    <x v="44"/>
    <x v="1345"/>
    <x v="278"/>
    <x v="2397"/>
    <x v="2446"/>
    <x v="2429"/>
    <n v="810"/>
    <n v="898"/>
    <n v="760"/>
    <n v="837"/>
    <x v="91"/>
    <n v="135"/>
    <n v="70"/>
  </r>
  <r>
    <x v="44"/>
    <x v="1"/>
    <x v="44"/>
    <x v="1689"/>
    <x v="2729"/>
    <x v="2398"/>
    <x v="2447"/>
    <x v="2430"/>
    <n v="7994"/>
    <n v="7923"/>
    <n v="5811"/>
    <n v="6059"/>
    <x v="2336"/>
    <n v="889"/>
    <n v="770"/>
  </r>
  <r>
    <x v="44"/>
    <x v="2"/>
    <x v="44"/>
    <x v="1690"/>
    <x v="2730"/>
    <x v="2399"/>
    <x v="2448"/>
    <x v="2431"/>
    <n v="16273"/>
    <n v="15212"/>
    <n v="10484"/>
    <n v="9647"/>
    <x v="2337"/>
    <n v="1728"/>
    <n v="1501"/>
  </r>
  <r>
    <x v="44"/>
    <x v="3"/>
    <x v="44"/>
    <x v="1055"/>
    <x v="2731"/>
    <x v="2400"/>
    <x v="2449"/>
    <x v="2432"/>
    <n v="2502"/>
    <n v="2630"/>
    <n v="2119"/>
    <n v="2638"/>
    <x v="2338"/>
    <n v="403"/>
    <n v="318"/>
  </r>
  <r>
    <x v="44"/>
    <x v="4"/>
    <x v="44"/>
    <x v="1691"/>
    <x v="2732"/>
    <x v="2401"/>
    <x v="2450"/>
    <x v="1476"/>
    <n v="95"/>
    <n v="127"/>
    <n v="133"/>
    <n v="167"/>
    <x v="2091"/>
    <n v="30"/>
    <n v="17"/>
  </r>
  <r>
    <x v="44"/>
    <x v="5"/>
    <x v="44"/>
    <x v="594"/>
    <x v="2733"/>
    <x v="2402"/>
    <x v="2451"/>
    <x v="2433"/>
    <n v="52652"/>
    <n v="51883"/>
    <n v="35717"/>
    <n v="31179"/>
    <x v="2339"/>
    <n v="4416"/>
    <n v="4215"/>
  </r>
  <r>
    <x v="44"/>
    <x v="6"/>
    <x v="44"/>
    <x v="1692"/>
    <x v="2734"/>
    <x v="509"/>
    <x v="2452"/>
    <x v="2434"/>
    <n v="2635"/>
    <n v="2690"/>
    <n v="1907"/>
    <n v="2022"/>
    <x v="2340"/>
    <n v="303"/>
    <n v="257"/>
  </r>
  <r>
    <x v="44"/>
    <x v="7"/>
    <x v="44"/>
    <x v="1693"/>
    <x v="2735"/>
    <x v="829"/>
    <x v="592"/>
    <x v="2435"/>
    <n v="1115"/>
    <n v="1264"/>
    <n v="1037"/>
    <n v="1290"/>
    <x v="2341"/>
    <n v="225"/>
    <n v="140"/>
  </r>
  <r>
    <x v="44"/>
    <x v="8"/>
    <x v="44"/>
    <x v="248"/>
    <x v="2736"/>
    <x v="2403"/>
    <x v="2453"/>
    <x v="1528"/>
    <n v="640"/>
    <n v="618"/>
    <n v="538"/>
    <n v="782"/>
    <x v="963"/>
    <n v="143"/>
    <n v="126"/>
  </r>
  <r>
    <x v="44"/>
    <x v="9"/>
    <x v="44"/>
    <x v="250"/>
    <x v="2737"/>
    <x v="2404"/>
    <x v="2454"/>
    <x v="837"/>
    <n v="1420"/>
    <n v="1271"/>
    <n v="1095"/>
    <n v="1368"/>
    <x v="1374"/>
    <n v="194"/>
    <n v="218"/>
  </r>
  <r>
    <x v="44"/>
    <x v="10"/>
    <x v="44"/>
    <x v="878"/>
    <x v="2738"/>
    <x v="2405"/>
    <x v="2455"/>
    <x v="2436"/>
    <n v="7379"/>
    <n v="7049"/>
    <n v="5385"/>
    <n v="6027"/>
    <x v="2342"/>
    <n v="863"/>
    <n v="623"/>
  </r>
  <r>
    <x v="44"/>
    <x v="11"/>
    <x v="44"/>
    <x v="1694"/>
    <x v="2739"/>
    <x v="1423"/>
    <x v="2456"/>
    <x v="1104"/>
    <n v="1583"/>
    <n v="1601"/>
    <n v="1139"/>
    <n v="990"/>
    <x v="660"/>
    <n v="189"/>
    <n v="138"/>
  </r>
  <r>
    <x v="44"/>
    <x v="12"/>
    <x v="44"/>
    <x v="510"/>
    <x v="2740"/>
    <x v="2406"/>
    <x v="2457"/>
    <x v="2437"/>
    <n v="942"/>
    <n v="951"/>
    <n v="915"/>
    <n v="1270"/>
    <x v="2343"/>
    <n v="220"/>
    <n v="150"/>
  </r>
  <r>
    <x v="44"/>
    <x v="13"/>
    <x v="44"/>
    <x v="1695"/>
    <x v="2741"/>
    <x v="2407"/>
    <x v="2458"/>
    <x v="2438"/>
    <n v="1495"/>
    <n v="1548"/>
    <n v="1261"/>
    <n v="1511"/>
    <x v="2344"/>
    <n v="300"/>
    <n v="228"/>
  </r>
  <r>
    <x v="44"/>
    <x v="14"/>
    <x v="44"/>
    <x v="51"/>
    <x v="2742"/>
    <x v="2408"/>
    <x v="2459"/>
    <x v="2439"/>
    <n v="1317"/>
    <n v="1870"/>
    <n v="1324"/>
    <n v="1162"/>
    <x v="2345"/>
    <n v="217"/>
    <n v="129"/>
  </r>
  <r>
    <x v="44"/>
    <x v="15"/>
    <x v="44"/>
    <x v="1696"/>
    <x v="2743"/>
    <x v="1469"/>
    <x v="2460"/>
    <x v="2440"/>
    <n v="136"/>
    <n v="155"/>
    <n v="165"/>
    <n v="223"/>
    <x v="1022"/>
    <n v="69"/>
    <n v="31"/>
  </r>
  <r>
    <x v="44"/>
    <x v="16"/>
    <x v="44"/>
    <x v="1697"/>
    <x v="2744"/>
    <x v="2409"/>
    <x v="2461"/>
    <x v="2145"/>
    <n v="305"/>
    <n v="318"/>
    <n v="257"/>
    <n v="356"/>
    <x v="2346"/>
    <n v="65"/>
    <n v="48"/>
  </r>
  <r>
    <x v="44"/>
    <x v="17"/>
    <x v="44"/>
    <x v="1698"/>
    <x v="2745"/>
    <x v="2410"/>
    <x v="2462"/>
    <x v="2441"/>
    <n v="182934"/>
    <n v="161845"/>
    <n v="125393"/>
    <n v="107286"/>
    <x v="2347"/>
    <n v="15352"/>
    <n v="13633"/>
  </r>
  <r>
    <x v="44"/>
    <x v="18"/>
    <x v="44"/>
    <x v="274"/>
    <x v="2746"/>
    <x v="2411"/>
    <x v="1311"/>
    <x v="2442"/>
    <n v="1670"/>
    <n v="1641"/>
    <n v="1606"/>
    <n v="1701"/>
    <x v="2348"/>
    <n v="253"/>
    <n v="190"/>
  </r>
  <r>
    <x v="44"/>
    <x v="19"/>
    <x v="44"/>
    <x v="1699"/>
    <x v="2747"/>
    <x v="2412"/>
    <x v="874"/>
    <x v="710"/>
    <n v="3721"/>
    <n v="3837"/>
    <n v="2920"/>
    <n v="3053"/>
    <x v="2349"/>
    <n v="493"/>
    <n v="380"/>
  </r>
  <r>
    <x v="44"/>
    <x v="20"/>
    <x v="44"/>
    <x v="161"/>
    <x v="2748"/>
    <x v="203"/>
    <x v="2463"/>
    <x v="2373"/>
    <n v="2580"/>
    <n v="2894"/>
    <n v="2202"/>
    <n v="2574"/>
    <x v="433"/>
    <n v="435"/>
    <n v="333"/>
  </r>
  <r>
    <x v="44"/>
    <x v="21"/>
    <x v="44"/>
    <x v="277"/>
    <x v="2749"/>
    <x v="2413"/>
    <x v="2464"/>
    <x v="2443"/>
    <n v="5020"/>
    <n v="5961"/>
    <n v="6534"/>
    <n v="5863"/>
    <x v="1090"/>
    <n v="568"/>
    <n v="449"/>
  </r>
  <r>
    <x v="44"/>
    <x v="22"/>
    <x v="44"/>
    <x v="1700"/>
    <x v="2750"/>
    <x v="2414"/>
    <x v="2465"/>
    <x v="2444"/>
    <n v="11807"/>
    <n v="11578"/>
    <n v="8090"/>
    <n v="6134"/>
    <x v="2350"/>
    <n v="801"/>
    <n v="628"/>
  </r>
  <r>
    <x v="44"/>
    <x v="23"/>
    <x v="44"/>
    <x v="1701"/>
    <x v="2751"/>
    <x v="2415"/>
    <x v="2466"/>
    <x v="2445"/>
    <n v="5195"/>
    <n v="4962"/>
    <n v="3456"/>
    <n v="3548"/>
    <x v="766"/>
    <n v="443"/>
    <n v="383"/>
  </r>
  <r>
    <x v="44"/>
    <x v="24"/>
    <x v="44"/>
    <x v="1702"/>
    <x v="2752"/>
    <x v="2416"/>
    <x v="2467"/>
    <x v="2446"/>
    <n v="88934"/>
    <n v="80386"/>
    <n v="53101"/>
    <n v="41484"/>
    <x v="2351"/>
    <n v="6337"/>
    <n v="5420"/>
  </r>
  <r>
    <x v="44"/>
    <x v="25"/>
    <x v="44"/>
    <x v="1703"/>
    <x v="2753"/>
    <x v="2417"/>
    <x v="2468"/>
    <x v="2447"/>
    <n v="4298"/>
    <n v="5149"/>
    <n v="4232"/>
    <n v="4105"/>
    <x v="2352"/>
    <n v="465"/>
    <n v="353"/>
  </r>
  <r>
    <x v="44"/>
    <x v="26"/>
    <x v="44"/>
    <x v="64"/>
    <x v="2754"/>
    <x v="2418"/>
    <x v="2469"/>
    <x v="2448"/>
    <n v="22329"/>
    <n v="22722"/>
    <n v="18875"/>
    <n v="23396"/>
    <x v="2353"/>
    <n v="5858"/>
    <n v="4881"/>
  </r>
  <r>
    <x v="44"/>
    <x v="27"/>
    <x v="44"/>
    <x v="443"/>
    <x v="950"/>
    <x v="916"/>
    <x v="1518"/>
    <x v="2449"/>
    <n v="280"/>
    <n v="292"/>
    <n v="320"/>
    <n v="398"/>
    <x v="2354"/>
    <n v="73"/>
    <n v="25"/>
  </r>
  <r>
    <x v="44"/>
    <x v="28"/>
    <x v="44"/>
    <x v="1704"/>
    <x v="2755"/>
    <x v="2419"/>
    <x v="2470"/>
    <x v="2450"/>
    <n v="39489"/>
    <n v="35067"/>
    <n v="28099"/>
    <n v="25487"/>
    <x v="2355"/>
    <n v="3606"/>
    <n v="3178"/>
  </r>
  <r>
    <x v="45"/>
    <x v="0"/>
    <x v="45"/>
    <x v="1705"/>
    <x v="2756"/>
    <x v="2420"/>
    <x v="2471"/>
    <x v="2451"/>
    <n v="4275"/>
    <n v="4108"/>
    <n v="4977"/>
    <n v="5674"/>
    <x v="2356"/>
    <n v="927"/>
    <n v="846"/>
  </r>
  <r>
    <x v="45"/>
    <x v="1"/>
    <x v="45"/>
    <x v="1706"/>
    <x v="2757"/>
    <x v="2421"/>
    <x v="2472"/>
    <x v="2452"/>
    <n v="3830"/>
    <n v="3952"/>
    <n v="5277"/>
    <n v="6054"/>
    <x v="2357"/>
    <n v="1067"/>
    <n v="1127"/>
  </r>
  <r>
    <x v="45"/>
    <x v="2"/>
    <x v="45"/>
    <x v="1707"/>
    <x v="2758"/>
    <x v="2269"/>
    <x v="2473"/>
    <x v="2453"/>
    <n v="3445"/>
    <n v="3657"/>
    <n v="4154"/>
    <n v="4830"/>
    <x v="960"/>
    <n v="722"/>
    <n v="627"/>
  </r>
  <r>
    <x v="45"/>
    <x v="3"/>
    <x v="45"/>
    <x v="1708"/>
    <x v="2759"/>
    <x v="490"/>
    <x v="2474"/>
    <x v="2454"/>
    <n v="22909"/>
    <n v="19318"/>
    <n v="20024"/>
    <n v="20053"/>
    <x v="2358"/>
    <n v="3209"/>
    <n v="3395"/>
  </r>
  <r>
    <x v="45"/>
    <x v="4"/>
    <x v="45"/>
    <x v="845"/>
    <x v="2760"/>
    <x v="2104"/>
    <x v="2475"/>
    <x v="1201"/>
    <n v="572"/>
    <n v="638"/>
    <n v="920"/>
    <n v="1063"/>
    <x v="2359"/>
    <n v="197"/>
    <n v="145"/>
  </r>
  <r>
    <x v="45"/>
    <x v="5"/>
    <x v="45"/>
    <x v="29"/>
    <x v="2761"/>
    <x v="2422"/>
    <x v="2476"/>
    <x v="2455"/>
    <n v="6959"/>
    <n v="6302"/>
    <n v="6968"/>
    <n v="6918"/>
    <x v="2360"/>
    <n v="951"/>
    <n v="895"/>
  </r>
  <r>
    <x v="45"/>
    <x v="6"/>
    <x v="45"/>
    <x v="1709"/>
    <x v="2762"/>
    <x v="2423"/>
    <x v="2477"/>
    <x v="2456"/>
    <n v="913"/>
    <n v="827"/>
    <n v="1164"/>
    <n v="1412"/>
    <x v="1261"/>
    <n v="144"/>
    <n v="93"/>
  </r>
  <r>
    <x v="45"/>
    <x v="7"/>
    <x v="45"/>
    <x v="1710"/>
    <x v="2763"/>
    <x v="125"/>
    <x v="2478"/>
    <x v="2457"/>
    <n v="3556"/>
    <n v="3408"/>
    <n v="3537"/>
    <n v="3594"/>
    <x v="897"/>
    <n v="567"/>
    <n v="485"/>
  </r>
  <r>
    <x v="45"/>
    <x v="8"/>
    <x v="45"/>
    <x v="197"/>
    <x v="2764"/>
    <x v="2424"/>
    <x v="2479"/>
    <x v="2458"/>
    <n v="3600"/>
    <n v="3594"/>
    <n v="4142"/>
    <n v="4913"/>
    <x v="2361"/>
    <n v="692"/>
    <n v="664"/>
  </r>
  <r>
    <x v="45"/>
    <x v="9"/>
    <x v="45"/>
    <x v="1196"/>
    <x v="2765"/>
    <x v="2425"/>
    <x v="2480"/>
    <x v="2459"/>
    <n v="3165"/>
    <n v="3200"/>
    <n v="3687"/>
    <n v="4222"/>
    <x v="2362"/>
    <n v="739"/>
    <n v="657"/>
  </r>
  <r>
    <x v="45"/>
    <x v="10"/>
    <x v="45"/>
    <x v="1711"/>
    <x v="2766"/>
    <x v="2426"/>
    <x v="2481"/>
    <x v="2460"/>
    <n v="6906"/>
    <n v="6471"/>
    <n v="8557"/>
    <n v="9912"/>
    <x v="2363"/>
    <n v="1650"/>
    <n v="1437"/>
  </r>
  <r>
    <x v="45"/>
    <x v="11"/>
    <x v="45"/>
    <x v="64"/>
    <x v="2767"/>
    <x v="2427"/>
    <x v="2482"/>
    <x v="2461"/>
    <n v="7695"/>
    <n v="7530"/>
    <n v="8215"/>
    <n v="8565"/>
    <x v="2364"/>
    <n v="1350"/>
    <n v="1381"/>
  </r>
  <r>
    <x v="45"/>
    <x v="12"/>
    <x v="45"/>
    <x v="1712"/>
    <x v="2768"/>
    <x v="2428"/>
    <x v="2483"/>
    <x v="2462"/>
    <n v="5204"/>
    <n v="5178"/>
    <n v="6049"/>
    <n v="7841"/>
    <x v="2365"/>
    <n v="1221"/>
    <n v="1119"/>
  </r>
  <r>
    <x v="45"/>
    <x v="13"/>
    <x v="45"/>
    <x v="1713"/>
    <x v="2769"/>
    <x v="2429"/>
    <x v="2484"/>
    <x v="632"/>
    <n v="7002"/>
    <n v="6670"/>
    <n v="7841"/>
    <n v="9706"/>
    <x v="2366"/>
    <n v="1688"/>
    <n v="1566"/>
  </r>
  <r>
    <x v="46"/>
    <x v="0"/>
    <x v="46"/>
    <x v="1714"/>
    <x v="2770"/>
    <x v="2430"/>
    <x v="2485"/>
    <x v="2463"/>
    <n v="3462"/>
    <n v="3374"/>
    <n v="4325"/>
    <n v="5715"/>
    <x v="2367"/>
    <n v="1001"/>
    <n v="889"/>
  </r>
  <r>
    <x v="46"/>
    <x v="1"/>
    <x v="46"/>
    <x v="1715"/>
    <x v="2771"/>
    <x v="2431"/>
    <x v="2486"/>
    <x v="2464"/>
    <n v="14741"/>
    <n v="12853"/>
    <n v="13348"/>
    <n v="14479"/>
    <x v="2368"/>
    <n v="2922"/>
    <n v="3215"/>
  </r>
  <r>
    <x v="46"/>
    <x v="2"/>
    <x v="46"/>
    <x v="1213"/>
    <x v="2772"/>
    <x v="996"/>
    <x v="1166"/>
    <x v="655"/>
    <n v="1453"/>
    <n v="1550"/>
    <n v="2211"/>
    <n v="2267"/>
    <x v="2369"/>
    <n v="541"/>
    <n v="432"/>
  </r>
  <r>
    <x v="46"/>
    <x v="3"/>
    <x v="46"/>
    <x v="1716"/>
    <x v="2773"/>
    <x v="583"/>
    <x v="2487"/>
    <x v="2465"/>
    <n v="1607"/>
    <n v="1461"/>
    <n v="1896"/>
    <n v="2099"/>
    <x v="2370"/>
    <n v="359"/>
    <n v="271"/>
  </r>
  <r>
    <x v="46"/>
    <x v="4"/>
    <x v="46"/>
    <x v="1717"/>
    <x v="2774"/>
    <x v="2432"/>
    <x v="2488"/>
    <x v="2466"/>
    <n v="3704"/>
    <n v="3337"/>
    <n v="4300"/>
    <n v="4557"/>
    <x v="2371"/>
    <n v="904"/>
    <n v="819"/>
  </r>
  <r>
    <x v="46"/>
    <x v="5"/>
    <x v="46"/>
    <x v="1718"/>
    <x v="2775"/>
    <x v="2433"/>
    <x v="28"/>
    <x v="2196"/>
    <n v="2103"/>
    <n v="1879"/>
    <n v="2147"/>
    <n v="2314"/>
    <x v="510"/>
    <n v="475"/>
    <n v="343"/>
  </r>
  <r>
    <x v="46"/>
    <x v="6"/>
    <x v="46"/>
    <x v="1719"/>
    <x v="2776"/>
    <x v="2434"/>
    <x v="2489"/>
    <x v="2467"/>
    <n v="42790"/>
    <n v="33332"/>
    <n v="27283"/>
    <n v="19567"/>
    <x v="2372"/>
    <n v="2949"/>
    <n v="3290"/>
  </r>
  <r>
    <x v="46"/>
    <x v="7"/>
    <x v="46"/>
    <x v="1720"/>
    <x v="2777"/>
    <x v="2435"/>
    <x v="2490"/>
    <x v="2468"/>
    <n v="9458"/>
    <n v="9250"/>
    <n v="11036"/>
    <n v="11237"/>
    <x v="2373"/>
    <n v="2302"/>
    <n v="2057"/>
  </r>
  <r>
    <x v="46"/>
    <x v="8"/>
    <x v="46"/>
    <x v="697"/>
    <x v="2778"/>
    <x v="2436"/>
    <x v="1832"/>
    <x v="2469"/>
    <n v="422"/>
    <n v="402"/>
    <n v="626"/>
    <n v="694"/>
    <x v="2374"/>
    <n v="152"/>
    <n v="129"/>
  </r>
  <r>
    <x v="46"/>
    <x v="9"/>
    <x v="46"/>
    <x v="1403"/>
    <x v="2779"/>
    <x v="2437"/>
    <x v="2491"/>
    <x v="213"/>
    <n v="8704"/>
    <n v="8869"/>
    <n v="11976"/>
    <n v="13013"/>
    <x v="2375"/>
    <n v="2172"/>
    <n v="1783"/>
  </r>
  <r>
    <x v="46"/>
    <x v="10"/>
    <x v="46"/>
    <x v="1721"/>
    <x v="2780"/>
    <x v="2438"/>
    <x v="2492"/>
    <x v="2312"/>
    <n v="751"/>
    <n v="865"/>
    <n v="911"/>
    <n v="919"/>
    <x v="2376"/>
    <n v="203"/>
    <n v="148"/>
  </r>
  <r>
    <x v="46"/>
    <x v="11"/>
    <x v="46"/>
    <x v="1722"/>
    <x v="2781"/>
    <x v="2439"/>
    <x v="2493"/>
    <x v="530"/>
    <n v="3741"/>
    <n v="3872"/>
    <n v="5249"/>
    <n v="5266"/>
    <x v="2377"/>
    <n v="978"/>
    <n v="876"/>
  </r>
  <r>
    <x v="46"/>
    <x v="12"/>
    <x v="46"/>
    <x v="1220"/>
    <x v="2782"/>
    <x v="2440"/>
    <x v="2494"/>
    <x v="985"/>
    <n v="2057"/>
    <n v="1865"/>
    <n v="2074"/>
    <n v="2350"/>
    <x v="510"/>
    <n v="443"/>
    <n v="385"/>
  </r>
  <r>
    <x v="46"/>
    <x v="13"/>
    <x v="46"/>
    <x v="589"/>
    <x v="2783"/>
    <x v="1028"/>
    <x v="2495"/>
    <x v="167"/>
    <n v="2174"/>
    <n v="2393"/>
    <n v="2855"/>
    <n v="2958"/>
    <x v="1346"/>
    <n v="573"/>
    <n v="544"/>
  </r>
  <r>
    <x v="46"/>
    <x v="14"/>
    <x v="46"/>
    <x v="1723"/>
    <x v="2784"/>
    <x v="2441"/>
    <x v="2496"/>
    <x v="2133"/>
    <n v="2421"/>
    <n v="2239"/>
    <n v="2386"/>
    <n v="2327"/>
    <x v="1909"/>
    <n v="398"/>
    <n v="339"/>
  </r>
  <r>
    <x v="46"/>
    <x v="15"/>
    <x v="46"/>
    <x v="707"/>
    <x v="2785"/>
    <x v="2442"/>
    <x v="2497"/>
    <x v="2470"/>
    <n v="6992"/>
    <n v="6275"/>
    <n v="7540"/>
    <n v="7703"/>
    <x v="2378"/>
    <n v="1442"/>
    <n v="1550"/>
  </r>
  <r>
    <x v="46"/>
    <x v="16"/>
    <x v="46"/>
    <x v="828"/>
    <x v="2786"/>
    <x v="1867"/>
    <x v="2498"/>
    <x v="2471"/>
    <n v="4561"/>
    <n v="3885"/>
    <n v="4268"/>
    <n v="4086"/>
    <x v="2379"/>
    <n v="634"/>
    <n v="472"/>
  </r>
  <r>
    <x v="46"/>
    <x v="17"/>
    <x v="46"/>
    <x v="118"/>
    <x v="2787"/>
    <x v="2443"/>
    <x v="1613"/>
    <x v="444"/>
    <n v="3058"/>
    <n v="3256"/>
    <n v="4359"/>
    <n v="4736"/>
    <x v="2011"/>
    <n v="952"/>
    <n v="793"/>
  </r>
  <r>
    <x v="46"/>
    <x v="290"/>
    <x v="46"/>
    <x v="1724"/>
    <x v="2788"/>
    <x v="2444"/>
    <x v="2499"/>
    <x v="2472"/>
    <n v="648"/>
    <n v="654"/>
    <n v="1116"/>
    <n v="1241"/>
    <x v="2380"/>
    <n v="195"/>
    <n v="178"/>
  </r>
  <r>
    <x v="46"/>
    <x v="18"/>
    <x v="46"/>
    <x v="299"/>
    <x v="2789"/>
    <x v="2445"/>
    <x v="1371"/>
    <x v="789"/>
    <n v="1161"/>
    <n v="1177"/>
    <n v="1616"/>
    <n v="1800"/>
    <x v="1316"/>
    <n v="310"/>
    <n v="280"/>
  </r>
  <r>
    <x v="46"/>
    <x v="20"/>
    <x v="46"/>
    <x v="1443"/>
    <x v="2790"/>
    <x v="2446"/>
    <x v="2500"/>
    <x v="2473"/>
    <n v="50874"/>
    <n v="50253"/>
    <n v="49159"/>
    <n v="44095"/>
    <x v="2381"/>
    <n v="6534"/>
    <n v="5347"/>
  </r>
  <r>
    <x v="46"/>
    <x v="21"/>
    <x v="46"/>
    <x v="12"/>
    <x v="2791"/>
    <x v="2447"/>
    <x v="1324"/>
    <x v="651"/>
    <n v="1569"/>
    <n v="1764"/>
    <n v="2362"/>
    <n v="2307"/>
    <x v="1080"/>
    <n v="418"/>
    <n v="383"/>
  </r>
  <r>
    <x v="46"/>
    <x v="22"/>
    <x v="46"/>
    <x v="1352"/>
    <x v="2792"/>
    <x v="1999"/>
    <x v="2501"/>
    <x v="2474"/>
    <n v="500"/>
    <n v="545"/>
    <n v="783"/>
    <n v="800"/>
    <x v="2192"/>
    <n v="140"/>
    <n v="143"/>
  </r>
  <r>
    <x v="46"/>
    <x v="23"/>
    <x v="46"/>
    <x v="1725"/>
    <x v="2793"/>
    <x v="2448"/>
    <x v="2502"/>
    <x v="2475"/>
    <n v="6824"/>
    <n v="6925"/>
    <n v="7095"/>
    <n v="6564"/>
    <x v="2382"/>
    <n v="1122"/>
    <n v="944"/>
  </r>
  <r>
    <x v="46"/>
    <x v="24"/>
    <x v="46"/>
    <x v="497"/>
    <x v="2794"/>
    <x v="2449"/>
    <x v="2503"/>
    <x v="1157"/>
    <n v="1093"/>
    <n v="1033"/>
    <n v="1435"/>
    <n v="1425"/>
    <x v="2383"/>
    <n v="298"/>
    <n v="231"/>
  </r>
  <r>
    <x v="46"/>
    <x v="25"/>
    <x v="46"/>
    <x v="1726"/>
    <x v="2795"/>
    <x v="2450"/>
    <x v="2504"/>
    <x v="1376"/>
    <n v="1517"/>
    <n v="1769"/>
    <n v="1816"/>
    <n v="1988"/>
    <x v="510"/>
    <n v="429"/>
    <n v="340"/>
  </r>
  <r>
    <x v="46"/>
    <x v="26"/>
    <x v="46"/>
    <x v="1727"/>
    <x v="2796"/>
    <x v="2451"/>
    <x v="2007"/>
    <x v="2"/>
    <n v="3667"/>
    <n v="3241"/>
    <n v="4342"/>
    <n v="3935"/>
    <x v="2384"/>
    <n v="672"/>
    <n v="538"/>
  </r>
  <r>
    <x v="46"/>
    <x v="28"/>
    <x v="46"/>
    <x v="845"/>
    <x v="2797"/>
    <x v="951"/>
    <x v="2505"/>
    <x v="2476"/>
    <n v="1228"/>
    <n v="1125"/>
    <n v="1578"/>
    <n v="1774"/>
    <x v="886"/>
    <n v="279"/>
    <n v="229"/>
  </r>
  <r>
    <x v="46"/>
    <x v="29"/>
    <x v="46"/>
    <x v="1728"/>
    <x v="2798"/>
    <x v="2452"/>
    <x v="2506"/>
    <x v="2477"/>
    <n v="157004"/>
    <n v="160740"/>
    <n v="152890"/>
    <n v="123257"/>
    <x v="2385"/>
    <n v="19644"/>
    <n v="19654"/>
  </r>
  <r>
    <x v="46"/>
    <x v="30"/>
    <x v="46"/>
    <x v="1729"/>
    <x v="2799"/>
    <x v="2453"/>
    <x v="2507"/>
    <x v="2478"/>
    <n v="9209"/>
    <n v="9331"/>
    <n v="10864"/>
    <n v="9564"/>
    <x v="2386"/>
    <n v="1626"/>
    <n v="1386"/>
  </r>
  <r>
    <x v="46"/>
    <x v="31"/>
    <x v="46"/>
    <x v="383"/>
    <x v="2800"/>
    <x v="2454"/>
    <x v="2508"/>
    <x v="651"/>
    <n v="1599"/>
    <n v="1827"/>
    <n v="2310"/>
    <n v="2434"/>
    <x v="2387"/>
    <n v="460"/>
    <n v="392"/>
  </r>
  <r>
    <x v="46"/>
    <x v="32"/>
    <x v="46"/>
    <x v="1730"/>
    <x v="2801"/>
    <x v="1820"/>
    <x v="2319"/>
    <x v="2479"/>
    <n v="3713"/>
    <n v="3487"/>
    <n v="3788"/>
    <n v="4124"/>
    <x v="2388"/>
    <n v="714"/>
    <n v="577"/>
  </r>
  <r>
    <x v="46"/>
    <x v="33"/>
    <x v="46"/>
    <x v="29"/>
    <x v="2802"/>
    <x v="2455"/>
    <x v="2509"/>
    <x v="2480"/>
    <n v="5540"/>
    <n v="5551"/>
    <n v="8228"/>
    <n v="9153"/>
    <x v="2389"/>
    <n v="1548"/>
    <n v="1255"/>
  </r>
  <r>
    <x v="46"/>
    <x v="34"/>
    <x v="46"/>
    <x v="832"/>
    <x v="2803"/>
    <x v="2456"/>
    <x v="2510"/>
    <x v="2481"/>
    <n v="12090"/>
    <n v="11605"/>
    <n v="12983"/>
    <n v="12047"/>
    <x v="2390"/>
    <n v="2154"/>
    <n v="1961"/>
  </r>
  <r>
    <x v="46"/>
    <x v="35"/>
    <x v="46"/>
    <x v="1509"/>
    <x v="2804"/>
    <x v="2457"/>
    <x v="1212"/>
    <x v="799"/>
    <n v="1866"/>
    <n v="1906"/>
    <n v="2495"/>
    <n v="2229"/>
    <x v="2391"/>
    <n v="463"/>
    <n v="385"/>
  </r>
  <r>
    <x v="46"/>
    <x v="36"/>
    <x v="46"/>
    <x v="1150"/>
    <x v="2805"/>
    <x v="2458"/>
    <x v="2511"/>
    <x v="2482"/>
    <n v="5042"/>
    <n v="4575"/>
    <n v="5626"/>
    <n v="6252"/>
    <x v="2392"/>
    <n v="914"/>
    <n v="741"/>
  </r>
  <r>
    <x v="46"/>
    <x v="37"/>
    <x v="46"/>
    <x v="1731"/>
    <x v="2806"/>
    <x v="2459"/>
    <x v="2512"/>
    <x v="2483"/>
    <n v="2866"/>
    <n v="2932"/>
    <n v="4072"/>
    <n v="4504"/>
    <x v="483"/>
    <n v="696"/>
    <n v="634"/>
  </r>
  <r>
    <x v="46"/>
    <x v="38"/>
    <x v="46"/>
    <x v="717"/>
    <x v="2807"/>
    <x v="2460"/>
    <x v="2513"/>
    <x v="2484"/>
    <n v="1666"/>
    <n v="1818"/>
    <n v="2257"/>
    <n v="2488"/>
    <x v="2393"/>
    <n v="495"/>
    <n v="435"/>
  </r>
  <r>
    <x v="46"/>
    <x v="39"/>
    <x v="46"/>
    <x v="31"/>
    <x v="2808"/>
    <x v="2461"/>
    <x v="2514"/>
    <x v="2485"/>
    <n v="2785"/>
    <n v="2471"/>
    <n v="2847"/>
    <n v="2744"/>
    <x v="316"/>
    <n v="451"/>
    <n v="360"/>
  </r>
  <r>
    <x v="46"/>
    <x v="40"/>
    <x v="46"/>
    <x v="1732"/>
    <x v="2809"/>
    <x v="1576"/>
    <x v="555"/>
    <x v="910"/>
    <n v="1815"/>
    <n v="1710"/>
    <n v="1579"/>
    <n v="1293"/>
    <x v="2394"/>
    <n v="187"/>
    <n v="123"/>
  </r>
  <r>
    <x v="46"/>
    <x v="41"/>
    <x v="46"/>
    <x v="1240"/>
    <x v="2810"/>
    <x v="2462"/>
    <x v="2515"/>
    <x v="2486"/>
    <n v="3465"/>
    <n v="3405"/>
    <n v="4415"/>
    <n v="5087"/>
    <x v="2395"/>
    <n v="1088"/>
    <n v="1007"/>
  </r>
  <r>
    <x v="46"/>
    <x v="42"/>
    <x v="46"/>
    <x v="1733"/>
    <x v="2811"/>
    <x v="2463"/>
    <x v="2516"/>
    <x v="2487"/>
    <n v="13691"/>
    <n v="14067"/>
    <n v="16060"/>
    <n v="15256"/>
    <x v="2396"/>
    <n v="2629"/>
    <n v="2291"/>
  </r>
  <r>
    <x v="46"/>
    <x v="43"/>
    <x v="46"/>
    <x v="1734"/>
    <x v="2812"/>
    <x v="2464"/>
    <x v="2517"/>
    <x v="2488"/>
    <n v="48983"/>
    <n v="43087"/>
    <n v="43222"/>
    <n v="39155"/>
    <x v="2397"/>
    <n v="6468"/>
    <n v="6733"/>
  </r>
  <r>
    <x v="46"/>
    <x v="44"/>
    <x v="46"/>
    <x v="33"/>
    <x v="2813"/>
    <x v="2373"/>
    <x v="2518"/>
    <x v="2489"/>
    <n v="5297"/>
    <n v="5314"/>
    <n v="7243"/>
    <n v="7526"/>
    <x v="2398"/>
    <n v="1769"/>
    <n v="1573"/>
  </r>
  <r>
    <x v="46"/>
    <x v="45"/>
    <x v="46"/>
    <x v="1322"/>
    <x v="2814"/>
    <x v="2465"/>
    <x v="1504"/>
    <x v="1622"/>
    <n v="213"/>
    <n v="196"/>
    <n v="257"/>
    <n v="550"/>
    <x v="2399"/>
    <n v="105"/>
    <n v="80"/>
  </r>
  <r>
    <x v="46"/>
    <x v="46"/>
    <x v="46"/>
    <x v="1735"/>
    <x v="2815"/>
    <x v="2466"/>
    <x v="2519"/>
    <x v="2490"/>
    <n v="5132"/>
    <n v="4698"/>
    <n v="5651"/>
    <n v="5945"/>
    <x v="1464"/>
    <n v="891"/>
    <n v="804"/>
  </r>
  <r>
    <x v="46"/>
    <x v="47"/>
    <x v="46"/>
    <x v="1736"/>
    <x v="2816"/>
    <x v="2467"/>
    <x v="2520"/>
    <x v="2491"/>
    <n v="8835"/>
    <n v="9147"/>
    <n v="10355"/>
    <n v="11862"/>
    <x v="2400"/>
    <n v="2904"/>
    <n v="2532"/>
  </r>
  <r>
    <x v="46"/>
    <x v="48"/>
    <x v="46"/>
    <x v="1737"/>
    <x v="2817"/>
    <x v="2468"/>
    <x v="503"/>
    <x v="2492"/>
    <n v="714"/>
    <n v="741"/>
    <n v="1044"/>
    <n v="1120"/>
    <x v="182"/>
    <n v="161"/>
    <n v="179"/>
  </r>
  <r>
    <x v="46"/>
    <x v="49"/>
    <x v="46"/>
    <x v="1738"/>
    <x v="2818"/>
    <x v="343"/>
    <x v="2521"/>
    <x v="2493"/>
    <n v="3772"/>
    <n v="3760"/>
    <n v="3781"/>
    <n v="3201"/>
    <x v="2401"/>
    <n v="440"/>
    <n v="370"/>
  </r>
  <r>
    <x v="46"/>
    <x v="50"/>
    <x v="46"/>
    <x v="1739"/>
    <x v="2819"/>
    <x v="740"/>
    <x v="666"/>
    <x v="793"/>
    <n v="2543"/>
    <n v="2234"/>
    <n v="2599"/>
    <n v="2361"/>
    <x v="2402"/>
    <n v="355"/>
    <n v="272"/>
  </r>
  <r>
    <x v="46"/>
    <x v="51"/>
    <x v="46"/>
    <x v="1113"/>
    <x v="2820"/>
    <x v="1476"/>
    <x v="2522"/>
    <x v="1987"/>
    <n v="900"/>
    <n v="817"/>
    <n v="1298"/>
    <n v="2176"/>
    <x v="1507"/>
    <n v="551"/>
    <n v="586"/>
  </r>
  <r>
    <x v="46"/>
    <x v="52"/>
    <x v="46"/>
    <x v="40"/>
    <x v="2821"/>
    <x v="2469"/>
    <x v="2523"/>
    <x v="2494"/>
    <n v="2768"/>
    <n v="2708"/>
    <n v="2917"/>
    <n v="3144"/>
    <x v="2403"/>
    <n v="619"/>
    <n v="500"/>
  </r>
  <r>
    <x v="46"/>
    <x v="53"/>
    <x v="46"/>
    <x v="1740"/>
    <x v="2822"/>
    <x v="2470"/>
    <x v="2524"/>
    <x v="2495"/>
    <n v="60466"/>
    <n v="73194"/>
    <n v="60518"/>
    <n v="35989"/>
    <x v="2404"/>
    <n v="5649"/>
    <n v="5372"/>
  </r>
  <r>
    <x v="46"/>
    <x v="54"/>
    <x v="46"/>
    <x v="605"/>
    <x v="2823"/>
    <x v="2471"/>
    <x v="2525"/>
    <x v="2496"/>
    <n v="5018"/>
    <n v="4581"/>
    <n v="5716"/>
    <n v="6459"/>
    <x v="2405"/>
    <n v="905"/>
    <n v="687"/>
  </r>
  <r>
    <x v="46"/>
    <x v="55"/>
    <x v="46"/>
    <x v="1741"/>
    <x v="2824"/>
    <x v="2472"/>
    <x v="665"/>
    <x v="767"/>
    <n v="1520"/>
    <n v="1586"/>
    <n v="1458"/>
    <n v="1801"/>
    <x v="2406"/>
    <n v="312"/>
    <n v="277"/>
  </r>
  <r>
    <x v="46"/>
    <x v="56"/>
    <x v="46"/>
    <x v="44"/>
    <x v="2825"/>
    <x v="2473"/>
    <x v="1158"/>
    <x v="2497"/>
    <n v="1587"/>
    <n v="1519"/>
    <n v="1931"/>
    <n v="2256"/>
    <x v="2407"/>
    <n v="390"/>
    <n v="373"/>
  </r>
  <r>
    <x v="46"/>
    <x v="57"/>
    <x v="46"/>
    <x v="1742"/>
    <x v="2826"/>
    <x v="2474"/>
    <x v="2526"/>
    <x v="1156"/>
    <n v="727"/>
    <n v="793"/>
    <n v="1245"/>
    <n v="1550"/>
    <x v="1347"/>
    <n v="344"/>
    <n v="309"/>
  </r>
  <r>
    <x v="46"/>
    <x v="58"/>
    <x v="46"/>
    <x v="1250"/>
    <x v="2827"/>
    <x v="2475"/>
    <x v="2527"/>
    <x v="2498"/>
    <n v="3092"/>
    <n v="3141"/>
    <n v="4152"/>
    <n v="5034"/>
    <x v="2408"/>
    <n v="994"/>
    <n v="936"/>
  </r>
  <r>
    <x v="46"/>
    <x v="59"/>
    <x v="46"/>
    <x v="848"/>
    <x v="2828"/>
    <x v="1073"/>
    <x v="2528"/>
    <x v="2390"/>
    <n v="1050"/>
    <n v="918"/>
    <n v="1426"/>
    <n v="2078"/>
    <x v="2409"/>
    <n v="486"/>
    <n v="402"/>
  </r>
  <r>
    <x v="46"/>
    <x v="60"/>
    <x v="46"/>
    <x v="50"/>
    <x v="2829"/>
    <x v="2476"/>
    <x v="2529"/>
    <x v="2499"/>
    <n v="11258"/>
    <n v="9769"/>
    <n v="9888"/>
    <n v="9294"/>
    <x v="2410"/>
    <n v="1644"/>
    <n v="1543"/>
  </r>
  <r>
    <x v="46"/>
    <x v="62"/>
    <x v="46"/>
    <x v="736"/>
    <x v="2830"/>
    <x v="2477"/>
    <x v="1973"/>
    <x v="2500"/>
    <n v="1456"/>
    <n v="1505"/>
    <n v="2022"/>
    <n v="2606"/>
    <x v="2411"/>
    <n v="489"/>
    <n v="365"/>
  </r>
  <r>
    <x v="46"/>
    <x v="63"/>
    <x v="46"/>
    <x v="1743"/>
    <x v="2831"/>
    <x v="2478"/>
    <x v="2530"/>
    <x v="2501"/>
    <n v="3594"/>
    <n v="3182"/>
    <n v="3542"/>
    <n v="3569"/>
    <x v="2412"/>
    <n v="433"/>
    <n v="325"/>
  </r>
  <r>
    <x v="46"/>
    <x v="65"/>
    <x v="46"/>
    <x v="1254"/>
    <x v="2832"/>
    <x v="2479"/>
    <x v="1983"/>
    <x v="585"/>
    <n v="1179"/>
    <n v="1063"/>
    <n v="1540"/>
    <n v="2305"/>
    <x v="2054"/>
    <n v="398"/>
    <n v="385"/>
  </r>
  <r>
    <x v="46"/>
    <x v="66"/>
    <x v="46"/>
    <x v="1426"/>
    <x v="2833"/>
    <x v="1443"/>
    <x v="2531"/>
    <x v="788"/>
    <n v="984"/>
    <n v="984"/>
    <n v="1592"/>
    <n v="2628"/>
    <x v="55"/>
    <n v="597"/>
    <n v="478"/>
  </r>
  <r>
    <x v="46"/>
    <x v="95"/>
    <x v="46"/>
    <x v="1744"/>
    <x v="2834"/>
    <x v="562"/>
    <x v="2532"/>
    <x v="2502"/>
    <n v="2172"/>
    <n v="1913"/>
    <n v="2004"/>
    <n v="1991"/>
    <x v="2413"/>
    <n v="347"/>
    <n v="314"/>
  </r>
  <r>
    <x v="46"/>
    <x v="96"/>
    <x v="46"/>
    <x v="197"/>
    <x v="2835"/>
    <x v="2480"/>
    <x v="2533"/>
    <x v="2503"/>
    <n v="4726"/>
    <n v="4293"/>
    <n v="5264"/>
    <n v="5270"/>
    <x v="2414"/>
    <n v="967"/>
    <n v="779"/>
  </r>
  <r>
    <x v="46"/>
    <x v="97"/>
    <x v="46"/>
    <x v="613"/>
    <x v="2836"/>
    <x v="2481"/>
    <x v="2534"/>
    <x v="2504"/>
    <n v="2739"/>
    <n v="2740"/>
    <n v="3493"/>
    <n v="3462"/>
    <x v="2415"/>
    <n v="653"/>
    <n v="567"/>
  </r>
  <r>
    <x v="46"/>
    <x v="98"/>
    <x v="46"/>
    <x v="1745"/>
    <x v="2837"/>
    <x v="1032"/>
    <x v="1295"/>
    <x v="2505"/>
    <n v="1597"/>
    <n v="1934"/>
    <n v="2712"/>
    <n v="2953"/>
    <x v="2416"/>
    <n v="694"/>
    <n v="523"/>
  </r>
  <r>
    <x v="46"/>
    <x v="99"/>
    <x v="46"/>
    <x v="1746"/>
    <x v="2838"/>
    <x v="2482"/>
    <x v="2535"/>
    <x v="2506"/>
    <n v="6372"/>
    <n v="6739"/>
    <n v="8775"/>
    <n v="9364"/>
    <x v="2417"/>
    <n v="1930"/>
    <n v="1546"/>
  </r>
  <r>
    <x v="46"/>
    <x v="100"/>
    <x v="46"/>
    <x v="1747"/>
    <x v="2839"/>
    <x v="2483"/>
    <x v="2536"/>
    <x v="1328"/>
    <n v="3771"/>
    <n v="4300"/>
    <n v="5149"/>
    <n v="4649"/>
    <x v="2418"/>
    <n v="653"/>
    <n v="478"/>
  </r>
  <r>
    <x v="46"/>
    <x v="101"/>
    <x v="46"/>
    <x v="1748"/>
    <x v="2840"/>
    <x v="178"/>
    <x v="2537"/>
    <x v="2507"/>
    <n v="2211"/>
    <n v="2016"/>
    <n v="2184"/>
    <n v="2438"/>
    <x v="1306"/>
    <n v="450"/>
    <n v="493"/>
  </r>
  <r>
    <x v="46"/>
    <x v="102"/>
    <x v="46"/>
    <x v="1749"/>
    <x v="2841"/>
    <x v="2484"/>
    <x v="2538"/>
    <x v="2508"/>
    <n v="6918"/>
    <n v="4997"/>
    <n v="4377"/>
    <n v="4066"/>
    <x v="2419"/>
    <n v="692"/>
    <n v="593"/>
  </r>
  <r>
    <x v="46"/>
    <x v="110"/>
    <x v="46"/>
    <x v="1750"/>
    <x v="2842"/>
    <x v="2485"/>
    <x v="2539"/>
    <x v="2509"/>
    <n v="67336"/>
    <n v="71458"/>
    <n v="64406"/>
    <n v="44921"/>
    <x v="2420"/>
    <n v="5916"/>
    <n v="4714"/>
  </r>
  <r>
    <x v="46"/>
    <x v="111"/>
    <x v="46"/>
    <x v="155"/>
    <x v="2843"/>
    <x v="2486"/>
    <x v="685"/>
    <x v="2510"/>
    <n v="3887"/>
    <n v="3828"/>
    <n v="5038"/>
    <n v="4966"/>
    <x v="2421"/>
    <n v="935"/>
    <n v="756"/>
  </r>
  <r>
    <x v="46"/>
    <x v="112"/>
    <x v="46"/>
    <x v="1751"/>
    <x v="2149"/>
    <x v="131"/>
    <x v="2540"/>
    <x v="2511"/>
    <n v="764"/>
    <n v="743"/>
    <n v="1090"/>
    <n v="1327"/>
    <x v="2083"/>
    <n v="258"/>
    <n v="247"/>
  </r>
  <r>
    <x v="46"/>
    <x v="113"/>
    <x v="46"/>
    <x v="420"/>
    <x v="2844"/>
    <x v="1410"/>
    <x v="835"/>
    <x v="2512"/>
    <n v="1345"/>
    <n v="1190"/>
    <n v="1094"/>
    <n v="1178"/>
    <x v="2013"/>
    <n v="278"/>
    <n v="288"/>
  </r>
  <r>
    <x v="46"/>
    <x v="114"/>
    <x v="46"/>
    <x v="1752"/>
    <x v="2845"/>
    <x v="2487"/>
    <x v="2541"/>
    <x v="2513"/>
    <n v="11851"/>
    <n v="11761"/>
    <n v="13064"/>
    <n v="12976"/>
    <x v="2422"/>
    <n v="2654"/>
    <n v="2465"/>
  </r>
  <r>
    <x v="46"/>
    <x v="115"/>
    <x v="46"/>
    <x v="1753"/>
    <x v="2846"/>
    <x v="2488"/>
    <x v="171"/>
    <x v="2514"/>
    <n v="2372"/>
    <n v="2368"/>
    <n v="3119"/>
    <n v="3711"/>
    <x v="495"/>
    <n v="795"/>
    <n v="741"/>
  </r>
  <r>
    <x v="46"/>
    <x v="116"/>
    <x v="46"/>
    <x v="1144"/>
    <x v="2847"/>
    <x v="2489"/>
    <x v="2542"/>
    <x v="2515"/>
    <n v="10144"/>
    <n v="9875"/>
    <n v="10823"/>
    <n v="11017"/>
    <x v="2423"/>
    <n v="2233"/>
    <n v="2328"/>
  </r>
  <r>
    <x v="46"/>
    <x v="117"/>
    <x v="46"/>
    <x v="56"/>
    <x v="2848"/>
    <x v="2490"/>
    <x v="2543"/>
    <x v="2516"/>
    <n v="2745"/>
    <n v="3095"/>
    <n v="3548"/>
    <n v="4033"/>
    <x v="2424"/>
    <n v="706"/>
    <n v="617"/>
  </r>
  <r>
    <x v="46"/>
    <x v="118"/>
    <x v="46"/>
    <x v="158"/>
    <x v="2849"/>
    <x v="2491"/>
    <x v="2544"/>
    <x v="2517"/>
    <n v="2376"/>
    <n v="2510"/>
    <n v="3049"/>
    <n v="3229"/>
    <x v="1122"/>
    <n v="724"/>
    <n v="678"/>
  </r>
  <r>
    <x v="46"/>
    <x v="119"/>
    <x v="46"/>
    <x v="1754"/>
    <x v="2850"/>
    <x v="2492"/>
    <x v="2545"/>
    <x v="1962"/>
    <n v="5244"/>
    <n v="5012"/>
    <n v="6207"/>
    <n v="6378"/>
    <x v="2425"/>
    <n v="1291"/>
    <n v="1057"/>
  </r>
  <r>
    <x v="46"/>
    <x v="120"/>
    <x v="46"/>
    <x v="1755"/>
    <x v="2851"/>
    <x v="2493"/>
    <x v="2546"/>
    <x v="1004"/>
    <n v="3325"/>
    <n v="3496"/>
    <n v="4258"/>
    <n v="4160"/>
    <x v="954"/>
    <n v="845"/>
    <n v="848"/>
  </r>
  <r>
    <x v="46"/>
    <x v="121"/>
    <x v="46"/>
    <x v="1756"/>
    <x v="2852"/>
    <x v="603"/>
    <x v="2547"/>
    <x v="2518"/>
    <n v="2028"/>
    <n v="2113"/>
    <n v="2836"/>
    <n v="2817"/>
    <x v="2426"/>
    <n v="487"/>
    <n v="428"/>
  </r>
  <r>
    <x v="46"/>
    <x v="122"/>
    <x v="46"/>
    <x v="1757"/>
    <x v="2853"/>
    <x v="2494"/>
    <x v="2548"/>
    <x v="2519"/>
    <n v="19463"/>
    <n v="18785"/>
    <n v="19840"/>
    <n v="16738"/>
    <x v="2427"/>
    <n v="2403"/>
    <n v="2070"/>
  </r>
  <r>
    <x v="46"/>
    <x v="123"/>
    <x v="46"/>
    <x v="684"/>
    <x v="2854"/>
    <x v="2495"/>
    <x v="2549"/>
    <x v="2520"/>
    <n v="23021"/>
    <n v="23325"/>
    <n v="21982"/>
    <n v="15426"/>
    <x v="2428"/>
    <n v="2094"/>
    <n v="1591"/>
  </r>
  <r>
    <x v="46"/>
    <x v="124"/>
    <x v="46"/>
    <x v="1267"/>
    <x v="2855"/>
    <x v="1553"/>
    <x v="2550"/>
    <x v="2521"/>
    <n v="707"/>
    <n v="626"/>
    <n v="1004"/>
    <n v="1194"/>
    <x v="2429"/>
    <n v="191"/>
    <n v="166"/>
  </r>
  <r>
    <x v="46"/>
    <x v="125"/>
    <x v="46"/>
    <x v="291"/>
    <x v="2856"/>
    <x v="1707"/>
    <x v="2551"/>
    <x v="827"/>
    <n v="1662"/>
    <n v="1237"/>
    <n v="1393"/>
    <n v="1413"/>
    <x v="1394"/>
    <n v="252"/>
    <n v="216"/>
  </r>
  <r>
    <x v="46"/>
    <x v="84"/>
    <x v="46"/>
    <x v="534"/>
    <x v="2857"/>
    <x v="2496"/>
    <x v="2552"/>
    <x v="2522"/>
    <n v="4453"/>
    <n v="4947"/>
    <n v="5193"/>
    <n v="5705"/>
    <x v="2430"/>
    <n v="1054"/>
    <n v="1037"/>
  </r>
  <r>
    <x v="46"/>
    <x v="126"/>
    <x v="46"/>
    <x v="442"/>
    <x v="2858"/>
    <x v="2497"/>
    <x v="2553"/>
    <x v="2523"/>
    <n v="5539"/>
    <n v="4885"/>
    <n v="5854"/>
    <n v="5557"/>
    <x v="2109"/>
    <n v="824"/>
    <n v="709"/>
  </r>
  <r>
    <x v="46"/>
    <x v="128"/>
    <x v="46"/>
    <x v="64"/>
    <x v="2859"/>
    <x v="2498"/>
    <x v="1772"/>
    <x v="2524"/>
    <n v="5787"/>
    <n v="6443"/>
    <n v="7545"/>
    <n v="8248"/>
    <x v="2431"/>
    <n v="1715"/>
    <n v="1382"/>
  </r>
  <r>
    <x v="46"/>
    <x v="129"/>
    <x v="46"/>
    <x v="1433"/>
    <x v="2860"/>
    <x v="973"/>
    <x v="2554"/>
    <x v="1193"/>
    <n v="2095"/>
    <n v="1817"/>
    <n v="2491"/>
    <n v="3240"/>
    <x v="2432"/>
    <n v="626"/>
    <n v="487"/>
  </r>
  <r>
    <x v="46"/>
    <x v="86"/>
    <x v="46"/>
    <x v="1684"/>
    <x v="2861"/>
    <x v="2499"/>
    <x v="2555"/>
    <x v="2525"/>
    <n v="4610"/>
    <n v="4481"/>
    <n v="4572"/>
    <n v="4697"/>
    <x v="545"/>
    <n v="788"/>
    <n v="619"/>
  </r>
  <r>
    <x v="46"/>
    <x v="130"/>
    <x v="46"/>
    <x v="1758"/>
    <x v="2862"/>
    <x v="2500"/>
    <x v="2556"/>
    <x v="771"/>
    <n v="3242"/>
    <n v="3336"/>
    <n v="4288"/>
    <n v="4025"/>
    <x v="2127"/>
    <n v="805"/>
    <n v="584"/>
  </r>
  <r>
    <x v="46"/>
    <x v="131"/>
    <x v="46"/>
    <x v="823"/>
    <x v="2863"/>
    <x v="2501"/>
    <x v="2557"/>
    <x v="2526"/>
    <n v="9555"/>
    <n v="9152"/>
    <n v="8718"/>
    <n v="8594"/>
    <x v="2433"/>
    <n v="1614"/>
    <n v="1530"/>
  </r>
  <r>
    <x v="46"/>
    <x v="192"/>
    <x v="46"/>
    <x v="1759"/>
    <x v="2864"/>
    <x v="2502"/>
    <x v="2558"/>
    <x v="2527"/>
    <n v="32546"/>
    <n v="23455"/>
    <n v="19340"/>
    <n v="14731"/>
    <x v="2434"/>
    <n v="2143"/>
    <n v="2237"/>
  </r>
  <r>
    <x v="46"/>
    <x v="291"/>
    <x v="46"/>
    <x v="1760"/>
    <x v="2865"/>
    <x v="2503"/>
    <x v="2559"/>
    <x v="2528"/>
    <n v="2157"/>
    <n v="1946"/>
    <n v="2199"/>
    <n v="2227"/>
    <x v="2435"/>
    <n v="532"/>
    <n v="526"/>
  </r>
  <r>
    <x v="46"/>
    <x v="292"/>
    <x v="46"/>
    <x v="1761"/>
    <x v="2866"/>
    <x v="2139"/>
    <x v="1573"/>
    <x v="2529"/>
    <n v="710"/>
    <n v="618"/>
    <n v="764"/>
    <n v="734"/>
    <x v="910"/>
    <n v="162"/>
    <n v="137"/>
  </r>
  <r>
    <x v="46"/>
    <x v="293"/>
    <x v="46"/>
    <x v="1762"/>
    <x v="2867"/>
    <x v="2504"/>
    <x v="2560"/>
    <x v="2530"/>
    <n v="6887"/>
    <n v="5040"/>
    <n v="4437"/>
    <n v="4459"/>
    <x v="2436"/>
    <n v="626"/>
    <n v="589"/>
  </r>
  <r>
    <x v="46"/>
    <x v="294"/>
    <x v="46"/>
    <x v="1763"/>
    <x v="2868"/>
    <x v="2505"/>
    <x v="2561"/>
    <x v="2531"/>
    <n v="37950"/>
    <n v="33513"/>
    <n v="31030"/>
    <n v="29154"/>
    <x v="2437"/>
    <n v="3910"/>
    <n v="3372"/>
  </r>
  <r>
    <x v="46"/>
    <x v="295"/>
    <x v="46"/>
    <x v="1764"/>
    <x v="2869"/>
    <x v="2506"/>
    <x v="2562"/>
    <x v="2532"/>
    <n v="2388"/>
    <n v="2062"/>
    <n v="2246"/>
    <n v="2115"/>
    <x v="875"/>
    <n v="444"/>
    <n v="512"/>
  </r>
  <r>
    <x v="46"/>
    <x v="296"/>
    <x v="46"/>
    <x v="1765"/>
    <x v="2870"/>
    <x v="2507"/>
    <x v="2563"/>
    <x v="2533"/>
    <n v="674"/>
    <n v="578"/>
    <n v="769"/>
    <n v="766"/>
    <x v="2438"/>
    <n v="136"/>
    <n v="90"/>
  </r>
  <r>
    <x v="46"/>
    <x v="297"/>
    <x v="46"/>
    <x v="1766"/>
    <x v="2871"/>
    <x v="2508"/>
    <x v="2564"/>
    <x v="2534"/>
    <n v="5009"/>
    <n v="4388"/>
    <n v="5121"/>
    <n v="5838"/>
    <x v="2439"/>
    <n v="1040"/>
    <n v="1171"/>
  </r>
  <r>
    <x v="46"/>
    <x v="298"/>
    <x v="46"/>
    <x v="1767"/>
    <x v="2872"/>
    <x v="2509"/>
    <x v="2565"/>
    <x v="2535"/>
    <n v="664"/>
    <n v="593"/>
    <n v="661"/>
    <n v="690"/>
    <x v="2440"/>
    <n v="130"/>
    <n v="186"/>
  </r>
  <r>
    <x v="46"/>
    <x v="299"/>
    <x v="46"/>
    <x v="1768"/>
    <x v="2873"/>
    <x v="720"/>
    <x v="1402"/>
    <x v="2536"/>
    <n v="3625"/>
    <n v="3048"/>
    <n v="3085"/>
    <n v="2677"/>
    <x v="2034"/>
    <n v="410"/>
    <n v="324"/>
  </r>
  <r>
    <x v="46"/>
    <x v="300"/>
    <x v="46"/>
    <x v="1769"/>
    <x v="2874"/>
    <x v="2510"/>
    <x v="53"/>
    <x v="2537"/>
    <n v="1713"/>
    <n v="2182"/>
    <n v="1988"/>
    <n v="1586"/>
    <x v="2441"/>
    <n v="250"/>
    <n v="171"/>
  </r>
  <r>
    <x v="46"/>
    <x v="301"/>
    <x v="46"/>
    <x v="1770"/>
    <x v="2875"/>
    <x v="2511"/>
    <x v="961"/>
    <x v="2538"/>
    <n v="1002"/>
    <n v="799"/>
    <n v="971"/>
    <n v="1113"/>
    <x v="2442"/>
    <n v="176"/>
    <n v="173"/>
  </r>
  <r>
    <x v="46"/>
    <x v="302"/>
    <x v="46"/>
    <x v="1771"/>
    <x v="2876"/>
    <x v="2512"/>
    <x v="1369"/>
    <x v="2539"/>
    <n v="3914"/>
    <n v="3054"/>
    <n v="3077"/>
    <n v="2563"/>
    <x v="2443"/>
    <n v="389"/>
    <n v="329"/>
  </r>
  <r>
    <x v="46"/>
    <x v="303"/>
    <x v="46"/>
    <x v="1772"/>
    <x v="2877"/>
    <x v="2513"/>
    <x v="2566"/>
    <x v="822"/>
    <n v="730"/>
    <n v="767"/>
    <n v="929"/>
    <n v="779"/>
    <x v="573"/>
    <n v="142"/>
    <n v="190"/>
  </r>
  <r>
    <x v="46"/>
    <x v="304"/>
    <x v="46"/>
    <x v="1773"/>
    <x v="2878"/>
    <x v="2514"/>
    <x v="2567"/>
    <x v="2540"/>
    <n v="19657"/>
    <n v="14650"/>
    <n v="15539"/>
    <n v="17116"/>
    <x v="2444"/>
    <n v="2636"/>
    <n v="2394"/>
  </r>
  <r>
    <x v="46"/>
    <x v="305"/>
    <x v="46"/>
    <x v="1774"/>
    <x v="2879"/>
    <x v="2515"/>
    <x v="2568"/>
    <x v="2541"/>
    <n v="5904"/>
    <n v="5033"/>
    <n v="4215"/>
    <n v="3597"/>
    <x v="2445"/>
    <n v="594"/>
    <n v="723"/>
  </r>
  <r>
    <x v="46"/>
    <x v="306"/>
    <x v="46"/>
    <x v="1775"/>
    <x v="2880"/>
    <x v="2516"/>
    <x v="2569"/>
    <x v="2542"/>
    <n v="3220"/>
    <n v="2465"/>
    <n v="2845"/>
    <n v="2581"/>
    <x v="2446"/>
    <n v="435"/>
    <n v="398"/>
  </r>
  <r>
    <x v="46"/>
    <x v="307"/>
    <x v="46"/>
    <x v="1776"/>
    <x v="2881"/>
    <x v="2517"/>
    <x v="2570"/>
    <x v="2227"/>
    <n v="537"/>
    <n v="497"/>
    <n v="506"/>
    <n v="577"/>
    <x v="1482"/>
    <n v="143"/>
    <n v="128"/>
  </r>
  <r>
    <x v="46"/>
    <x v="308"/>
    <x v="46"/>
    <x v="1777"/>
    <x v="2882"/>
    <x v="2518"/>
    <x v="2571"/>
    <x v="2543"/>
    <n v="8878"/>
    <n v="6584"/>
    <n v="7119"/>
    <n v="7155"/>
    <x v="2447"/>
    <n v="1512"/>
    <n v="1603"/>
  </r>
  <r>
    <x v="46"/>
    <x v="309"/>
    <x v="46"/>
    <x v="1778"/>
    <x v="2883"/>
    <x v="2519"/>
    <x v="1987"/>
    <x v="2544"/>
    <n v="6279"/>
    <n v="5707"/>
    <n v="5286"/>
    <n v="4274"/>
    <x v="2448"/>
    <n v="465"/>
    <n v="347"/>
  </r>
  <r>
    <x v="46"/>
    <x v="310"/>
    <x v="46"/>
    <x v="1779"/>
    <x v="2884"/>
    <x v="135"/>
    <x v="2572"/>
    <x v="2545"/>
    <n v="2602"/>
    <n v="2496"/>
    <n v="2349"/>
    <n v="1501"/>
    <x v="2159"/>
    <n v="183"/>
    <n v="194"/>
  </r>
  <r>
    <x v="46"/>
    <x v="311"/>
    <x v="46"/>
    <x v="1780"/>
    <x v="2795"/>
    <x v="2520"/>
    <x v="2573"/>
    <x v="2546"/>
    <n v="1575"/>
    <n v="1506"/>
    <n v="1776"/>
    <n v="1714"/>
    <x v="2449"/>
    <n v="281"/>
    <n v="210"/>
  </r>
  <r>
    <x v="46"/>
    <x v="312"/>
    <x v="46"/>
    <x v="1781"/>
    <x v="2885"/>
    <x v="2521"/>
    <x v="2574"/>
    <x v="2547"/>
    <n v="28021"/>
    <n v="19831"/>
    <n v="20119"/>
    <n v="19658"/>
    <x v="2450"/>
    <n v="2932"/>
    <n v="2961"/>
  </r>
  <r>
    <x v="46"/>
    <x v="313"/>
    <x v="46"/>
    <x v="1782"/>
    <x v="2886"/>
    <x v="2522"/>
    <x v="2575"/>
    <x v="2548"/>
    <n v="36620"/>
    <n v="23829"/>
    <n v="23700"/>
    <n v="23994"/>
    <x v="2451"/>
    <n v="3102"/>
    <n v="3002"/>
  </r>
  <r>
    <x v="46"/>
    <x v="314"/>
    <x v="46"/>
    <x v="1783"/>
    <x v="2887"/>
    <x v="2523"/>
    <x v="2576"/>
    <x v="2549"/>
    <n v="508"/>
    <n v="420"/>
    <n v="402"/>
    <n v="443"/>
    <x v="856"/>
    <n v="85"/>
    <n v="72"/>
  </r>
  <r>
    <x v="46"/>
    <x v="315"/>
    <x v="46"/>
    <x v="1784"/>
    <x v="2888"/>
    <x v="2287"/>
    <x v="2577"/>
    <x v="100"/>
    <n v="4612"/>
    <n v="3248"/>
    <n v="4216"/>
    <n v="4115"/>
    <x v="2452"/>
    <n v="616"/>
    <n v="606"/>
  </r>
  <r>
    <x v="46"/>
    <x v="316"/>
    <x v="46"/>
    <x v="1785"/>
    <x v="2889"/>
    <x v="2524"/>
    <x v="2578"/>
    <x v="2550"/>
    <n v="1619"/>
    <n v="1673"/>
    <n v="1702"/>
    <n v="1490"/>
    <x v="1095"/>
    <n v="303"/>
    <n v="291"/>
  </r>
  <r>
    <x v="46"/>
    <x v="317"/>
    <x v="46"/>
    <x v="1786"/>
    <x v="2890"/>
    <x v="2525"/>
    <x v="2579"/>
    <x v="2551"/>
    <n v="15089"/>
    <n v="10765"/>
    <n v="10844"/>
    <n v="11113"/>
    <x v="2453"/>
    <n v="1621"/>
    <n v="1574"/>
  </r>
  <r>
    <x v="46"/>
    <x v="318"/>
    <x v="46"/>
    <x v="1787"/>
    <x v="2891"/>
    <x v="480"/>
    <x v="2580"/>
    <x v="2552"/>
    <n v="1579"/>
    <n v="1335"/>
    <n v="1436"/>
    <n v="1280"/>
    <x v="1925"/>
    <n v="186"/>
    <n v="169"/>
  </r>
  <r>
    <x v="46"/>
    <x v="319"/>
    <x v="46"/>
    <x v="1788"/>
    <x v="2892"/>
    <x v="2526"/>
    <x v="2581"/>
    <x v="2553"/>
    <n v="42912"/>
    <n v="23926"/>
    <n v="24795"/>
    <n v="25676"/>
    <x v="2454"/>
    <n v="3159"/>
    <n v="3668"/>
  </r>
  <r>
    <x v="46"/>
    <x v="320"/>
    <x v="46"/>
    <x v="1789"/>
    <x v="2893"/>
    <x v="2527"/>
    <x v="2582"/>
    <x v="2554"/>
    <n v="13986"/>
    <n v="11503"/>
    <n v="11902"/>
    <n v="11843"/>
    <x v="2455"/>
    <n v="1871"/>
    <n v="2216"/>
  </r>
  <r>
    <x v="46"/>
    <x v="321"/>
    <x v="46"/>
    <x v="1790"/>
    <x v="2894"/>
    <x v="1981"/>
    <x v="1012"/>
    <x v="2555"/>
    <n v="2978"/>
    <n v="2867"/>
    <n v="3264"/>
    <n v="3340"/>
    <x v="1018"/>
    <n v="598"/>
    <n v="574"/>
  </r>
  <r>
    <x v="46"/>
    <x v="322"/>
    <x v="46"/>
    <x v="1791"/>
    <x v="2895"/>
    <x v="2528"/>
    <x v="2583"/>
    <x v="1445"/>
    <n v="3451"/>
    <n v="3223"/>
    <n v="3112"/>
    <n v="3349"/>
    <x v="2456"/>
    <n v="639"/>
    <n v="619"/>
  </r>
  <r>
    <x v="46"/>
    <x v="323"/>
    <x v="46"/>
    <x v="1792"/>
    <x v="2896"/>
    <x v="2529"/>
    <x v="2584"/>
    <x v="2556"/>
    <n v="14456"/>
    <n v="12233"/>
    <n v="13147"/>
    <n v="11629"/>
    <x v="2457"/>
    <n v="1712"/>
    <n v="1461"/>
  </r>
  <r>
    <x v="46"/>
    <x v="324"/>
    <x v="46"/>
    <x v="1793"/>
    <x v="2897"/>
    <x v="2530"/>
    <x v="2585"/>
    <x v="2557"/>
    <n v="70152"/>
    <n v="56017"/>
    <n v="55370"/>
    <n v="52149"/>
    <x v="2458"/>
    <n v="8283"/>
    <n v="8133"/>
  </r>
  <r>
    <x v="46"/>
    <x v="325"/>
    <x v="46"/>
    <x v="1794"/>
    <x v="2898"/>
    <x v="2531"/>
    <x v="2586"/>
    <x v="2558"/>
    <n v="3219"/>
    <n v="2769"/>
    <n v="2638"/>
    <n v="2719"/>
    <x v="2459"/>
    <n v="566"/>
    <n v="527"/>
  </r>
  <r>
    <x v="46"/>
    <x v="326"/>
    <x v="46"/>
    <x v="1795"/>
    <x v="2899"/>
    <x v="2532"/>
    <x v="2587"/>
    <x v="2559"/>
    <n v="1431"/>
    <n v="1097"/>
    <n v="1231"/>
    <n v="1597"/>
    <x v="1291"/>
    <n v="372"/>
    <n v="349"/>
  </r>
  <r>
    <x v="46"/>
    <x v="327"/>
    <x v="46"/>
    <x v="1796"/>
    <x v="2900"/>
    <x v="2533"/>
    <x v="2588"/>
    <x v="2490"/>
    <n v="3493"/>
    <n v="3178"/>
    <n v="3396"/>
    <n v="3185"/>
    <x v="468"/>
    <n v="521"/>
    <n v="551"/>
  </r>
  <r>
    <x v="47"/>
    <x v="0"/>
    <x v="47"/>
    <x v="225"/>
    <x v="2901"/>
    <x v="2534"/>
    <x v="1177"/>
    <x v="2560"/>
    <n v="2438"/>
    <n v="2159"/>
    <n v="2166"/>
    <n v="1769"/>
    <x v="321"/>
    <n v="262"/>
    <n v="236"/>
  </r>
  <r>
    <x v="47"/>
    <x v="1"/>
    <x v="47"/>
    <x v="1797"/>
    <x v="2902"/>
    <x v="2535"/>
    <x v="2589"/>
    <x v="1090"/>
    <n v="2551"/>
    <n v="2519"/>
    <n v="2733"/>
    <n v="3567"/>
    <x v="2460"/>
    <n v="735"/>
    <n v="713"/>
  </r>
  <r>
    <x v="47"/>
    <x v="2"/>
    <x v="47"/>
    <x v="115"/>
    <x v="2903"/>
    <x v="2536"/>
    <x v="2590"/>
    <x v="2561"/>
    <n v="29659"/>
    <n v="25566"/>
    <n v="23518"/>
    <n v="23889"/>
    <x v="2461"/>
    <n v="3952"/>
    <n v="3421"/>
  </r>
  <r>
    <x v="47"/>
    <x v="3"/>
    <x v="47"/>
    <x v="1798"/>
    <x v="2904"/>
    <x v="2537"/>
    <x v="2591"/>
    <x v="2562"/>
    <n v="10301"/>
    <n v="9196"/>
    <n v="9100"/>
    <n v="11020"/>
    <x v="409"/>
    <n v="1846"/>
    <n v="2056"/>
  </r>
  <r>
    <x v="47"/>
    <x v="4"/>
    <x v="47"/>
    <x v="1799"/>
    <x v="2905"/>
    <x v="2538"/>
    <x v="2592"/>
    <x v="2563"/>
    <n v="8621"/>
    <n v="7925"/>
    <n v="8692"/>
    <n v="14464"/>
    <x v="2462"/>
    <n v="2881"/>
    <n v="2602"/>
  </r>
  <r>
    <x v="47"/>
    <x v="5"/>
    <x v="47"/>
    <x v="120"/>
    <x v="2906"/>
    <x v="2539"/>
    <x v="2593"/>
    <x v="2564"/>
    <n v="72268"/>
    <n v="67777"/>
    <n v="65489"/>
    <n v="60558"/>
    <x v="2463"/>
    <n v="9448"/>
    <n v="7924"/>
  </r>
  <r>
    <x v="47"/>
    <x v="6"/>
    <x v="47"/>
    <x v="122"/>
    <x v="2907"/>
    <x v="2092"/>
    <x v="2594"/>
    <x v="1411"/>
    <n v="420"/>
    <n v="408"/>
    <n v="524"/>
    <n v="685"/>
    <x v="412"/>
    <n v="153"/>
    <n v="119"/>
  </r>
  <r>
    <x v="47"/>
    <x v="7"/>
    <x v="47"/>
    <x v="1800"/>
    <x v="2908"/>
    <x v="2540"/>
    <x v="2595"/>
    <x v="2565"/>
    <n v="14430"/>
    <n v="13375"/>
    <n v="14036"/>
    <n v="14912"/>
    <x v="2464"/>
    <n v="2599"/>
    <n v="2052"/>
  </r>
  <r>
    <x v="47"/>
    <x v="8"/>
    <x v="47"/>
    <x v="243"/>
    <x v="2909"/>
    <x v="2541"/>
    <x v="2596"/>
    <x v="2566"/>
    <n v="5686"/>
    <n v="5203"/>
    <n v="5024"/>
    <n v="5458"/>
    <x v="727"/>
    <n v="1000"/>
    <n v="869"/>
  </r>
  <r>
    <x v="47"/>
    <x v="9"/>
    <x v="47"/>
    <x v="1801"/>
    <x v="2910"/>
    <x v="2542"/>
    <x v="184"/>
    <x v="663"/>
    <n v="749"/>
    <n v="853"/>
    <n v="1010"/>
    <n v="1367"/>
    <x v="2196"/>
    <n v="231"/>
    <n v="170"/>
  </r>
  <r>
    <x v="47"/>
    <x v="10"/>
    <x v="47"/>
    <x v="29"/>
    <x v="2911"/>
    <x v="2543"/>
    <x v="2597"/>
    <x v="2567"/>
    <n v="14325"/>
    <n v="12539"/>
    <n v="9646"/>
    <n v="7826"/>
    <x v="2465"/>
    <n v="1021"/>
    <n v="847"/>
  </r>
  <r>
    <x v="47"/>
    <x v="11"/>
    <x v="47"/>
    <x v="248"/>
    <x v="2912"/>
    <x v="1788"/>
    <x v="2598"/>
    <x v="2568"/>
    <n v="226"/>
    <n v="324"/>
    <n v="243"/>
    <n v="396"/>
    <x v="78"/>
    <n v="58"/>
    <n v="76"/>
  </r>
  <r>
    <x v="47"/>
    <x v="12"/>
    <x v="47"/>
    <x v="133"/>
    <x v="2913"/>
    <x v="1890"/>
    <x v="2599"/>
    <x v="2569"/>
    <n v="13202"/>
    <n v="11493"/>
    <n v="10679"/>
    <n v="10265"/>
    <x v="2466"/>
    <n v="1663"/>
    <n v="1545"/>
  </r>
  <r>
    <x v="47"/>
    <x v="13"/>
    <x v="47"/>
    <x v="1802"/>
    <x v="2914"/>
    <x v="2544"/>
    <x v="2600"/>
    <x v="389"/>
    <n v="9464"/>
    <n v="8912"/>
    <n v="9740"/>
    <n v="12231"/>
    <x v="2467"/>
    <n v="1829"/>
    <n v="1557"/>
  </r>
  <r>
    <x v="47"/>
    <x v="14"/>
    <x v="47"/>
    <x v="1803"/>
    <x v="2915"/>
    <x v="2545"/>
    <x v="2601"/>
    <x v="2570"/>
    <n v="11094"/>
    <n v="8508"/>
    <n v="9586"/>
    <n v="13565"/>
    <x v="2468"/>
    <n v="2638"/>
    <n v="2050"/>
  </r>
  <r>
    <x v="47"/>
    <x v="15"/>
    <x v="47"/>
    <x v="36"/>
    <x v="2916"/>
    <x v="2546"/>
    <x v="154"/>
    <x v="1430"/>
    <n v="3103"/>
    <n v="3123"/>
    <n v="4001"/>
    <n v="7453"/>
    <x v="2469"/>
    <n v="1473"/>
    <n v="1105"/>
  </r>
  <r>
    <x v="47"/>
    <x v="16"/>
    <x v="47"/>
    <x v="1610"/>
    <x v="2917"/>
    <x v="2547"/>
    <x v="2602"/>
    <x v="2571"/>
    <n v="412020"/>
    <n v="313352"/>
    <n v="277192"/>
    <n v="229333"/>
    <x v="2470"/>
    <n v="34862"/>
    <n v="38286"/>
  </r>
  <r>
    <x v="47"/>
    <x v="17"/>
    <x v="47"/>
    <x v="1804"/>
    <x v="2918"/>
    <x v="2548"/>
    <x v="2603"/>
    <x v="2572"/>
    <n v="39841"/>
    <n v="31921"/>
    <n v="33034"/>
    <n v="36602"/>
    <x v="2471"/>
    <n v="5835"/>
    <n v="5226"/>
  </r>
  <r>
    <x v="47"/>
    <x v="18"/>
    <x v="47"/>
    <x v="1805"/>
    <x v="2919"/>
    <x v="2549"/>
    <x v="2604"/>
    <x v="2573"/>
    <n v="5408"/>
    <n v="4852"/>
    <n v="5068"/>
    <n v="5979"/>
    <x v="2472"/>
    <n v="919"/>
    <n v="695"/>
  </r>
  <r>
    <x v="47"/>
    <x v="19"/>
    <x v="47"/>
    <x v="1806"/>
    <x v="2920"/>
    <x v="2550"/>
    <x v="2605"/>
    <x v="2574"/>
    <n v="2767"/>
    <n v="2878"/>
    <n v="2995"/>
    <n v="3846"/>
    <x v="2473"/>
    <n v="660"/>
    <n v="545"/>
  </r>
  <r>
    <x v="47"/>
    <x v="20"/>
    <x v="47"/>
    <x v="477"/>
    <x v="2921"/>
    <x v="2551"/>
    <x v="2606"/>
    <x v="2575"/>
    <n v="10986"/>
    <n v="10011"/>
    <n v="10421"/>
    <n v="12177"/>
    <x v="2474"/>
    <n v="2103"/>
    <n v="1669"/>
  </r>
  <r>
    <x v="47"/>
    <x v="21"/>
    <x v="47"/>
    <x v="141"/>
    <x v="2922"/>
    <x v="2552"/>
    <x v="2607"/>
    <x v="2576"/>
    <n v="1156"/>
    <n v="1243"/>
    <n v="1344"/>
    <n v="2011"/>
    <x v="739"/>
    <n v="315"/>
    <n v="318"/>
  </r>
  <r>
    <x v="47"/>
    <x v="22"/>
    <x v="47"/>
    <x v="520"/>
    <x v="2923"/>
    <x v="2553"/>
    <x v="2608"/>
    <x v="2577"/>
    <n v="8420"/>
    <n v="7528"/>
    <n v="8312"/>
    <n v="11274"/>
    <x v="57"/>
    <n v="1752"/>
    <n v="1415"/>
  </r>
  <r>
    <x v="47"/>
    <x v="23"/>
    <x v="47"/>
    <x v="1807"/>
    <x v="2924"/>
    <x v="2554"/>
    <x v="2609"/>
    <x v="2578"/>
    <n v="5085"/>
    <n v="4874"/>
    <n v="4994"/>
    <n v="6489"/>
    <x v="2475"/>
    <n v="973"/>
    <n v="1041"/>
  </r>
  <r>
    <x v="47"/>
    <x v="24"/>
    <x v="47"/>
    <x v="1808"/>
    <x v="2925"/>
    <x v="1014"/>
    <x v="1294"/>
    <x v="1145"/>
    <n v="2401"/>
    <n v="2499"/>
    <n v="3081"/>
    <n v="4914"/>
    <x v="2476"/>
    <n v="887"/>
    <n v="664"/>
  </r>
  <r>
    <x v="47"/>
    <x v="25"/>
    <x v="47"/>
    <x v="1809"/>
    <x v="2293"/>
    <x v="2555"/>
    <x v="2610"/>
    <x v="2579"/>
    <n v="1420"/>
    <n v="1438"/>
    <n v="1917"/>
    <n v="2626"/>
    <x v="799"/>
    <n v="355"/>
    <n v="320"/>
  </r>
  <r>
    <x v="47"/>
    <x v="26"/>
    <x v="47"/>
    <x v="417"/>
    <x v="2926"/>
    <x v="2556"/>
    <x v="2611"/>
    <x v="2580"/>
    <n v="144747"/>
    <n v="117178"/>
    <n v="110227"/>
    <n v="101884"/>
    <x v="2477"/>
    <n v="14904"/>
    <n v="13992"/>
  </r>
  <r>
    <x v="47"/>
    <x v="27"/>
    <x v="47"/>
    <x v="274"/>
    <x v="2927"/>
    <x v="1046"/>
    <x v="788"/>
    <x v="2581"/>
    <n v="1819"/>
    <n v="2002"/>
    <n v="2386"/>
    <n v="3808"/>
    <x v="2478"/>
    <n v="737"/>
    <n v="557"/>
  </r>
  <r>
    <x v="47"/>
    <x v="28"/>
    <x v="47"/>
    <x v="1810"/>
    <x v="2928"/>
    <x v="2557"/>
    <x v="2612"/>
    <x v="2582"/>
    <n v="16979"/>
    <n v="15241"/>
    <n v="15406"/>
    <n v="18421"/>
    <x v="2479"/>
    <n v="3336"/>
    <n v="2803"/>
  </r>
  <r>
    <x v="47"/>
    <x v="29"/>
    <x v="47"/>
    <x v="1811"/>
    <x v="2929"/>
    <x v="2558"/>
    <x v="1376"/>
    <x v="2583"/>
    <n v="1417"/>
    <n v="1583"/>
    <n v="1761"/>
    <n v="2260"/>
    <x v="2480"/>
    <n v="292"/>
    <n v="286"/>
  </r>
  <r>
    <x v="47"/>
    <x v="30"/>
    <x v="47"/>
    <x v="1812"/>
    <x v="2930"/>
    <x v="2559"/>
    <x v="2613"/>
    <x v="2584"/>
    <n v="138979"/>
    <n v="113695"/>
    <n v="107624"/>
    <n v="97333"/>
    <x v="2481"/>
    <n v="12965"/>
    <n v="12311"/>
  </r>
  <r>
    <x v="47"/>
    <x v="31"/>
    <x v="47"/>
    <x v="1813"/>
    <x v="2931"/>
    <x v="2560"/>
    <x v="2614"/>
    <x v="2585"/>
    <n v="81102"/>
    <n v="65985"/>
    <n v="64977"/>
    <n v="66265"/>
    <x v="2482"/>
    <n v="10341"/>
    <n v="10217"/>
  </r>
  <r>
    <x v="47"/>
    <x v="32"/>
    <x v="47"/>
    <x v="686"/>
    <x v="2932"/>
    <x v="2561"/>
    <x v="2615"/>
    <x v="2586"/>
    <n v="5073"/>
    <n v="5242"/>
    <n v="6160"/>
    <n v="8239"/>
    <x v="2483"/>
    <n v="1330"/>
    <n v="990"/>
  </r>
  <r>
    <x v="47"/>
    <x v="33"/>
    <x v="47"/>
    <x v="1127"/>
    <x v="2933"/>
    <x v="2562"/>
    <x v="2616"/>
    <x v="2587"/>
    <n v="44491"/>
    <n v="38422"/>
    <n v="35398"/>
    <n v="36560"/>
    <x v="2484"/>
    <n v="5985"/>
    <n v="5631"/>
  </r>
  <r>
    <x v="47"/>
    <x v="34"/>
    <x v="47"/>
    <x v="1814"/>
    <x v="2934"/>
    <x v="2563"/>
    <x v="1577"/>
    <x v="2588"/>
    <n v="447"/>
    <n v="437"/>
    <n v="596"/>
    <n v="891"/>
    <x v="1913"/>
    <n v="172"/>
    <n v="133"/>
  </r>
  <r>
    <x v="47"/>
    <x v="35"/>
    <x v="47"/>
    <x v="1815"/>
    <x v="2935"/>
    <x v="2564"/>
    <x v="2617"/>
    <x v="2589"/>
    <n v="7587"/>
    <n v="6817"/>
    <n v="6825"/>
    <n v="7495"/>
    <x v="1843"/>
    <n v="1564"/>
    <n v="1737"/>
  </r>
  <r>
    <x v="47"/>
    <x v="36"/>
    <x v="47"/>
    <x v="1816"/>
    <x v="2936"/>
    <x v="2565"/>
    <x v="2618"/>
    <x v="2590"/>
    <n v="30708"/>
    <n v="27015"/>
    <n v="25685"/>
    <n v="27746"/>
    <x v="2485"/>
    <n v="4712"/>
    <n v="4144"/>
  </r>
  <r>
    <x v="47"/>
    <x v="37"/>
    <x v="47"/>
    <x v="1817"/>
    <x v="2937"/>
    <x v="2566"/>
    <x v="2619"/>
    <x v="2591"/>
    <n v="5459"/>
    <n v="4066"/>
    <n v="3630"/>
    <n v="3997"/>
    <x v="2486"/>
    <n v="620"/>
    <n v="641"/>
  </r>
  <r>
    <x v="47"/>
    <x v="38"/>
    <x v="47"/>
    <x v="1818"/>
    <x v="2938"/>
    <x v="2567"/>
    <x v="2620"/>
    <x v="2592"/>
    <n v="33101"/>
    <n v="28907"/>
    <n v="27155"/>
    <n v="25097"/>
    <x v="2487"/>
    <n v="4244"/>
    <n v="4156"/>
  </r>
  <r>
    <x v="48"/>
    <x v="0"/>
    <x v="48"/>
    <x v="2"/>
    <x v="2939"/>
    <x v="2568"/>
    <x v="2621"/>
    <x v="2593"/>
    <n v="1685"/>
    <n v="1793"/>
    <n v="2038"/>
    <n v="2084"/>
    <x v="2488"/>
    <n v="360"/>
    <n v="323"/>
  </r>
  <r>
    <x v="48"/>
    <x v="1"/>
    <x v="48"/>
    <x v="1441"/>
    <x v="2940"/>
    <x v="2569"/>
    <x v="2622"/>
    <x v="2594"/>
    <n v="18823"/>
    <n v="16836"/>
    <n v="17316"/>
    <n v="15007"/>
    <x v="2489"/>
    <n v="2011"/>
    <n v="1479"/>
  </r>
  <r>
    <x v="48"/>
    <x v="2"/>
    <x v="48"/>
    <x v="116"/>
    <x v="2941"/>
    <x v="339"/>
    <x v="2623"/>
    <x v="773"/>
    <n v="2072"/>
    <n v="2781"/>
    <n v="2959"/>
    <n v="3088"/>
    <x v="2490"/>
    <n v="455"/>
    <n v="411"/>
  </r>
  <r>
    <x v="48"/>
    <x v="3"/>
    <x v="48"/>
    <x v="1819"/>
    <x v="2942"/>
    <x v="856"/>
    <x v="1510"/>
    <x v="1296"/>
    <n v="1371"/>
    <n v="1438"/>
    <n v="1726"/>
    <n v="1836"/>
    <x v="2491"/>
    <n v="358"/>
    <n v="287"/>
  </r>
  <r>
    <x v="48"/>
    <x v="4"/>
    <x v="48"/>
    <x v="1820"/>
    <x v="2943"/>
    <x v="2570"/>
    <x v="2624"/>
    <x v="2595"/>
    <n v="2270"/>
    <n v="2477"/>
    <n v="2944"/>
    <n v="3369"/>
    <x v="2492"/>
    <n v="658"/>
    <n v="587"/>
  </r>
  <r>
    <x v="48"/>
    <x v="5"/>
    <x v="48"/>
    <x v="1821"/>
    <x v="2944"/>
    <x v="2571"/>
    <x v="2625"/>
    <x v="2596"/>
    <n v="10296"/>
    <n v="10521"/>
    <n v="10580"/>
    <n v="10873"/>
    <x v="2493"/>
    <n v="2258"/>
    <n v="2255"/>
  </r>
  <r>
    <x v="48"/>
    <x v="6"/>
    <x v="48"/>
    <x v="7"/>
    <x v="2945"/>
    <x v="1433"/>
    <x v="1956"/>
    <x v="2597"/>
    <n v="606"/>
    <n v="728"/>
    <n v="884"/>
    <n v="994"/>
    <x v="2494"/>
    <n v="183"/>
    <n v="159"/>
  </r>
  <r>
    <x v="48"/>
    <x v="7"/>
    <x v="48"/>
    <x v="13"/>
    <x v="2946"/>
    <x v="149"/>
    <x v="2626"/>
    <x v="2598"/>
    <n v="784"/>
    <n v="957"/>
    <n v="1052"/>
    <n v="1200"/>
    <x v="577"/>
    <n v="197"/>
    <n v="153"/>
  </r>
  <r>
    <x v="48"/>
    <x v="8"/>
    <x v="48"/>
    <x v="1822"/>
    <x v="2947"/>
    <x v="903"/>
    <x v="1064"/>
    <x v="2599"/>
    <n v="986"/>
    <n v="1052"/>
    <n v="1112"/>
    <n v="1109"/>
    <x v="2495"/>
    <n v="199"/>
    <n v="167"/>
  </r>
  <r>
    <x v="48"/>
    <x v="9"/>
    <x v="48"/>
    <x v="28"/>
    <x v="2948"/>
    <x v="2572"/>
    <x v="2627"/>
    <x v="2600"/>
    <n v="4392"/>
    <n v="5057"/>
    <n v="5187"/>
    <n v="5739"/>
    <x v="2496"/>
    <n v="998"/>
    <n v="969"/>
  </r>
  <r>
    <x v="48"/>
    <x v="10"/>
    <x v="48"/>
    <x v="385"/>
    <x v="2949"/>
    <x v="2388"/>
    <x v="90"/>
    <x v="2601"/>
    <n v="1209"/>
    <n v="972"/>
    <n v="938"/>
    <n v="764"/>
    <x v="910"/>
    <n v="156"/>
    <n v="198"/>
  </r>
  <r>
    <x v="48"/>
    <x v="11"/>
    <x v="48"/>
    <x v="133"/>
    <x v="2950"/>
    <x v="2573"/>
    <x v="2628"/>
    <x v="2175"/>
    <n v="1151"/>
    <n v="1190"/>
    <n v="1596"/>
    <n v="1573"/>
    <x v="2131"/>
    <n v="357"/>
    <n v="307"/>
  </r>
  <r>
    <x v="48"/>
    <x v="12"/>
    <x v="48"/>
    <x v="1823"/>
    <x v="2951"/>
    <x v="2574"/>
    <x v="2629"/>
    <x v="2602"/>
    <n v="3651"/>
    <n v="3774"/>
    <n v="4388"/>
    <n v="5030"/>
    <x v="2497"/>
    <n v="950"/>
    <n v="809"/>
  </r>
  <r>
    <x v="48"/>
    <x v="13"/>
    <x v="48"/>
    <x v="847"/>
    <x v="2952"/>
    <x v="2575"/>
    <x v="2630"/>
    <x v="2603"/>
    <n v="2466"/>
    <n v="2749"/>
    <n v="3589"/>
    <n v="3799"/>
    <x v="2498"/>
    <n v="588"/>
    <n v="558"/>
  </r>
  <r>
    <x v="48"/>
    <x v="14"/>
    <x v="48"/>
    <x v="393"/>
    <x v="2953"/>
    <x v="2576"/>
    <x v="2631"/>
    <x v="745"/>
    <n v="3023"/>
    <n v="3377"/>
    <n v="3935"/>
    <n v="4418"/>
    <x v="2499"/>
    <n v="759"/>
    <n v="832"/>
  </r>
  <r>
    <x v="48"/>
    <x v="15"/>
    <x v="48"/>
    <x v="1824"/>
    <x v="2954"/>
    <x v="2577"/>
    <x v="325"/>
    <x v="2416"/>
    <n v="1479"/>
    <n v="1731"/>
    <n v="2104"/>
    <n v="2144"/>
    <x v="119"/>
    <n v="449"/>
    <n v="272"/>
  </r>
  <r>
    <x v="48"/>
    <x v="16"/>
    <x v="48"/>
    <x v="552"/>
    <x v="2955"/>
    <x v="2435"/>
    <x v="2632"/>
    <x v="2604"/>
    <n v="7772"/>
    <n v="8112"/>
    <n v="8658"/>
    <n v="8666"/>
    <x v="2500"/>
    <n v="1624"/>
    <n v="1599"/>
  </r>
  <r>
    <x v="48"/>
    <x v="17"/>
    <x v="48"/>
    <x v="35"/>
    <x v="2956"/>
    <x v="2578"/>
    <x v="1941"/>
    <x v="1045"/>
    <n v="3136"/>
    <n v="3327"/>
    <n v="3886"/>
    <n v="3935"/>
    <x v="2501"/>
    <n v="712"/>
    <n v="617"/>
  </r>
  <r>
    <x v="48"/>
    <x v="18"/>
    <x v="48"/>
    <x v="36"/>
    <x v="2020"/>
    <x v="2579"/>
    <x v="2633"/>
    <x v="2605"/>
    <n v="7373"/>
    <n v="7765"/>
    <n v="8913"/>
    <n v="7496"/>
    <x v="2502"/>
    <n v="1109"/>
    <n v="841"/>
  </r>
  <r>
    <x v="48"/>
    <x v="19"/>
    <x v="48"/>
    <x v="1825"/>
    <x v="2957"/>
    <x v="2580"/>
    <x v="2634"/>
    <x v="2606"/>
    <n v="20969"/>
    <n v="21411"/>
    <n v="22675"/>
    <n v="24960"/>
    <x v="2503"/>
    <n v="4330"/>
    <n v="4320"/>
  </r>
  <r>
    <x v="48"/>
    <x v="20"/>
    <x v="48"/>
    <x v="477"/>
    <x v="685"/>
    <x v="2581"/>
    <x v="2635"/>
    <x v="1257"/>
    <n v="1915"/>
    <n v="2079"/>
    <n v="2293"/>
    <n v="2270"/>
    <x v="2504"/>
    <n v="433"/>
    <n v="366"/>
  </r>
  <r>
    <x v="48"/>
    <x v="21"/>
    <x v="48"/>
    <x v="141"/>
    <x v="2958"/>
    <x v="2582"/>
    <x v="2636"/>
    <x v="2607"/>
    <n v="2074"/>
    <n v="2513"/>
    <n v="2808"/>
    <n v="2835"/>
    <x v="2505"/>
    <n v="480"/>
    <n v="376"/>
  </r>
  <r>
    <x v="48"/>
    <x v="22"/>
    <x v="48"/>
    <x v="143"/>
    <x v="2959"/>
    <x v="2583"/>
    <x v="1019"/>
    <x v="2608"/>
    <n v="3438"/>
    <n v="4121"/>
    <n v="4047"/>
    <n v="4505"/>
    <x v="2506"/>
    <n v="712"/>
    <n v="696"/>
  </r>
  <r>
    <x v="48"/>
    <x v="23"/>
    <x v="48"/>
    <x v="1249"/>
    <x v="2960"/>
    <x v="2584"/>
    <x v="2637"/>
    <x v="2609"/>
    <n v="1992"/>
    <n v="2131"/>
    <n v="2255"/>
    <n v="2872"/>
    <x v="696"/>
    <n v="492"/>
    <n v="492"/>
  </r>
  <r>
    <x v="48"/>
    <x v="24"/>
    <x v="48"/>
    <x v="46"/>
    <x v="2961"/>
    <x v="2585"/>
    <x v="2638"/>
    <x v="2610"/>
    <n v="6453"/>
    <n v="6524"/>
    <n v="6958"/>
    <n v="6940"/>
    <x v="2507"/>
    <n v="1379"/>
    <n v="1262"/>
  </r>
  <r>
    <x v="48"/>
    <x v="25"/>
    <x v="48"/>
    <x v="47"/>
    <x v="2962"/>
    <x v="285"/>
    <x v="2639"/>
    <x v="1456"/>
    <n v="3326"/>
    <n v="3505"/>
    <n v="4115"/>
    <n v="4634"/>
    <x v="1988"/>
    <n v="764"/>
    <n v="740"/>
  </r>
  <r>
    <x v="48"/>
    <x v="26"/>
    <x v="48"/>
    <x v="520"/>
    <x v="2963"/>
    <x v="2586"/>
    <x v="166"/>
    <x v="2611"/>
    <n v="2796"/>
    <n v="3127"/>
    <n v="3209"/>
    <n v="3713"/>
    <x v="2508"/>
    <n v="630"/>
    <n v="655"/>
  </r>
  <r>
    <x v="48"/>
    <x v="27"/>
    <x v="48"/>
    <x v="523"/>
    <x v="2964"/>
    <x v="2587"/>
    <x v="1112"/>
    <x v="2612"/>
    <n v="6617"/>
    <n v="6893"/>
    <n v="7327"/>
    <n v="7882"/>
    <x v="2509"/>
    <n v="1596"/>
    <n v="1397"/>
  </r>
  <r>
    <x v="48"/>
    <x v="28"/>
    <x v="48"/>
    <x v="260"/>
    <x v="2965"/>
    <x v="707"/>
    <x v="2640"/>
    <x v="1379"/>
    <n v="3100"/>
    <n v="3021"/>
    <n v="3779"/>
    <n v="3661"/>
    <x v="2510"/>
    <n v="829"/>
    <n v="502"/>
  </r>
  <r>
    <x v="48"/>
    <x v="29"/>
    <x v="48"/>
    <x v="1826"/>
    <x v="2966"/>
    <x v="2588"/>
    <x v="2641"/>
    <x v="985"/>
    <n v="2432"/>
    <n v="2923"/>
    <n v="3066"/>
    <n v="3298"/>
    <x v="788"/>
    <n v="422"/>
    <n v="410"/>
  </r>
  <r>
    <x v="48"/>
    <x v="30"/>
    <x v="48"/>
    <x v="1827"/>
    <x v="2967"/>
    <x v="2589"/>
    <x v="2642"/>
    <x v="2613"/>
    <n v="14988"/>
    <n v="11830"/>
    <n v="10656"/>
    <n v="10414"/>
    <x v="2511"/>
    <n v="1465"/>
    <n v="1471"/>
  </r>
  <r>
    <x v="48"/>
    <x v="31"/>
    <x v="48"/>
    <x v="49"/>
    <x v="2968"/>
    <x v="2590"/>
    <x v="2643"/>
    <x v="532"/>
    <n v="1243"/>
    <n v="1402"/>
    <n v="1735"/>
    <n v="1787"/>
    <x v="2512"/>
    <n v="433"/>
    <n v="269"/>
  </r>
  <r>
    <x v="48"/>
    <x v="32"/>
    <x v="48"/>
    <x v="51"/>
    <x v="2969"/>
    <x v="2591"/>
    <x v="1406"/>
    <x v="977"/>
    <n v="1815"/>
    <n v="1983"/>
    <n v="2729"/>
    <n v="2943"/>
    <x v="1546"/>
    <n v="522"/>
    <n v="436"/>
  </r>
  <r>
    <x v="48"/>
    <x v="33"/>
    <x v="48"/>
    <x v="737"/>
    <x v="2970"/>
    <x v="1893"/>
    <x v="2644"/>
    <x v="1563"/>
    <n v="2764"/>
    <n v="2936"/>
    <n v="3345"/>
    <n v="3625"/>
    <x v="2513"/>
    <n v="678"/>
    <n v="533"/>
  </r>
  <r>
    <x v="48"/>
    <x v="34"/>
    <x v="48"/>
    <x v="562"/>
    <x v="2971"/>
    <x v="2592"/>
    <x v="2645"/>
    <x v="2614"/>
    <n v="4796"/>
    <n v="4720"/>
    <n v="4952"/>
    <n v="5957"/>
    <x v="2514"/>
    <n v="1060"/>
    <n v="1271"/>
  </r>
  <r>
    <x v="48"/>
    <x v="35"/>
    <x v="48"/>
    <x v="740"/>
    <x v="2972"/>
    <x v="867"/>
    <x v="2646"/>
    <x v="2615"/>
    <n v="614"/>
    <n v="649"/>
    <n v="761"/>
    <n v="1049"/>
    <x v="1543"/>
    <n v="225"/>
    <n v="207"/>
  </r>
  <r>
    <x v="48"/>
    <x v="36"/>
    <x v="48"/>
    <x v="1828"/>
    <x v="2973"/>
    <x v="1983"/>
    <x v="2647"/>
    <x v="2616"/>
    <n v="930"/>
    <n v="1031"/>
    <n v="1086"/>
    <n v="1012"/>
    <x v="1478"/>
    <n v="207"/>
    <n v="122"/>
  </r>
  <r>
    <x v="48"/>
    <x v="37"/>
    <x v="48"/>
    <x v="616"/>
    <x v="2974"/>
    <x v="1347"/>
    <x v="2648"/>
    <x v="2617"/>
    <n v="850"/>
    <n v="857"/>
    <n v="1027"/>
    <n v="1329"/>
    <x v="2083"/>
    <n v="265"/>
    <n v="243"/>
  </r>
  <r>
    <x v="48"/>
    <x v="38"/>
    <x v="48"/>
    <x v="1829"/>
    <x v="2975"/>
    <x v="2118"/>
    <x v="2649"/>
    <x v="844"/>
    <n v="4619"/>
    <n v="4566"/>
    <n v="4621"/>
    <n v="4602"/>
    <x v="2515"/>
    <n v="839"/>
    <n v="629"/>
  </r>
  <r>
    <x v="48"/>
    <x v="39"/>
    <x v="48"/>
    <x v="331"/>
    <x v="2976"/>
    <x v="2593"/>
    <x v="2650"/>
    <x v="2618"/>
    <n v="6802"/>
    <n v="7765"/>
    <n v="7748"/>
    <n v="7623"/>
    <x v="2516"/>
    <n v="1388"/>
    <n v="1053"/>
  </r>
  <r>
    <x v="48"/>
    <x v="40"/>
    <x v="48"/>
    <x v="1830"/>
    <x v="2977"/>
    <x v="2594"/>
    <x v="2651"/>
    <x v="2619"/>
    <n v="8721"/>
    <n v="9347"/>
    <n v="8805"/>
    <n v="9684"/>
    <x v="2517"/>
    <n v="1703"/>
    <n v="1614"/>
  </r>
  <r>
    <x v="48"/>
    <x v="41"/>
    <x v="48"/>
    <x v="55"/>
    <x v="2978"/>
    <x v="2595"/>
    <x v="2652"/>
    <x v="2620"/>
    <n v="3253"/>
    <n v="3275"/>
    <n v="3720"/>
    <n v="3817"/>
    <x v="2518"/>
    <n v="759"/>
    <n v="729"/>
  </r>
  <r>
    <x v="48"/>
    <x v="42"/>
    <x v="48"/>
    <x v="1831"/>
    <x v="2979"/>
    <x v="432"/>
    <x v="2653"/>
    <x v="1542"/>
    <n v="834"/>
    <n v="980"/>
    <n v="1246"/>
    <n v="1293"/>
    <x v="160"/>
    <n v="229"/>
    <n v="159"/>
  </r>
  <r>
    <x v="48"/>
    <x v="43"/>
    <x v="48"/>
    <x v="1522"/>
    <x v="2980"/>
    <x v="11"/>
    <x v="639"/>
    <x v="2621"/>
    <n v="1448"/>
    <n v="1686"/>
    <n v="1904"/>
    <n v="2202"/>
    <x v="1198"/>
    <n v="362"/>
    <n v="313"/>
  </r>
  <r>
    <x v="48"/>
    <x v="44"/>
    <x v="48"/>
    <x v="1832"/>
    <x v="2981"/>
    <x v="1460"/>
    <x v="505"/>
    <x v="1942"/>
    <n v="1253"/>
    <n v="1526"/>
    <n v="1605"/>
    <n v="1927"/>
    <x v="1300"/>
    <n v="367"/>
    <n v="406"/>
  </r>
  <r>
    <x v="48"/>
    <x v="45"/>
    <x v="48"/>
    <x v="338"/>
    <x v="2982"/>
    <x v="2596"/>
    <x v="2654"/>
    <x v="2622"/>
    <n v="2035"/>
    <n v="2129"/>
    <n v="2361"/>
    <n v="2237"/>
    <x v="2034"/>
    <n v="390"/>
    <n v="320"/>
  </r>
  <r>
    <x v="48"/>
    <x v="46"/>
    <x v="48"/>
    <x v="1833"/>
    <x v="2983"/>
    <x v="2597"/>
    <x v="997"/>
    <x v="2623"/>
    <n v="696"/>
    <n v="820"/>
    <n v="1031"/>
    <n v="1115"/>
    <x v="463"/>
    <n v="232"/>
    <n v="183"/>
  </r>
  <r>
    <x v="48"/>
    <x v="47"/>
    <x v="48"/>
    <x v="1671"/>
    <x v="390"/>
    <x v="1443"/>
    <x v="947"/>
    <x v="475"/>
    <n v="806"/>
    <n v="929"/>
    <n v="1239"/>
    <n v="1270"/>
    <x v="2519"/>
    <n v="230"/>
    <n v="234"/>
  </r>
  <r>
    <x v="48"/>
    <x v="48"/>
    <x v="48"/>
    <x v="1672"/>
    <x v="2984"/>
    <x v="2598"/>
    <x v="2527"/>
    <x v="2624"/>
    <n v="2687"/>
    <n v="2708"/>
    <n v="3076"/>
    <n v="3232"/>
    <x v="2520"/>
    <n v="662"/>
    <n v="540"/>
  </r>
  <r>
    <x v="48"/>
    <x v="49"/>
    <x v="48"/>
    <x v="443"/>
    <x v="2985"/>
    <x v="2599"/>
    <x v="2655"/>
    <x v="2625"/>
    <n v="4118"/>
    <n v="4659"/>
    <n v="5240"/>
    <n v="5312"/>
    <x v="2521"/>
    <n v="1043"/>
    <n v="943"/>
  </r>
  <r>
    <x v="48"/>
    <x v="50"/>
    <x v="48"/>
    <x v="444"/>
    <x v="2986"/>
    <x v="2600"/>
    <x v="2656"/>
    <x v="2598"/>
    <n v="790"/>
    <n v="954"/>
    <n v="1169"/>
    <n v="1346"/>
    <x v="896"/>
    <n v="199"/>
    <n v="229"/>
  </r>
  <r>
    <x v="48"/>
    <x v="51"/>
    <x v="48"/>
    <x v="1834"/>
    <x v="2987"/>
    <x v="941"/>
    <x v="2657"/>
    <x v="2626"/>
    <n v="1451"/>
    <n v="1563"/>
    <n v="1984"/>
    <n v="2062"/>
    <x v="2522"/>
    <n v="419"/>
    <n v="373"/>
  </r>
  <r>
    <x v="48"/>
    <x v="52"/>
    <x v="48"/>
    <x v="1835"/>
    <x v="2988"/>
    <x v="2601"/>
    <x v="767"/>
    <x v="500"/>
    <n v="503"/>
    <n v="592"/>
    <n v="705"/>
    <n v="868"/>
    <x v="1462"/>
    <n v="127"/>
    <n v="117"/>
  </r>
  <r>
    <x v="48"/>
    <x v="53"/>
    <x v="48"/>
    <x v="1341"/>
    <x v="2989"/>
    <x v="1524"/>
    <x v="2658"/>
    <x v="2627"/>
    <n v="9639"/>
    <n v="10116"/>
    <n v="11302"/>
    <n v="11644"/>
    <x v="2523"/>
    <n v="2279"/>
    <n v="1948"/>
  </r>
  <r>
    <x v="48"/>
    <x v="54"/>
    <x v="48"/>
    <x v="1210"/>
    <x v="2990"/>
    <x v="2602"/>
    <x v="2659"/>
    <x v="2628"/>
    <n v="2165"/>
    <n v="2660"/>
    <n v="2738"/>
    <n v="3137"/>
    <x v="768"/>
    <n v="460"/>
    <n v="360"/>
  </r>
  <r>
    <x v="49"/>
    <x v="0"/>
    <x v="49"/>
    <x v="225"/>
    <x v="2991"/>
    <x v="2603"/>
    <x v="2660"/>
    <x v="2629"/>
    <n v="2044"/>
    <n v="2139"/>
    <n v="3079"/>
    <n v="4606"/>
    <x v="2524"/>
    <n v="798"/>
    <n v="597"/>
  </r>
  <r>
    <x v="49"/>
    <x v="1"/>
    <x v="49"/>
    <x v="1307"/>
    <x v="2992"/>
    <x v="2604"/>
    <x v="2661"/>
    <x v="1145"/>
    <n v="1749"/>
    <n v="1750"/>
    <n v="2053"/>
    <n v="2495"/>
    <x v="2525"/>
    <n v="375"/>
    <n v="331"/>
  </r>
  <r>
    <x v="49"/>
    <x v="2"/>
    <x v="49"/>
    <x v="1836"/>
    <x v="2993"/>
    <x v="2605"/>
    <x v="2662"/>
    <x v="2630"/>
    <n v="5197"/>
    <n v="5180"/>
    <n v="6077"/>
    <n v="7351"/>
    <x v="2526"/>
    <n v="1304"/>
    <n v="1218"/>
  </r>
  <r>
    <x v="49"/>
    <x v="3"/>
    <x v="49"/>
    <x v="1837"/>
    <x v="2994"/>
    <x v="2606"/>
    <x v="2663"/>
    <x v="2631"/>
    <n v="1506"/>
    <n v="1623"/>
    <n v="2360"/>
    <n v="3466"/>
    <x v="2527"/>
    <n v="526"/>
    <n v="427"/>
  </r>
  <r>
    <x v="49"/>
    <x v="4"/>
    <x v="49"/>
    <x v="490"/>
    <x v="2995"/>
    <x v="2607"/>
    <x v="2664"/>
    <x v="2632"/>
    <n v="35812"/>
    <n v="32906"/>
    <n v="34107"/>
    <n v="32741"/>
    <x v="2528"/>
    <n v="4898"/>
    <n v="4519"/>
  </r>
  <r>
    <x v="49"/>
    <x v="5"/>
    <x v="49"/>
    <x v="1092"/>
    <x v="2996"/>
    <x v="2608"/>
    <x v="2096"/>
    <x v="2633"/>
    <n v="1429"/>
    <n v="1506"/>
    <n v="1898"/>
    <n v="2100"/>
    <x v="2529"/>
    <n v="396"/>
    <n v="360"/>
  </r>
  <r>
    <x v="49"/>
    <x v="6"/>
    <x v="49"/>
    <x v="1838"/>
    <x v="846"/>
    <x v="2609"/>
    <x v="2665"/>
    <x v="669"/>
    <n v="1355"/>
    <n v="1659"/>
    <n v="2437"/>
    <n v="3755"/>
    <x v="563"/>
    <n v="572"/>
    <n v="561"/>
  </r>
  <r>
    <x v="49"/>
    <x v="7"/>
    <x v="49"/>
    <x v="1839"/>
    <x v="2997"/>
    <x v="2610"/>
    <x v="2666"/>
    <x v="2200"/>
    <n v="6461"/>
    <n v="7073"/>
    <n v="7740"/>
    <n v="7061"/>
    <x v="2121"/>
    <n v="1004"/>
    <n v="907"/>
  </r>
  <r>
    <x v="49"/>
    <x v="8"/>
    <x v="49"/>
    <x v="864"/>
    <x v="2998"/>
    <x v="2611"/>
    <x v="2667"/>
    <x v="2634"/>
    <n v="8473"/>
    <n v="8197"/>
    <n v="8886"/>
    <n v="9336"/>
    <x v="2530"/>
    <n v="1447"/>
    <n v="1516"/>
  </r>
  <r>
    <x v="49"/>
    <x v="9"/>
    <x v="49"/>
    <x v="120"/>
    <x v="2999"/>
    <x v="2612"/>
    <x v="2668"/>
    <x v="2635"/>
    <n v="3367"/>
    <n v="3615"/>
    <n v="4253"/>
    <n v="4515"/>
    <x v="2531"/>
    <n v="695"/>
    <n v="746"/>
  </r>
  <r>
    <x v="49"/>
    <x v="10"/>
    <x v="49"/>
    <x v="122"/>
    <x v="3000"/>
    <x v="2613"/>
    <x v="2669"/>
    <x v="2636"/>
    <n v="7313"/>
    <n v="7097"/>
    <n v="8389"/>
    <n v="8364"/>
    <x v="2532"/>
    <n v="1239"/>
    <n v="1164"/>
  </r>
  <r>
    <x v="49"/>
    <x v="11"/>
    <x v="49"/>
    <x v="125"/>
    <x v="3001"/>
    <x v="1058"/>
    <x v="292"/>
    <x v="2637"/>
    <n v="1655"/>
    <n v="1760"/>
    <n v="2114"/>
    <n v="2587"/>
    <x v="2533"/>
    <n v="538"/>
    <n v="423"/>
  </r>
  <r>
    <x v="49"/>
    <x v="12"/>
    <x v="49"/>
    <x v="1840"/>
    <x v="3002"/>
    <x v="2614"/>
    <x v="2670"/>
    <x v="2638"/>
    <n v="81405"/>
    <n v="69973"/>
    <n v="62732"/>
    <n v="59584"/>
    <x v="2534"/>
    <n v="9117"/>
    <n v="9589"/>
  </r>
  <r>
    <x v="49"/>
    <x v="13"/>
    <x v="49"/>
    <x v="374"/>
    <x v="3003"/>
    <x v="2615"/>
    <x v="2671"/>
    <x v="2639"/>
    <n v="11201"/>
    <n v="11118"/>
    <n v="12633"/>
    <n v="12675"/>
    <x v="2535"/>
    <n v="1960"/>
    <n v="1932"/>
  </r>
  <r>
    <x v="49"/>
    <x v="14"/>
    <x v="49"/>
    <x v="1841"/>
    <x v="3004"/>
    <x v="2616"/>
    <x v="2672"/>
    <x v="2640"/>
    <n v="2735"/>
    <n v="3119"/>
    <n v="3950"/>
    <n v="6087"/>
    <x v="2536"/>
    <n v="1114"/>
    <n v="950"/>
  </r>
  <r>
    <x v="49"/>
    <x v="15"/>
    <x v="49"/>
    <x v="243"/>
    <x v="3005"/>
    <x v="2617"/>
    <x v="2673"/>
    <x v="2641"/>
    <n v="5620"/>
    <n v="5276"/>
    <n v="5842"/>
    <n v="6618"/>
    <x v="2537"/>
    <n v="918"/>
    <n v="902"/>
  </r>
  <r>
    <x v="49"/>
    <x v="16"/>
    <x v="49"/>
    <x v="1285"/>
    <x v="3006"/>
    <x v="2618"/>
    <x v="2674"/>
    <x v="2642"/>
    <n v="5158"/>
    <n v="4965"/>
    <n v="5156"/>
    <n v="5400"/>
    <x v="2538"/>
    <n v="817"/>
    <n v="921"/>
  </r>
  <r>
    <x v="49"/>
    <x v="17"/>
    <x v="49"/>
    <x v="1842"/>
    <x v="3007"/>
    <x v="2619"/>
    <x v="2675"/>
    <x v="2643"/>
    <n v="13785"/>
    <n v="11597"/>
    <n v="11322"/>
    <n v="11889"/>
    <x v="2539"/>
    <n v="2008"/>
    <n v="2260"/>
  </r>
  <r>
    <x v="49"/>
    <x v="18"/>
    <x v="49"/>
    <x v="1449"/>
    <x v="2934"/>
    <x v="2105"/>
    <x v="2676"/>
    <x v="2393"/>
    <n v="447"/>
    <n v="452"/>
    <n v="803"/>
    <n v="1053"/>
    <x v="1504"/>
    <n v="156"/>
    <n v="98"/>
  </r>
  <r>
    <x v="49"/>
    <x v="19"/>
    <x v="49"/>
    <x v="1843"/>
    <x v="3008"/>
    <x v="2620"/>
    <x v="2677"/>
    <x v="2644"/>
    <n v="12427"/>
    <n v="12433"/>
    <n v="13739"/>
    <n v="14333"/>
    <x v="2540"/>
    <n v="2369"/>
    <n v="2567"/>
  </r>
  <r>
    <x v="49"/>
    <x v="20"/>
    <x v="49"/>
    <x v="1414"/>
    <x v="3009"/>
    <x v="2621"/>
    <x v="2678"/>
    <x v="2645"/>
    <n v="954"/>
    <n v="946"/>
    <n v="1355"/>
    <n v="1725"/>
    <x v="1008"/>
    <n v="268"/>
    <n v="244"/>
  </r>
  <r>
    <x v="49"/>
    <x v="21"/>
    <x v="49"/>
    <x v="133"/>
    <x v="3010"/>
    <x v="1090"/>
    <x v="2679"/>
    <x v="2646"/>
    <n v="5410"/>
    <n v="5267"/>
    <n v="5701"/>
    <n v="6621"/>
    <x v="2541"/>
    <n v="1167"/>
    <n v="1252"/>
  </r>
  <r>
    <x v="49"/>
    <x v="22"/>
    <x v="49"/>
    <x v="718"/>
    <x v="3011"/>
    <x v="2622"/>
    <x v="1881"/>
    <x v="2647"/>
    <n v="4323"/>
    <n v="4544"/>
    <n v="5164"/>
    <n v="5576"/>
    <x v="2542"/>
    <n v="860"/>
    <n v="819"/>
  </r>
  <r>
    <x v="49"/>
    <x v="23"/>
    <x v="49"/>
    <x v="1844"/>
    <x v="3012"/>
    <x v="281"/>
    <x v="1176"/>
    <x v="2648"/>
    <n v="1962"/>
    <n v="2040"/>
    <n v="2569"/>
    <n v="3098"/>
    <x v="2543"/>
    <n v="526"/>
    <n v="489"/>
  </r>
  <r>
    <x v="49"/>
    <x v="24"/>
    <x v="49"/>
    <x v="601"/>
    <x v="3013"/>
    <x v="2623"/>
    <x v="2680"/>
    <x v="2649"/>
    <n v="2806"/>
    <n v="2864"/>
    <n v="3329"/>
    <n v="3609"/>
    <x v="2544"/>
    <n v="506"/>
    <n v="450"/>
  </r>
  <r>
    <x v="49"/>
    <x v="25"/>
    <x v="49"/>
    <x v="878"/>
    <x v="3014"/>
    <x v="2624"/>
    <x v="2681"/>
    <x v="2650"/>
    <n v="553"/>
    <n v="626"/>
    <n v="836"/>
    <n v="1322"/>
    <x v="2545"/>
    <n v="238"/>
    <n v="254"/>
  </r>
  <r>
    <x v="49"/>
    <x v="26"/>
    <x v="49"/>
    <x v="35"/>
    <x v="3015"/>
    <x v="2625"/>
    <x v="2682"/>
    <x v="2651"/>
    <n v="2509"/>
    <n v="2473"/>
    <n v="2815"/>
    <n v="3012"/>
    <x v="352"/>
    <n v="487"/>
    <n v="462"/>
  </r>
  <r>
    <x v="49"/>
    <x v="27"/>
    <x v="49"/>
    <x v="36"/>
    <x v="3016"/>
    <x v="2626"/>
    <x v="2683"/>
    <x v="2652"/>
    <n v="10298"/>
    <n v="10681"/>
    <n v="11877"/>
    <n v="11743"/>
    <x v="2546"/>
    <n v="1791"/>
    <n v="1618"/>
  </r>
  <r>
    <x v="49"/>
    <x v="28"/>
    <x v="49"/>
    <x v="1845"/>
    <x v="3017"/>
    <x v="2338"/>
    <x v="2684"/>
    <x v="2653"/>
    <n v="3067"/>
    <n v="3284"/>
    <n v="3735"/>
    <n v="4215"/>
    <x v="2547"/>
    <n v="719"/>
    <n v="637"/>
  </r>
  <r>
    <x v="49"/>
    <x v="29"/>
    <x v="49"/>
    <x v="1846"/>
    <x v="3018"/>
    <x v="2627"/>
    <x v="2685"/>
    <x v="2654"/>
    <n v="21306"/>
    <n v="20451"/>
    <n v="23724"/>
    <n v="21279"/>
    <x v="1656"/>
    <n v="2988"/>
    <n v="2721"/>
  </r>
  <r>
    <x v="49"/>
    <x v="30"/>
    <x v="49"/>
    <x v="1847"/>
    <x v="3019"/>
    <x v="2628"/>
    <x v="2686"/>
    <x v="2655"/>
    <n v="2267"/>
    <n v="2446"/>
    <n v="2865"/>
    <n v="3103"/>
    <x v="2548"/>
    <n v="554"/>
    <n v="532"/>
  </r>
  <r>
    <x v="49"/>
    <x v="31"/>
    <x v="49"/>
    <x v="1848"/>
    <x v="3020"/>
    <x v="2629"/>
    <x v="2687"/>
    <x v="2656"/>
    <n v="14360"/>
    <n v="13139"/>
    <n v="13505"/>
    <n v="14342"/>
    <x v="2549"/>
    <n v="2471"/>
    <n v="2685"/>
  </r>
  <r>
    <x v="49"/>
    <x v="32"/>
    <x v="49"/>
    <x v="140"/>
    <x v="3021"/>
    <x v="2582"/>
    <x v="2688"/>
    <x v="2657"/>
    <n v="1838"/>
    <n v="1780"/>
    <n v="2137"/>
    <n v="2581"/>
    <x v="2550"/>
    <n v="411"/>
    <n v="425"/>
  </r>
  <r>
    <x v="49"/>
    <x v="33"/>
    <x v="49"/>
    <x v="1849"/>
    <x v="3022"/>
    <x v="993"/>
    <x v="2689"/>
    <x v="2154"/>
    <n v="1917"/>
    <n v="2022"/>
    <n v="2755"/>
    <n v="3450"/>
    <x v="2551"/>
    <n v="603"/>
    <n v="589"/>
  </r>
  <r>
    <x v="49"/>
    <x v="34"/>
    <x v="49"/>
    <x v="141"/>
    <x v="3023"/>
    <x v="2630"/>
    <x v="2690"/>
    <x v="2658"/>
    <n v="2912"/>
    <n v="3331"/>
    <n v="4459"/>
    <n v="5065"/>
    <x v="753"/>
    <n v="798"/>
    <n v="755"/>
  </r>
  <r>
    <x v="49"/>
    <x v="35"/>
    <x v="49"/>
    <x v="1850"/>
    <x v="3024"/>
    <x v="2631"/>
    <x v="2691"/>
    <x v="2659"/>
    <n v="8862"/>
    <n v="9348"/>
    <n v="11419"/>
    <n v="12654"/>
    <x v="2552"/>
    <n v="2194"/>
    <n v="2126"/>
  </r>
  <r>
    <x v="49"/>
    <x v="36"/>
    <x v="49"/>
    <x v="1851"/>
    <x v="3025"/>
    <x v="2632"/>
    <x v="2692"/>
    <x v="2660"/>
    <n v="17000"/>
    <n v="16606"/>
    <n v="18319"/>
    <n v="18543"/>
    <x v="2553"/>
    <n v="3157"/>
    <n v="3114"/>
  </r>
  <r>
    <x v="49"/>
    <x v="37"/>
    <x v="49"/>
    <x v="1852"/>
    <x v="3026"/>
    <x v="2633"/>
    <x v="2693"/>
    <x v="701"/>
    <n v="4305"/>
    <n v="4536"/>
    <n v="5882"/>
    <n v="7658"/>
    <x v="2554"/>
    <n v="1258"/>
    <n v="1182"/>
  </r>
  <r>
    <x v="49"/>
    <x v="38"/>
    <x v="49"/>
    <x v="890"/>
    <x v="3027"/>
    <x v="790"/>
    <x v="2694"/>
    <x v="427"/>
    <n v="1542"/>
    <n v="1706"/>
    <n v="2234"/>
    <n v="3052"/>
    <x v="2555"/>
    <n v="430"/>
    <n v="437"/>
  </r>
  <r>
    <x v="49"/>
    <x v="328"/>
    <x v="49"/>
    <x v="892"/>
    <x v="3028"/>
    <x v="1476"/>
    <x v="355"/>
    <x v="2661"/>
    <n v="436"/>
    <n v="366"/>
    <n v="473"/>
    <n v="569"/>
    <x v="87"/>
    <n v="54"/>
    <n v="41"/>
  </r>
  <r>
    <x v="49"/>
    <x v="39"/>
    <x v="49"/>
    <x v="1853"/>
    <x v="3029"/>
    <x v="2634"/>
    <x v="2695"/>
    <x v="2662"/>
    <n v="137160"/>
    <n v="109097"/>
    <n v="103135"/>
    <n v="100221"/>
    <x v="2556"/>
    <n v="14204"/>
    <n v="16408"/>
  </r>
  <r>
    <x v="49"/>
    <x v="40"/>
    <x v="49"/>
    <x v="49"/>
    <x v="3030"/>
    <x v="2635"/>
    <x v="2696"/>
    <x v="2663"/>
    <n v="5605"/>
    <n v="5537"/>
    <n v="5889"/>
    <n v="6184"/>
    <x v="2557"/>
    <n v="947"/>
    <n v="901"/>
  </r>
  <r>
    <x v="49"/>
    <x v="41"/>
    <x v="49"/>
    <x v="1854"/>
    <x v="3031"/>
    <x v="2636"/>
    <x v="556"/>
    <x v="2664"/>
    <n v="4310"/>
    <n v="4743"/>
    <n v="5929"/>
    <n v="6809"/>
    <x v="2558"/>
    <n v="974"/>
    <n v="867"/>
  </r>
  <r>
    <x v="49"/>
    <x v="42"/>
    <x v="49"/>
    <x v="480"/>
    <x v="3032"/>
    <x v="2637"/>
    <x v="2473"/>
    <x v="2665"/>
    <n v="3775"/>
    <n v="3855"/>
    <n v="5501"/>
    <n v="7727"/>
    <x v="2559"/>
    <n v="1185"/>
    <n v="1034"/>
  </r>
  <r>
    <x v="49"/>
    <x v="43"/>
    <x v="49"/>
    <x v="1855"/>
    <x v="3033"/>
    <x v="2638"/>
    <x v="2697"/>
    <x v="2666"/>
    <n v="25998"/>
    <n v="23943"/>
    <n v="24862"/>
    <n v="23726"/>
    <x v="2560"/>
    <n v="3664"/>
    <n v="3492"/>
  </r>
  <r>
    <x v="49"/>
    <x v="44"/>
    <x v="49"/>
    <x v="1856"/>
    <x v="3034"/>
    <x v="2639"/>
    <x v="2698"/>
    <x v="2667"/>
    <n v="10369"/>
    <n v="11096"/>
    <n v="12729"/>
    <n v="13342"/>
    <x v="2561"/>
    <n v="2325"/>
    <n v="2416"/>
  </r>
  <r>
    <x v="49"/>
    <x v="45"/>
    <x v="49"/>
    <x v="1857"/>
    <x v="3035"/>
    <x v="921"/>
    <x v="2699"/>
    <x v="175"/>
    <n v="741"/>
    <n v="822"/>
    <n v="979"/>
    <n v="1227"/>
    <x v="917"/>
    <n v="203"/>
    <n v="206"/>
  </r>
  <r>
    <x v="49"/>
    <x v="46"/>
    <x v="49"/>
    <x v="417"/>
    <x v="3036"/>
    <x v="2640"/>
    <x v="2700"/>
    <x v="2668"/>
    <n v="4811"/>
    <n v="4913"/>
    <n v="5427"/>
    <n v="5475"/>
    <x v="1510"/>
    <n v="758"/>
    <n v="759"/>
  </r>
  <r>
    <x v="49"/>
    <x v="47"/>
    <x v="49"/>
    <x v="152"/>
    <x v="3037"/>
    <x v="2641"/>
    <x v="2701"/>
    <x v="2669"/>
    <n v="4861"/>
    <n v="5361"/>
    <n v="6682"/>
    <n v="7586"/>
    <x v="2562"/>
    <n v="1211"/>
    <n v="1080"/>
  </r>
  <r>
    <x v="49"/>
    <x v="48"/>
    <x v="49"/>
    <x v="1332"/>
    <x v="3038"/>
    <x v="2642"/>
    <x v="2702"/>
    <x v="2670"/>
    <n v="7954"/>
    <n v="7746"/>
    <n v="8302"/>
    <n v="9025"/>
    <x v="2563"/>
    <n v="1491"/>
    <n v="1337"/>
  </r>
  <r>
    <x v="49"/>
    <x v="49"/>
    <x v="49"/>
    <x v="1858"/>
    <x v="2293"/>
    <x v="2643"/>
    <x v="2703"/>
    <x v="136"/>
    <n v="1170"/>
    <n v="1549"/>
    <n v="2115"/>
    <n v="2836"/>
    <x v="480"/>
    <n v="480"/>
    <n v="424"/>
  </r>
  <r>
    <x v="49"/>
    <x v="50"/>
    <x v="49"/>
    <x v="1859"/>
    <x v="3039"/>
    <x v="2644"/>
    <x v="2704"/>
    <x v="2671"/>
    <n v="23858"/>
    <n v="23263"/>
    <n v="26488"/>
    <n v="26151"/>
    <x v="2564"/>
    <n v="3996"/>
    <n v="3877"/>
  </r>
  <r>
    <x v="49"/>
    <x v="51"/>
    <x v="49"/>
    <x v="528"/>
    <x v="3040"/>
    <x v="2645"/>
    <x v="338"/>
    <x v="1629"/>
    <n v="1706"/>
    <n v="1899"/>
    <n v="2228"/>
    <n v="2722"/>
    <x v="1794"/>
    <n v="511"/>
    <n v="566"/>
  </r>
  <r>
    <x v="49"/>
    <x v="52"/>
    <x v="49"/>
    <x v="959"/>
    <x v="3041"/>
    <x v="2646"/>
    <x v="2705"/>
    <x v="2672"/>
    <n v="20469"/>
    <n v="19983"/>
    <n v="22020"/>
    <n v="21473"/>
    <x v="2565"/>
    <n v="3475"/>
    <n v="3056"/>
  </r>
  <r>
    <x v="49"/>
    <x v="53"/>
    <x v="49"/>
    <x v="1650"/>
    <x v="3042"/>
    <x v="2647"/>
    <x v="1500"/>
    <x v="640"/>
    <n v="1299"/>
    <n v="1508"/>
    <n v="1959"/>
    <n v="2488"/>
    <x v="776"/>
    <n v="405"/>
    <n v="426"/>
  </r>
  <r>
    <x v="49"/>
    <x v="54"/>
    <x v="49"/>
    <x v="1860"/>
    <x v="3043"/>
    <x v="2648"/>
    <x v="2706"/>
    <x v="2673"/>
    <n v="12210"/>
    <n v="13016"/>
    <n v="13408"/>
    <n v="12267"/>
    <x v="1927"/>
    <n v="1641"/>
    <n v="1430"/>
  </r>
  <r>
    <x v="49"/>
    <x v="55"/>
    <x v="49"/>
    <x v="1861"/>
    <x v="3044"/>
    <x v="2649"/>
    <x v="2707"/>
    <x v="2674"/>
    <n v="8029"/>
    <n v="7956"/>
    <n v="8608"/>
    <n v="9060"/>
    <x v="2566"/>
    <n v="1478"/>
    <n v="1481"/>
  </r>
  <r>
    <x v="49"/>
    <x v="56"/>
    <x v="49"/>
    <x v="1862"/>
    <x v="3045"/>
    <x v="746"/>
    <x v="2708"/>
    <x v="2675"/>
    <n v="1653"/>
    <n v="1851"/>
    <n v="2605"/>
    <n v="3693"/>
    <x v="2567"/>
    <n v="568"/>
    <n v="454"/>
  </r>
  <r>
    <x v="49"/>
    <x v="57"/>
    <x v="49"/>
    <x v="1863"/>
    <x v="3046"/>
    <x v="2650"/>
    <x v="2051"/>
    <x v="2676"/>
    <n v="4416"/>
    <n v="4618"/>
    <n v="5957"/>
    <n v="6299"/>
    <x v="2568"/>
    <n v="1146"/>
    <n v="900"/>
  </r>
  <r>
    <x v="49"/>
    <x v="58"/>
    <x v="49"/>
    <x v="1864"/>
    <x v="3047"/>
    <x v="2651"/>
    <x v="2709"/>
    <x v="2677"/>
    <n v="13806"/>
    <n v="14077"/>
    <n v="15763"/>
    <n v="16409"/>
    <x v="2569"/>
    <n v="2572"/>
    <n v="2554"/>
  </r>
  <r>
    <x v="49"/>
    <x v="59"/>
    <x v="49"/>
    <x v="338"/>
    <x v="3048"/>
    <x v="2652"/>
    <x v="2710"/>
    <x v="2678"/>
    <n v="2013"/>
    <n v="2321"/>
    <n v="2720"/>
    <n v="3221"/>
    <x v="2189"/>
    <n v="500"/>
    <n v="547"/>
  </r>
  <r>
    <x v="49"/>
    <x v="60"/>
    <x v="49"/>
    <x v="1865"/>
    <x v="3049"/>
    <x v="2653"/>
    <x v="2080"/>
    <x v="2679"/>
    <n v="3464"/>
    <n v="3448"/>
    <n v="4185"/>
    <n v="4164"/>
    <x v="2570"/>
    <n v="689"/>
    <n v="771"/>
  </r>
  <r>
    <x v="49"/>
    <x v="61"/>
    <x v="49"/>
    <x v="1050"/>
    <x v="3050"/>
    <x v="2654"/>
    <x v="1977"/>
    <x v="2680"/>
    <n v="3094"/>
    <n v="3401"/>
    <n v="3852"/>
    <n v="4677"/>
    <x v="2141"/>
    <n v="759"/>
    <n v="775"/>
  </r>
  <r>
    <x v="49"/>
    <x v="62"/>
    <x v="49"/>
    <x v="1866"/>
    <x v="3051"/>
    <x v="2655"/>
    <x v="198"/>
    <x v="2681"/>
    <n v="2053"/>
    <n v="2060"/>
    <n v="3482"/>
    <n v="5284"/>
    <x v="2571"/>
    <n v="857"/>
    <n v="687"/>
  </r>
  <r>
    <x v="49"/>
    <x v="63"/>
    <x v="49"/>
    <x v="1498"/>
    <x v="3052"/>
    <x v="2656"/>
    <x v="2711"/>
    <x v="2682"/>
    <n v="11092"/>
    <n v="11583"/>
    <n v="13934"/>
    <n v="15000"/>
    <x v="2572"/>
    <n v="2320"/>
    <n v="2097"/>
  </r>
  <r>
    <x v="49"/>
    <x v="64"/>
    <x v="49"/>
    <x v="1867"/>
    <x v="133"/>
    <x v="2657"/>
    <x v="2712"/>
    <x v="2621"/>
    <n v="1532"/>
    <n v="1696"/>
    <n v="2489"/>
    <n v="3388"/>
    <x v="2573"/>
    <n v="462"/>
    <n v="441"/>
  </r>
  <r>
    <x v="49"/>
    <x v="65"/>
    <x v="49"/>
    <x v="64"/>
    <x v="3053"/>
    <x v="2658"/>
    <x v="2713"/>
    <x v="2683"/>
    <n v="16023"/>
    <n v="17111"/>
    <n v="20681"/>
    <n v="19817"/>
    <x v="2574"/>
    <n v="3185"/>
    <n v="2877"/>
  </r>
  <r>
    <x v="49"/>
    <x v="66"/>
    <x v="49"/>
    <x v="1868"/>
    <x v="3054"/>
    <x v="2659"/>
    <x v="2714"/>
    <x v="2684"/>
    <n v="48516"/>
    <n v="52267"/>
    <n v="56692"/>
    <n v="58727"/>
    <x v="2575"/>
    <n v="9611"/>
    <n v="10006"/>
  </r>
  <r>
    <x v="49"/>
    <x v="95"/>
    <x v="49"/>
    <x v="1869"/>
    <x v="3055"/>
    <x v="1751"/>
    <x v="2715"/>
    <x v="2685"/>
    <n v="5728"/>
    <n v="6264"/>
    <n v="7541"/>
    <n v="8158"/>
    <x v="2576"/>
    <n v="1274"/>
    <n v="1289"/>
  </r>
  <r>
    <x v="49"/>
    <x v="96"/>
    <x v="49"/>
    <x v="1870"/>
    <x v="3056"/>
    <x v="2660"/>
    <x v="2716"/>
    <x v="2686"/>
    <n v="2589"/>
    <n v="2665"/>
    <n v="3660"/>
    <n v="4546"/>
    <x v="2577"/>
    <n v="708"/>
    <n v="688"/>
  </r>
  <r>
    <x v="49"/>
    <x v="97"/>
    <x v="49"/>
    <x v="540"/>
    <x v="3057"/>
    <x v="2661"/>
    <x v="2717"/>
    <x v="2687"/>
    <n v="21857"/>
    <n v="20138"/>
    <n v="21535"/>
    <n v="21360"/>
    <x v="2578"/>
    <n v="3344"/>
    <n v="3632"/>
  </r>
  <r>
    <x v="49"/>
    <x v="98"/>
    <x v="49"/>
    <x v="1341"/>
    <x v="3058"/>
    <x v="2662"/>
    <x v="1612"/>
    <x v="361"/>
    <n v="8463"/>
    <n v="8276"/>
    <n v="9778"/>
    <n v="11011"/>
    <x v="2579"/>
    <n v="2056"/>
    <n v="2161"/>
  </r>
  <r>
    <x v="50"/>
    <x v="0"/>
    <x v="50"/>
    <x v="1181"/>
    <x v="3059"/>
    <x v="2663"/>
    <x v="2718"/>
    <x v="2688"/>
    <n v="4479"/>
    <n v="3652"/>
    <n v="2998"/>
    <n v="3565"/>
    <x v="2580"/>
    <n v="523"/>
    <n v="420"/>
  </r>
  <r>
    <x v="50"/>
    <x v="1"/>
    <x v="50"/>
    <x v="1053"/>
    <x v="3060"/>
    <x v="2447"/>
    <x v="2719"/>
    <x v="2689"/>
    <n v="1345"/>
    <n v="1344"/>
    <n v="1390"/>
    <n v="1742"/>
    <x v="2581"/>
    <n v="301"/>
    <n v="286"/>
  </r>
  <r>
    <x v="50"/>
    <x v="2"/>
    <x v="50"/>
    <x v="707"/>
    <x v="3061"/>
    <x v="2664"/>
    <x v="2720"/>
    <x v="2690"/>
    <n v="7148"/>
    <n v="6172"/>
    <n v="5131"/>
    <n v="5897"/>
    <x v="2582"/>
    <n v="508"/>
    <n v="431"/>
  </r>
  <r>
    <x v="50"/>
    <x v="3"/>
    <x v="50"/>
    <x v="1055"/>
    <x v="3062"/>
    <x v="2665"/>
    <x v="2721"/>
    <x v="612"/>
    <n v="2092"/>
    <n v="1831"/>
    <n v="1612"/>
    <n v="1999"/>
    <x v="2583"/>
    <n v="300"/>
    <n v="252"/>
  </r>
  <r>
    <x v="50"/>
    <x v="4"/>
    <x v="50"/>
    <x v="1871"/>
    <x v="3063"/>
    <x v="2666"/>
    <x v="2722"/>
    <x v="216"/>
    <n v="1768"/>
    <n v="1643"/>
    <n v="1711"/>
    <n v="1946"/>
    <x v="2584"/>
    <n v="268"/>
    <n v="245"/>
  </r>
  <r>
    <x v="50"/>
    <x v="5"/>
    <x v="50"/>
    <x v="1387"/>
    <x v="2910"/>
    <x v="2667"/>
    <x v="2723"/>
    <x v="2691"/>
    <n v="811"/>
    <n v="768"/>
    <n v="941"/>
    <n v="1265"/>
    <x v="1879"/>
    <n v="186"/>
    <n v="142"/>
  </r>
  <r>
    <x v="50"/>
    <x v="6"/>
    <x v="50"/>
    <x v="247"/>
    <x v="3064"/>
    <x v="2668"/>
    <x v="2724"/>
    <x v="2692"/>
    <n v="4760"/>
    <n v="4479"/>
    <n v="4506"/>
    <n v="5432"/>
    <x v="2585"/>
    <n v="830"/>
    <n v="769"/>
  </r>
  <r>
    <x v="50"/>
    <x v="7"/>
    <x v="50"/>
    <x v="1872"/>
    <x v="3065"/>
    <x v="2669"/>
    <x v="2725"/>
    <x v="2693"/>
    <n v="1480"/>
    <n v="1406"/>
    <n v="1471"/>
    <n v="1887"/>
    <x v="1406"/>
    <n v="385"/>
    <n v="399"/>
  </r>
  <r>
    <x v="50"/>
    <x v="8"/>
    <x v="50"/>
    <x v="1873"/>
    <x v="3066"/>
    <x v="2670"/>
    <x v="2726"/>
    <x v="2694"/>
    <n v="457"/>
    <n v="466"/>
    <n v="542"/>
    <n v="774"/>
    <x v="271"/>
    <n v="152"/>
    <n v="173"/>
  </r>
  <r>
    <x v="50"/>
    <x v="9"/>
    <x v="50"/>
    <x v="139"/>
    <x v="3067"/>
    <x v="2671"/>
    <x v="2727"/>
    <x v="927"/>
    <n v="916"/>
    <n v="1025"/>
    <n v="1064"/>
    <n v="1437"/>
    <x v="610"/>
    <n v="267"/>
    <n v="269"/>
  </r>
  <r>
    <x v="50"/>
    <x v="10"/>
    <x v="50"/>
    <x v="1874"/>
    <x v="3068"/>
    <x v="2672"/>
    <x v="2428"/>
    <x v="2695"/>
    <n v="14548"/>
    <n v="11841"/>
    <n v="11846"/>
    <n v="12322"/>
    <x v="2586"/>
    <n v="1874"/>
    <n v="1861"/>
  </r>
  <r>
    <x v="50"/>
    <x v="11"/>
    <x v="50"/>
    <x v="141"/>
    <x v="3069"/>
    <x v="601"/>
    <x v="2728"/>
    <x v="2696"/>
    <n v="2286"/>
    <n v="2695"/>
    <n v="2481"/>
    <n v="3102"/>
    <x v="2587"/>
    <n v="342"/>
    <n v="292"/>
  </r>
  <r>
    <x v="50"/>
    <x v="12"/>
    <x v="50"/>
    <x v="1875"/>
    <x v="3070"/>
    <x v="2673"/>
    <x v="2729"/>
    <x v="2697"/>
    <n v="11563"/>
    <n v="10013"/>
    <n v="8947"/>
    <n v="10256"/>
    <x v="2588"/>
    <n v="1316"/>
    <n v="1378"/>
  </r>
  <r>
    <x v="50"/>
    <x v="13"/>
    <x v="50"/>
    <x v="1876"/>
    <x v="3071"/>
    <x v="2674"/>
    <x v="1473"/>
    <x v="1565"/>
    <n v="314"/>
    <n v="289"/>
    <n v="264"/>
    <n v="370"/>
    <x v="2589"/>
    <n v="66"/>
    <n v="95"/>
  </r>
  <r>
    <x v="50"/>
    <x v="14"/>
    <x v="50"/>
    <x v="266"/>
    <x v="3072"/>
    <x v="591"/>
    <x v="2730"/>
    <x v="2698"/>
    <n v="3513"/>
    <n v="3353"/>
    <n v="3544"/>
    <n v="4831"/>
    <x v="2590"/>
    <n v="871"/>
    <n v="756"/>
  </r>
  <r>
    <x v="50"/>
    <x v="15"/>
    <x v="50"/>
    <x v="1038"/>
    <x v="3073"/>
    <x v="2675"/>
    <x v="2731"/>
    <x v="2699"/>
    <n v="927"/>
    <n v="866"/>
    <n v="1090"/>
    <n v="1376"/>
    <x v="1868"/>
    <n v="311"/>
    <n v="232"/>
  </r>
  <r>
    <x v="50"/>
    <x v="16"/>
    <x v="50"/>
    <x v="681"/>
    <x v="3074"/>
    <x v="2676"/>
    <x v="2732"/>
    <x v="1711"/>
    <n v="3939"/>
    <n v="3857"/>
    <n v="3875"/>
    <n v="4810"/>
    <x v="2591"/>
    <n v="853"/>
    <n v="708"/>
  </r>
  <r>
    <x v="50"/>
    <x v="17"/>
    <x v="50"/>
    <x v="1877"/>
    <x v="1026"/>
    <x v="2677"/>
    <x v="2733"/>
    <x v="2700"/>
    <n v="1053"/>
    <n v="1156"/>
    <n v="1060"/>
    <n v="1341"/>
    <x v="2592"/>
    <n v="237"/>
    <n v="184"/>
  </r>
  <r>
    <x v="50"/>
    <x v="18"/>
    <x v="50"/>
    <x v="1878"/>
    <x v="3075"/>
    <x v="2197"/>
    <x v="2734"/>
    <x v="2443"/>
    <n v="5960"/>
    <n v="5775"/>
    <n v="4639"/>
    <n v="4987"/>
    <x v="2593"/>
    <n v="590"/>
    <n v="498"/>
  </r>
  <r>
    <x v="50"/>
    <x v="19"/>
    <x v="50"/>
    <x v="485"/>
    <x v="3076"/>
    <x v="49"/>
    <x v="2735"/>
    <x v="2701"/>
    <n v="3811"/>
    <n v="3559"/>
    <n v="2957"/>
    <n v="2891"/>
    <x v="2594"/>
    <n v="395"/>
    <n v="356"/>
  </r>
  <r>
    <x v="50"/>
    <x v="20"/>
    <x v="50"/>
    <x v="1879"/>
    <x v="3077"/>
    <x v="2678"/>
    <x v="1284"/>
    <x v="521"/>
    <n v="2597"/>
    <n v="2738"/>
    <n v="2152"/>
    <n v="2753"/>
    <x v="1004"/>
    <n v="316"/>
    <n v="277"/>
  </r>
  <r>
    <x v="50"/>
    <x v="21"/>
    <x v="50"/>
    <x v="1880"/>
    <x v="3078"/>
    <x v="2679"/>
    <x v="2736"/>
    <x v="2702"/>
    <n v="881"/>
    <n v="937"/>
    <n v="997"/>
    <n v="1158"/>
    <x v="1489"/>
    <n v="250"/>
    <n v="212"/>
  </r>
  <r>
    <x v="50"/>
    <x v="22"/>
    <x v="50"/>
    <x v="1881"/>
    <x v="3079"/>
    <x v="2680"/>
    <x v="2737"/>
    <x v="161"/>
    <n v="845"/>
    <n v="883"/>
    <n v="878"/>
    <n v="1166"/>
    <x v="1554"/>
    <n v="141"/>
    <n v="170"/>
  </r>
  <r>
    <x v="51"/>
    <x v="329"/>
    <x v="51"/>
    <x v="1882"/>
    <x v="3080"/>
    <x v="2681"/>
    <x v="2738"/>
    <x v="2703"/>
    <m/>
    <m/>
    <m/>
    <m/>
    <x v="259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8" firstHeaderRow="1" firstDataRow="1" firstDataCol="1" rowPageCount="1" colPageCount="1"/>
  <pivotFields count="15">
    <pivotField showAll="0"/>
    <pivotField showAll="0"/>
    <pivotField axis="axisPage" multipleItemSelectionAllowed="1" showAll="0">
      <items count="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t="default"/>
      </items>
    </pivotField>
    <pivotField axis="axisRow" showAll="0">
      <items count="1884">
        <item x="1436"/>
        <item x="750"/>
        <item x="1714"/>
        <item x="455"/>
        <item x="583"/>
        <item x="225"/>
        <item x="1705"/>
        <item x="1437"/>
        <item x="914"/>
        <item x="293"/>
        <item x="1212"/>
        <item x="169"/>
        <item x="226"/>
        <item x="1181"/>
        <item x="1715"/>
        <item x="852"/>
        <item x="975"/>
        <item x="67"/>
        <item x="68"/>
        <item x="488"/>
        <item x="1759"/>
        <item x="1343"/>
        <item x="853"/>
        <item x="584"/>
        <item x="854"/>
        <item x="824"/>
        <item x="1213"/>
        <item x="1401"/>
        <item x="542"/>
        <item x="751"/>
        <item x="1438"/>
        <item x="855"/>
        <item x="170"/>
        <item x="171"/>
        <item x="1716"/>
        <item x="1717"/>
        <item x="976"/>
        <item x="69"/>
        <item x="628"/>
        <item x="1011"/>
        <item x="1527"/>
        <item x="814"/>
        <item x="1528"/>
        <item x="825"/>
        <item x="915"/>
        <item x="1214"/>
        <item x="1088"/>
        <item x="856"/>
        <item x="97"/>
        <item x="585"/>
        <item x="342"/>
        <item x="1718"/>
        <item x="1529"/>
        <item x="227"/>
        <item x="1530"/>
        <item x="228"/>
        <item x="857"/>
        <item x="112"/>
        <item x="1719"/>
        <item x="1402"/>
        <item x="815"/>
        <item x="1089"/>
        <item x="752"/>
        <item x="1215"/>
        <item x="1307"/>
        <item x="113"/>
        <item x="1308"/>
        <item x="1797"/>
        <item x="753"/>
        <item x="1531"/>
        <item x="629"/>
        <item x="1309"/>
        <item x="343"/>
        <item x="1146"/>
        <item x="1344"/>
        <item x="977"/>
        <item x="1012"/>
        <item x="586"/>
        <item x="1310"/>
        <item x="1720"/>
        <item x="1463"/>
        <item x="1532"/>
        <item x="0"/>
        <item x="1216"/>
        <item x="754"/>
        <item x="229"/>
        <item x="344"/>
        <item x="1533"/>
        <item x="294"/>
        <item x="1"/>
        <item x="695"/>
        <item x="840"/>
        <item x="826"/>
        <item x="1439"/>
        <item x="1534"/>
        <item x="345"/>
        <item x="1090"/>
        <item x="456"/>
        <item x="858"/>
        <item x="630"/>
        <item x="2"/>
        <item x="1276"/>
        <item x="841"/>
        <item x="1440"/>
        <item x="696"/>
        <item x="1836"/>
        <item x="346"/>
        <item x="859"/>
        <item x="543"/>
        <item x="631"/>
        <item x="347"/>
        <item x="1535"/>
        <item x="1013"/>
        <item x="697"/>
        <item x="114"/>
        <item x="295"/>
        <item x="1837"/>
        <item x="1536"/>
        <item x="1464"/>
        <item x="457"/>
        <item x="1217"/>
        <item x="755"/>
        <item x="1345"/>
        <item x="1052"/>
        <item x="916"/>
        <item x="1346"/>
        <item x="1403"/>
        <item x="1537"/>
        <item x="1139"/>
        <item x="698"/>
        <item x="1311"/>
        <item x="917"/>
        <item x="348"/>
        <item x="458"/>
        <item x="1465"/>
        <item x="1706"/>
        <item x="1277"/>
        <item x="230"/>
        <item x="115"/>
        <item x="860"/>
        <item x="1147"/>
        <item x="1441"/>
        <item x="1404"/>
        <item x="842"/>
        <item x="1157"/>
        <item x="349"/>
        <item x="1218"/>
        <item x="70"/>
        <item x="1538"/>
        <item x="3"/>
        <item x="756"/>
        <item x="1053"/>
        <item x="918"/>
        <item x="1278"/>
        <item x="459"/>
        <item x="587"/>
        <item x="544"/>
        <item x="1219"/>
        <item x="460"/>
        <item x="1405"/>
        <item x="1539"/>
        <item x="1721"/>
        <item x="350"/>
        <item x="1501"/>
        <item x="4"/>
        <item x="919"/>
        <item x="461"/>
        <item x="978"/>
        <item x="1014"/>
        <item x="1466"/>
        <item x="489"/>
        <item x="462"/>
        <item x="463"/>
        <item x="116"/>
        <item x="1540"/>
        <item x="1541"/>
        <item x="757"/>
        <item x="1722"/>
        <item x="1279"/>
        <item x="231"/>
        <item x="464"/>
        <item x="632"/>
        <item x="1542"/>
        <item x="1280"/>
        <item x="1091"/>
        <item x="1689"/>
        <item x="699"/>
        <item x="700"/>
        <item x="701"/>
        <item x="296"/>
        <item x="117"/>
        <item x="861"/>
        <item x="351"/>
        <item x="1819"/>
        <item x="1543"/>
        <item x="1544"/>
        <item x="702"/>
        <item x="703"/>
        <item x="588"/>
        <item x="297"/>
        <item x="1545"/>
        <item x="1546"/>
        <item x="71"/>
        <item x="1760"/>
        <item x="843"/>
        <item x="1054"/>
        <item x="1182"/>
        <item x="1820"/>
        <item x="1467"/>
        <item x="352"/>
        <item x="1183"/>
        <item x="232"/>
        <item x="298"/>
        <item x="490"/>
        <item x="1468"/>
        <item x="1220"/>
        <item x="353"/>
        <item x="589"/>
        <item x="1723"/>
        <item x="1406"/>
        <item x="1761"/>
        <item x="590"/>
        <item x="1092"/>
        <item x="704"/>
        <item x="354"/>
        <item x="5"/>
        <item x="1221"/>
        <item x="491"/>
        <item x="355"/>
        <item x="1281"/>
        <item x="1547"/>
        <item x="1148"/>
        <item x="1548"/>
        <item x="1838"/>
        <item x="1093"/>
        <item x="6"/>
        <item x="172"/>
        <item x="356"/>
        <item x="1222"/>
        <item x="1821"/>
        <item x="1690"/>
        <item x="1347"/>
        <item x="758"/>
        <item x="173"/>
        <item x="759"/>
        <item x="705"/>
        <item x="760"/>
        <item x="1707"/>
        <item x="7"/>
        <item x="1549"/>
        <item x="1015"/>
        <item x="706"/>
        <item x="1839"/>
        <item x="827"/>
        <item x="465"/>
        <item x="1407"/>
        <item x="357"/>
        <item x="1408"/>
        <item x="761"/>
        <item x="1550"/>
        <item x="707"/>
        <item x="1348"/>
        <item x="358"/>
        <item x="1502"/>
        <item x="466"/>
        <item x="1016"/>
        <item x="1149"/>
        <item x="280"/>
        <item x="1055"/>
        <item x="467"/>
        <item x="708"/>
        <item x="920"/>
        <item x="828"/>
        <item x="118"/>
        <item x="1138"/>
        <item x="1551"/>
        <item x="709"/>
        <item x="1223"/>
        <item x="921"/>
        <item x="1056"/>
        <item x="710"/>
        <item x="492"/>
        <item x="468"/>
        <item x="1552"/>
        <item x="1224"/>
        <item x="762"/>
        <item x="1225"/>
        <item x="359"/>
        <item x="1158"/>
        <item x="1184"/>
        <item x="1282"/>
        <item x="1185"/>
        <item x="829"/>
        <item x="591"/>
        <item x="1409"/>
        <item x="592"/>
        <item x="233"/>
        <item x="8"/>
        <item x="493"/>
        <item x="1017"/>
        <item x="1724"/>
        <item x="830"/>
        <item x="1469"/>
        <item x="1442"/>
        <item x="862"/>
        <item x="299"/>
        <item x="1762"/>
        <item x="360"/>
        <item x="633"/>
        <item x="361"/>
        <item x="362"/>
        <item x="363"/>
        <item x="634"/>
        <item x="1159"/>
        <item x="1503"/>
        <item x="863"/>
        <item x="1798"/>
        <item x="1186"/>
        <item x="1187"/>
        <item x="9"/>
        <item x="1094"/>
        <item x="1763"/>
        <item x="1140"/>
        <item x="1410"/>
        <item x="1443"/>
        <item x="234"/>
        <item x="593"/>
        <item x="119"/>
        <item x="1553"/>
        <item x="10"/>
        <item x="864"/>
        <item x="922"/>
        <item x="1708"/>
        <item x="11"/>
        <item x="1057"/>
        <item x="1226"/>
        <item x="494"/>
        <item x="72"/>
        <item x="1128"/>
        <item x="1160"/>
        <item x="1349"/>
        <item x="300"/>
        <item x="1385"/>
        <item x="979"/>
        <item x="763"/>
        <item x="1799"/>
        <item x="865"/>
        <item x="1444"/>
        <item x="1411"/>
        <item x="120"/>
        <item x="12"/>
        <item x="1386"/>
        <item x="13"/>
        <item x="364"/>
        <item x="235"/>
        <item x="1412"/>
        <item x="469"/>
        <item x="14"/>
        <item x="1312"/>
        <item x="121"/>
        <item x="365"/>
        <item x="495"/>
        <item x="635"/>
        <item x="980"/>
        <item x="1350"/>
        <item x="366"/>
        <item x="98"/>
        <item x="1554"/>
        <item x="1504"/>
        <item x="99"/>
        <item x="1470"/>
        <item x="15"/>
        <item x="636"/>
        <item x="1555"/>
        <item x="16"/>
        <item x="1018"/>
        <item x="1556"/>
        <item x="496"/>
        <item x="1095"/>
        <item x="1445"/>
        <item x="301"/>
        <item x="1557"/>
        <item x="1558"/>
        <item x="1764"/>
        <item x="1559"/>
        <item x="367"/>
        <item x="122"/>
        <item x="1313"/>
        <item x="1227"/>
        <item x="174"/>
        <item x="1560"/>
        <item x="637"/>
        <item x="1561"/>
        <item x="764"/>
        <item x="17"/>
        <item x="236"/>
        <item x="175"/>
        <item x="1871"/>
        <item x="123"/>
        <item x="368"/>
        <item x="1562"/>
        <item x="1019"/>
        <item x="1141"/>
        <item x="18"/>
        <item x="981"/>
        <item x="73"/>
        <item x="1471"/>
        <item x="1188"/>
        <item x="1563"/>
        <item x="1314"/>
        <item x="237"/>
        <item x="1564"/>
        <item x="1351"/>
        <item x="923"/>
        <item x="1765"/>
        <item x="19"/>
        <item x="369"/>
        <item x="638"/>
        <item x="1800"/>
        <item x="1352"/>
        <item x="124"/>
        <item x="1565"/>
        <item x="1228"/>
        <item x="125"/>
        <item x="1353"/>
        <item x="20"/>
        <item x="370"/>
        <item x="126"/>
        <item x="1505"/>
        <item x="1387"/>
        <item x="1566"/>
        <item x="127"/>
        <item x="924"/>
        <item x="238"/>
        <item x="1567"/>
        <item x="21"/>
        <item x="1725"/>
        <item x="497"/>
        <item x="1096"/>
        <item x="1229"/>
        <item x="1161"/>
        <item x="239"/>
        <item x="1315"/>
        <item x="371"/>
        <item x="1691"/>
        <item x="925"/>
        <item x="22"/>
        <item x="1568"/>
        <item x="23"/>
        <item x="1840"/>
        <item x="1058"/>
        <item x="1766"/>
        <item x="1230"/>
        <item x="1316"/>
        <item x="1446"/>
        <item x="1413"/>
        <item x="1231"/>
        <item x="1232"/>
        <item x="545"/>
        <item x="594"/>
        <item x="1472"/>
        <item x="1097"/>
        <item x="372"/>
        <item x="1473"/>
        <item x="1162"/>
        <item x="765"/>
        <item x="498"/>
        <item x="1569"/>
        <item x="546"/>
        <item x="373"/>
        <item x="1059"/>
        <item x="1317"/>
        <item x="24"/>
        <item x="176"/>
        <item x="547"/>
        <item x="240"/>
        <item x="74"/>
        <item x="1020"/>
        <item x="1570"/>
        <item x="241"/>
        <item x="595"/>
        <item x="1388"/>
        <item x="128"/>
        <item x="302"/>
        <item x="1098"/>
        <item x="1354"/>
        <item x="1571"/>
        <item x="1572"/>
        <item x="1726"/>
        <item x="1283"/>
        <item x="596"/>
        <item x="1506"/>
        <item x="75"/>
        <item x="1447"/>
        <item x="1573"/>
        <item x="1727"/>
        <item x="292"/>
        <item x="1284"/>
        <item x="303"/>
        <item x="1099"/>
        <item x="1163"/>
        <item x="1822"/>
        <item x="374"/>
        <item x="242"/>
        <item x="639"/>
        <item x="1574"/>
        <item x="375"/>
        <item x="1841"/>
        <item x="831"/>
        <item x="376"/>
        <item x="243"/>
        <item x="129"/>
        <item x="548"/>
        <item x="597"/>
        <item x="1692"/>
        <item x="844"/>
        <item x="1100"/>
        <item x="1021"/>
        <item x="1285"/>
        <item x="499"/>
        <item x="1233"/>
        <item x="1234"/>
        <item x="1189"/>
        <item x="304"/>
        <item x="1507"/>
        <item x="244"/>
        <item x="377"/>
        <item x="766"/>
        <item x="767"/>
        <item x="768"/>
        <item x="1575"/>
        <item x="866"/>
        <item x="1842"/>
        <item x="378"/>
        <item x="1576"/>
        <item x="1164"/>
        <item x="500"/>
        <item x="1235"/>
        <item x="1448"/>
        <item x="711"/>
        <item x="1474"/>
        <item x="501"/>
        <item x="379"/>
        <item x="177"/>
        <item x="246"/>
        <item x="245"/>
        <item x="640"/>
        <item x="549"/>
        <item x="1129"/>
        <item x="712"/>
        <item x="641"/>
        <item x="642"/>
        <item x="25"/>
        <item x="380"/>
        <item x="1693"/>
        <item x="598"/>
        <item x="1286"/>
        <item x="1767"/>
        <item x="1577"/>
        <item x="1190"/>
        <item x="26"/>
        <item x="1130"/>
        <item x="845"/>
        <item x="713"/>
        <item x="27"/>
        <item x="1131"/>
        <item x="769"/>
        <item x="381"/>
        <item x="76"/>
        <item x="1768"/>
        <item x="1728"/>
        <item x="1318"/>
        <item x="1475"/>
        <item x="1060"/>
        <item x="1769"/>
        <item x="1578"/>
        <item x="382"/>
        <item x="926"/>
        <item x="1476"/>
        <item x="130"/>
        <item x="1729"/>
        <item x="28"/>
        <item x="1508"/>
        <item x="1061"/>
        <item x="1801"/>
        <item x="927"/>
        <item x="643"/>
        <item x="1579"/>
        <item x="305"/>
        <item x="1062"/>
        <item x="714"/>
        <item x="1449"/>
        <item x="383"/>
        <item x="1730"/>
        <item x="1580"/>
        <item x="1843"/>
        <item x="502"/>
        <item x="1414"/>
        <item x="982"/>
        <item x="384"/>
        <item x="1581"/>
        <item x="1287"/>
        <item x="550"/>
        <item x="1770"/>
        <item x="29"/>
        <item x="770"/>
        <item x="832"/>
        <item x="1771"/>
        <item x="928"/>
        <item x="1582"/>
        <item x="247"/>
        <item x="178"/>
        <item x="1583"/>
        <item x="1101"/>
        <item x="131"/>
        <item x="1102"/>
        <item x="306"/>
        <item x="1103"/>
        <item x="1584"/>
        <item x="1772"/>
        <item x="503"/>
        <item x="1319"/>
        <item x="1585"/>
        <item x="1104"/>
        <item x="248"/>
        <item x="132"/>
        <item x="715"/>
        <item x="833"/>
        <item x="1355"/>
        <item x="1586"/>
        <item x="1022"/>
        <item x="1236"/>
        <item x="1237"/>
        <item x="644"/>
        <item x="1320"/>
        <item x="470"/>
        <item x="867"/>
        <item x="30"/>
        <item x="1023"/>
        <item x="983"/>
        <item x="1450"/>
        <item x="551"/>
        <item x="100"/>
        <item x="307"/>
        <item x="1509"/>
        <item x="1587"/>
        <item x="1389"/>
        <item x="385"/>
        <item x="249"/>
        <item x="1063"/>
        <item x="308"/>
        <item x="868"/>
        <item x="386"/>
        <item x="1588"/>
        <item x="179"/>
        <item x="1150"/>
        <item x="387"/>
        <item x="869"/>
        <item x="1064"/>
        <item x="1589"/>
        <item x="1590"/>
        <item x="1731"/>
        <item x="929"/>
        <item x="471"/>
        <item x="388"/>
        <item x="1872"/>
        <item x="1105"/>
        <item x="645"/>
        <item x="389"/>
        <item x="1142"/>
        <item x="101"/>
        <item x="1510"/>
        <item x="250"/>
        <item x="1288"/>
        <item x="1709"/>
        <item x="870"/>
        <item x="1065"/>
        <item x="133"/>
        <item x="771"/>
        <item x="1238"/>
        <item x="871"/>
        <item x="716"/>
        <item x="646"/>
        <item x="1802"/>
        <item x="717"/>
        <item x="281"/>
        <item x="647"/>
        <item x="718"/>
        <item x="1844"/>
        <item x="1823"/>
        <item x="31"/>
        <item x="102"/>
        <item x="1732"/>
        <item x="719"/>
        <item x="1451"/>
        <item x="648"/>
        <item x="1356"/>
        <item x="1591"/>
        <item x="1477"/>
        <item x="984"/>
        <item x="1289"/>
        <item x="1592"/>
        <item x="504"/>
        <item x="1165"/>
        <item x="1321"/>
        <item x="1239"/>
        <item x="309"/>
        <item x="251"/>
        <item x="599"/>
        <item x="390"/>
        <item x="1478"/>
        <item x="391"/>
        <item x="77"/>
        <item x="32"/>
        <item x="1240"/>
        <item x="392"/>
        <item x="1511"/>
        <item x="310"/>
        <item x="1479"/>
        <item x="846"/>
        <item x="847"/>
        <item x="1773"/>
        <item x="1452"/>
        <item x="393"/>
        <item x="1480"/>
        <item x="1733"/>
        <item x="1593"/>
        <item x="1481"/>
        <item x="394"/>
        <item x="311"/>
        <item x="1512"/>
        <item x="505"/>
        <item x="1166"/>
        <item x="1824"/>
        <item x="834"/>
        <item x="720"/>
        <item x="1357"/>
        <item x="1241"/>
        <item x="1390"/>
        <item x="649"/>
        <item x="395"/>
        <item x="552"/>
        <item x="1774"/>
        <item x="396"/>
        <item x="1594"/>
        <item x="650"/>
        <item x="651"/>
        <item x="450"/>
        <item x="1513"/>
        <item x="1106"/>
        <item x="1595"/>
        <item x="1242"/>
        <item x="397"/>
        <item x="1596"/>
        <item x="134"/>
        <item x="506"/>
        <item x="553"/>
        <item x="312"/>
        <item x="930"/>
        <item x="1734"/>
        <item x="33"/>
        <item x="1191"/>
        <item x="313"/>
        <item x="1243"/>
        <item x="1290"/>
        <item x="721"/>
        <item x="1024"/>
        <item x="1167"/>
        <item x="1322"/>
        <item x="314"/>
        <item x="1066"/>
        <item x="315"/>
        <item x="872"/>
        <item x="985"/>
        <item x="252"/>
        <item x="1107"/>
        <item x="1323"/>
        <item x="1597"/>
        <item x="652"/>
        <item x="1244"/>
        <item x="316"/>
        <item x="1025"/>
        <item x="451"/>
        <item x="1598"/>
        <item x="1391"/>
        <item x="1108"/>
        <item x="78"/>
        <item x="1775"/>
        <item x="722"/>
        <item x="1453"/>
        <item x="135"/>
        <item x="1873"/>
        <item x="873"/>
        <item x="34"/>
        <item x="136"/>
        <item x="1026"/>
        <item x="931"/>
        <item x="1151"/>
        <item x="1599"/>
        <item x="253"/>
        <item x="1358"/>
        <item x="180"/>
        <item x="986"/>
        <item x="1600"/>
        <item x="1152"/>
        <item x="1415"/>
        <item x="554"/>
        <item x="874"/>
        <item x="1482"/>
        <item x="1245"/>
        <item x="772"/>
        <item x="773"/>
        <item x="600"/>
        <item x="472"/>
        <item x="181"/>
        <item x="137"/>
        <item x="317"/>
        <item x="1416"/>
        <item x="875"/>
        <item x="182"/>
        <item x="876"/>
        <item x="877"/>
        <item x="601"/>
        <item x="1246"/>
        <item x="1601"/>
        <item x="878"/>
        <item x="507"/>
        <item x="398"/>
        <item x="879"/>
        <item x="932"/>
        <item x="1803"/>
        <item x="1735"/>
        <item x="987"/>
        <item x="933"/>
        <item x="988"/>
        <item x="138"/>
        <item x="1602"/>
        <item x="35"/>
        <item x="774"/>
        <item x="1736"/>
        <item x="399"/>
        <item x="555"/>
        <item x="400"/>
        <item x="36"/>
        <item x="989"/>
        <item x="776"/>
        <item x="775"/>
        <item x="401"/>
        <item x="556"/>
        <item x="1483"/>
        <item x="473"/>
        <item x="508"/>
        <item x="723"/>
        <item x="653"/>
        <item x="1603"/>
        <item x="1604"/>
        <item x="509"/>
        <item x="139"/>
        <item x="1247"/>
        <item x="402"/>
        <item x="1392"/>
        <item x="1694"/>
        <item x="1067"/>
        <item x="79"/>
        <item x="1845"/>
        <item x="1417"/>
        <item x="880"/>
        <item x="452"/>
        <item x="881"/>
        <item x="934"/>
        <item x="1825"/>
        <item x="935"/>
        <item x="510"/>
        <item x="511"/>
        <item x="1605"/>
        <item x="453"/>
        <item x="1606"/>
        <item x="1359"/>
        <item x="1109"/>
        <item x="654"/>
        <item x="1110"/>
        <item x="990"/>
        <item x="80"/>
        <item x="512"/>
        <item x="1607"/>
        <item x="816"/>
        <item x="1846"/>
        <item x="289"/>
        <item x="724"/>
        <item x="602"/>
        <item x="183"/>
        <item x="1608"/>
        <item x="1454"/>
        <item x="81"/>
        <item x="1847"/>
        <item x="882"/>
        <item x="1111"/>
        <item x="1291"/>
        <item x="1112"/>
        <item x="1609"/>
        <item x="1737"/>
        <item x="1610"/>
        <item x="1738"/>
        <item x="1739"/>
        <item x="1360"/>
        <item x="655"/>
        <item x="184"/>
        <item x="1484"/>
        <item x="1611"/>
        <item x="254"/>
        <item x="255"/>
        <item x="1804"/>
        <item x="1805"/>
        <item x="936"/>
        <item x="1393"/>
        <item x="1612"/>
        <item x="1806"/>
        <item x="725"/>
        <item x="513"/>
        <item x="82"/>
        <item x="937"/>
        <item x="474"/>
        <item x="557"/>
        <item x="603"/>
        <item x="83"/>
        <item x="1848"/>
        <item x="103"/>
        <item x="256"/>
        <item x="1615"/>
        <item x="656"/>
        <item x="938"/>
        <item x="1418"/>
        <item x="1027"/>
        <item x="140"/>
        <item x="777"/>
        <item x="778"/>
        <item x="558"/>
        <item x="84"/>
        <item x="185"/>
        <item x="939"/>
        <item x="37"/>
        <item x="1613"/>
        <item x="1710"/>
        <item x="1292"/>
        <item x="1614"/>
        <item x="1113"/>
        <item x="1132"/>
        <item x="657"/>
        <item x="1849"/>
        <item x="403"/>
        <item x="883"/>
        <item x="559"/>
        <item x="1874"/>
        <item x="257"/>
        <item x="726"/>
        <item x="258"/>
        <item x="514"/>
        <item x="779"/>
        <item x="186"/>
        <item x="475"/>
        <item x="1361"/>
        <item x="38"/>
        <item x="727"/>
        <item x="404"/>
        <item x="1616"/>
        <item x="39"/>
        <item x="1362"/>
        <item x="940"/>
        <item x="1168"/>
        <item x="991"/>
        <item x="658"/>
        <item x="1419"/>
        <item x="40"/>
        <item x="884"/>
        <item x="992"/>
        <item x="1420"/>
        <item x="476"/>
        <item x="885"/>
        <item x="1248"/>
        <item x="318"/>
        <item x="728"/>
        <item x="729"/>
        <item x="319"/>
        <item x="1068"/>
        <item x="477"/>
        <item x="1776"/>
        <item x="1455"/>
        <item x="320"/>
        <item x="1324"/>
        <item x="41"/>
        <item x="141"/>
        <item x="780"/>
        <item x="604"/>
        <item x="1617"/>
        <item x="142"/>
        <item x="1618"/>
        <item x="515"/>
        <item x="781"/>
        <item x="1619"/>
        <item x="143"/>
        <item x="405"/>
        <item x="144"/>
        <item x="1325"/>
        <item x="1169"/>
        <item x="187"/>
        <item x="1514"/>
        <item x="1740"/>
        <item x="605"/>
        <item x="1114"/>
        <item x="1363"/>
        <item x="1620"/>
        <item x="282"/>
        <item x="42"/>
        <item x="1621"/>
        <item x="606"/>
        <item x="886"/>
        <item x="406"/>
        <item x="1170"/>
        <item x="1741"/>
        <item x="1421"/>
        <item x="1422"/>
        <item x="1485"/>
        <item x="1777"/>
        <item x="1622"/>
        <item x="607"/>
        <item x="887"/>
        <item x="888"/>
        <item x="43"/>
        <item x="519"/>
        <item x="188"/>
        <item x="44"/>
        <item x="782"/>
        <item x="732"/>
        <item x="608"/>
        <item x="942"/>
        <item x="1326"/>
        <item x="1366"/>
        <item x="1394"/>
        <item x="1778"/>
        <item x="1779"/>
        <item x="321"/>
        <item x="889"/>
        <item x="1850"/>
        <item x="1851"/>
        <item x="45"/>
        <item x="104"/>
        <item x="1029"/>
        <item x="189"/>
        <item x="1852"/>
        <item x="46"/>
        <item x="190"/>
        <item x="1457"/>
        <item x="890"/>
        <item x="47"/>
        <item x="322"/>
        <item x="1780"/>
        <item x="520"/>
        <item x="521"/>
        <item x="1626"/>
        <item x="85"/>
        <item x="1742"/>
        <item x="454"/>
        <item x="1517"/>
        <item x="1627"/>
        <item x="1367"/>
        <item x="1364"/>
        <item x="1069"/>
        <item x="1486"/>
        <item x="1456"/>
        <item x="730"/>
        <item x="731"/>
        <item x="1623"/>
        <item x="1365"/>
        <item x="1028"/>
        <item x="516"/>
        <item x="1249"/>
        <item x="407"/>
        <item x="517"/>
        <item x="408"/>
        <item x="1423"/>
        <item x="1293"/>
        <item x="1171"/>
        <item x="518"/>
        <item x="1624"/>
        <item x="941"/>
        <item x="1515"/>
        <item x="1625"/>
        <item x="1516"/>
        <item x="659"/>
        <item x="660"/>
        <item x="1070"/>
        <item x="1250"/>
        <item x="891"/>
        <item x="1327"/>
        <item x="943"/>
        <item x="1328"/>
        <item x="1487"/>
        <item x="522"/>
        <item x="191"/>
        <item x="733"/>
        <item x="892"/>
        <item x="192"/>
        <item x="523"/>
        <item x="409"/>
        <item x="1115"/>
        <item x="1143"/>
        <item x="259"/>
        <item x="734"/>
        <item x="560"/>
        <item x="323"/>
        <item x="848"/>
        <item x="893"/>
        <item x="1424"/>
        <item x="1628"/>
        <item x="1695"/>
        <item x="944"/>
        <item x="145"/>
        <item x="609"/>
        <item x="1853"/>
        <item x="1488"/>
        <item x="260"/>
        <item x="1826"/>
        <item x="478"/>
        <item x="1489"/>
        <item x="894"/>
        <item x="146"/>
        <item x="1071"/>
        <item x="410"/>
        <item x="48"/>
        <item x="193"/>
        <item x="261"/>
        <item x="105"/>
        <item x="1030"/>
        <item x="1153"/>
        <item x="194"/>
        <item x="610"/>
        <item x="1827"/>
        <item x="49"/>
        <item x="1629"/>
        <item x="895"/>
        <item x="195"/>
        <item x="262"/>
        <item x="50"/>
        <item x="896"/>
        <item x="1425"/>
        <item x="263"/>
        <item x="1490"/>
        <item x="1251"/>
        <item x="1172"/>
        <item x="783"/>
        <item x="51"/>
        <item x="1116"/>
        <item x="661"/>
        <item x="945"/>
        <item x="1329"/>
        <item x="662"/>
        <item x="1630"/>
        <item x="524"/>
        <item x="1294"/>
        <item x="946"/>
        <item x="735"/>
        <item x="1395"/>
        <item x="411"/>
        <item x="611"/>
        <item x="412"/>
        <item x="897"/>
        <item x="1330"/>
        <item x="1368"/>
        <item x="1072"/>
        <item x="1631"/>
        <item x="1117"/>
        <item x="849"/>
        <item x="196"/>
        <item x="1252"/>
        <item x="324"/>
        <item x="784"/>
        <item x="1875"/>
        <item x="283"/>
        <item x="106"/>
        <item x="1632"/>
        <item x="736"/>
        <item x="663"/>
        <item x="664"/>
        <item x="993"/>
        <item x="665"/>
        <item x="147"/>
        <item x="290"/>
        <item x="1253"/>
        <item x="1743"/>
        <item x="1031"/>
        <item x="1192"/>
        <item x="898"/>
        <item x="1458"/>
        <item x="1434"/>
        <item x="1781"/>
        <item x="148"/>
        <item x="479"/>
        <item x="1193"/>
        <item x="737"/>
        <item x="947"/>
        <item x="1876"/>
        <item x="561"/>
        <item x="948"/>
        <item x="1032"/>
        <item x="1633"/>
        <item x="86"/>
        <item x="1782"/>
        <item x="850"/>
        <item x="949"/>
        <item x="87"/>
        <item x="1254"/>
        <item x="284"/>
        <item x="1426"/>
        <item x="88"/>
        <item x="285"/>
        <item x="1783"/>
        <item x="666"/>
        <item x="1744"/>
        <item x="1369"/>
        <item x="994"/>
        <item x="1118"/>
        <item x="1634"/>
        <item x="1133"/>
        <item x="899"/>
        <item x="1518"/>
        <item x="612"/>
        <item x="1154"/>
        <item x="900"/>
        <item x="1635"/>
        <item x="413"/>
        <item x="1854"/>
        <item x="901"/>
        <item x="1491"/>
        <item x="525"/>
        <item x="414"/>
        <item x="562"/>
        <item x="325"/>
        <item x="1807"/>
        <item x="326"/>
        <item x="1370"/>
        <item x="1371"/>
        <item x="1372"/>
        <item x="995"/>
        <item x="738"/>
        <item x="1295"/>
        <item x="950"/>
        <item x="480"/>
        <item x="1194"/>
        <item x="1255"/>
        <item x="1195"/>
        <item x="902"/>
        <item x="197"/>
        <item x="1459"/>
        <item x="1033"/>
        <item x="1196"/>
        <item x="785"/>
        <item x="667"/>
        <item x="668"/>
        <item x="327"/>
        <item x="903"/>
        <item x="1197"/>
        <item x="264"/>
        <item x="1119"/>
        <item x="904"/>
        <item x="669"/>
        <item x="951"/>
        <item x="149"/>
        <item x="786"/>
        <item x="265"/>
        <item x="1855"/>
        <item x="1519"/>
        <item x="563"/>
        <item x="739"/>
        <item x="481"/>
        <item x="817"/>
        <item x="1034"/>
        <item x="1856"/>
        <item x="1808"/>
        <item x="613"/>
        <item x="328"/>
        <item x="614"/>
        <item x="1636"/>
        <item x="1256"/>
        <item x="996"/>
        <item x="266"/>
        <item x="564"/>
        <item x="1637"/>
        <item x="1638"/>
        <item x="329"/>
        <item x="1257"/>
        <item x="1155"/>
        <item x="1745"/>
        <item x="415"/>
        <item x="670"/>
        <item x="482"/>
        <item x="1373"/>
        <item x="416"/>
        <item x="997"/>
        <item x="1639"/>
        <item x="1296"/>
        <item x="1035"/>
        <item x="1809"/>
        <item x="1258"/>
        <item x="740"/>
        <item x="952"/>
        <item x="818"/>
        <item x="526"/>
        <item x="1857"/>
        <item x="1120"/>
        <item x="1259"/>
        <item x="52"/>
        <item x="1134"/>
        <item x="1260"/>
        <item x="89"/>
        <item x="1784"/>
        <item x="1073"/>
        <item x="1036"/>
        <item x="1037"/>
        <item x="1427"/>
        <item x="150"/>
        <item x="527"/>
        <item x="1331"/>
        <item x="53"/>
        <item x="1520"/>
        <item x="417"/>
        <item x="54"/>
        <item x="107"/>
        <item x="108"/>
        <item x="953"/>
        <item x="330"/>
        <item x="954"/>
        <item x="819"/>
        <item x="267"/>
        <item x="1261"/>
        <item x="1374"/>
        <item x="1746"/>
        <item x="1696"/>
        <item x="198"/>
        <item x="787"/>
        <item x="1038"/>
        <item x="1828"/>
        <item x="199"/>
        <item x="615"/>
        <item x="616"/>
        <item x="151"/>
        <item x="788"/>
        <item x="152"/>
        <item x="1074"/>
        <item x="998"/>
        <item x="153"/>
        <item x="1785"/>
        <item x="1332"/>
        <item x="565"/>
        <item x="1786"/>
        <item x="566"/>
        <item x="671"/>
        <item x="617"/>
        <item x="1428"/>
        <item x="1075"/>
        <item x="741"/>
        <item x="483"/>
        <item x="618"/>
        <item x="1747"/>
        <item x="154"/>
        <item x="672"/>
        <item x="1333"/>
        <item x="999"/>
        <item x="1640"/>
        <item x="905"/>
        <item x="1829"/>
        <item x="1858"/>
        <item x="1748"/>
        <item x="1749"/>
        <item x="835"/>
        <item x="90"/>
        <item x="1750"/>
        <item x="1435"/>
        <item x="268"/>
        <item x="269"/>
        <item x="155"/>
        <item x="1375"/>
        <item x="331"/>
        <item x="1173"/>
        <item x="836"/>
        <item x="1198"/>
        <item x="418"/>
        <item x="419"/>
        <item x="1859"/>
        <item x="1787"/>
        <item x="1641"/>
        <item x="1830"/>
        <item x="1039"/>
        <item x="955"/>
        <item x="1642"/>
        <item x="55"/>
        <item x="1000"/>
        <item x="1297"/>
        <item x="789"/>
        <item x="1751"/>
        <item x="1076"/>
        <item x="673"/>
        <item x="1040"/>
        <item x="1643"/>
        <item x="1644"/>
        <item x="956"/>
        <item x="1645"/>
        <item x="790"/>
        <item x="1121"/>
        <item x="957"/>
        <item x="1646"/>
        <item x="1647"/>
        <item x="674"/>
        <item x="1199"/>
        <item x="958"/>
        <item x="675"/>
        <item x="1041"/>
        <item x="1521"/>
        <item x="676"/>
        <item x="1697"/>
        <item x="1122"/>
        <item x="528"/>
        <item x="791"/>
        <item x="1788"/>
        <item x="420"/>
        <item x="677"/>
        <item x="619"/>
        <item x="1174"/>
        <item x="270"/>
        <item x="271"/>
        <item x="567"/>
        <item x="1831"/>
        <item x="200"/>
        <item x="1522"/>
        <item x="1789"/>
        <item x="1752"/>
        <item x="1492"/>
        <item x="742"/>
        <item x="1262"/>
        <item x="959"/>
        <item x="529"/>
        <item x="1753"/>
        <item x="743"/>
        <item x="421"/>
        <item x="1144"/>
        <item x="1200"/>
        <item x="1648"/>
        <item x="1376"/>
        <item x="1377"/>
        <item x="1298"/>
        <item x="678"/>
        <item x="1077"/>
        <item x="906"/>
        <item x="960"/>
        <item x="1078"/>
        <item x="1334"/>
        <item x="272"/>
        <item x="744"/>
        <item x="1649"/>
        <item x="568"/>
        <item x="1650"/>
        <item x="56"/>
        <item x="1263"/>
        <item x="1711"/>
        <item x="1651"/>
        <item x="792"/>
        <item x="620"/>
        <item x="201"/>
        <item x="820"/>
        <item x="907"/>
        <item x="273"/>
        <item x="1790"/>
        <item x="1156"/>
        <item x="157"/>
        <item x="1698"/>
        <item x="1460"/>
        <item x="1264"/>
        <item x="1652"/>
        <item x="202"/>
        <item x="203"/>
        <item x="204"/>
        <item x="205"/>
        <item x="1653"/>
        <item x="206"/>
        <item x="274"/>
        <item x="207"/>
        <item x="208"/>
        <item x="275"/>
        <item x="1654"/>
        <item x="1655"/>
        <item x="1493"/>
        <item x="1079"/>
        <item x="1175"/>
        <item x="1335"/>
        <item x="530"/>
        <item x="908"/>
        <item x="1699"/>
        <item x="209"/>
        <item x="210"/>
        <item x="109"/>
        <item x="1176"/>
        <item x="334"/>
        <item x="335"/>
        <item x="1202"/>
        <item x="1299"/>
        <item x="1123"/>
        <item x="1861"/>
        <item x="1124"/>
        <item x="1862"/>
        <item x="1203"/>
        <item x="1656"/>
        <item x="422"/>
        <item x="1204"/>
        <item x="909"/>
        <item x="531"/>
        <item x="1429"/>
        <item x="1336"/>
        <item x="1045"/>
        <item x="158"/>
        <item x="1125"/>
        <item x="423"/>
        <item x="1657"/>
        <item x="159"/>
        <item x="160"/>
        <item x="276"/>
        <item x="336"/>
        <item x="1205"/>
        <item x="1523"/>
        <item x="1378"/>
        <item x="161"/>
        <item x="679"/>
        <item x="1658"/>
        <item x="1046"/>
        <item x="1001"/>
        <item x="162"/>
        <item x="211"/>
        <item x="1863"/>
        <item x="680"/>
        <item x="1864"/>
        <item x="58"/>
        <item x="1754"/>
        <item x="962"/>
        <item x="681"/>
        <item x="682"/>
        <item x="910"/>
        <item x="484"/>
        <item x="963"/>
        <item x="212"/>
        <item x="1080"/>
        <item x="745"/>
        <item x="621"/>
        <item x="213"/>
        <item x="91"/>
        <item x="1810"/>
        <item x="92"/>
        <item x="1811"/>
        <item x="1300"/>
        <item x="683"/>
        <item x="1755"/>
        <item x="1812"/>
        <item x="1430"/>
        <item x="1177"/>
        <item x="214"/>
        <item x="821"/>
        <item x="1659"/>
        <item x="215"/>
        <item x="286"/>
        <item x="1756"/>
        <item x="93"/>
        <item x="287"/>
        <item x="424"/>
        <item x="1461"/>
        <item x="570"/>
        <item x="1494"/>
        <item x="1813"/>
        <item x="1757"/>
        <item x="793"/>
        <item x="1042"/>
        <item x="794"/>
        <item x="57"/>
        <item x="1860"/>
        <item x="156"/>
        <item x="1044"/>
        <item x="795"/>
        <item x="796"/>
        <item x="797"/>
        <item x="332"/>
        <item x="569"/>
        <item x="798"/>
        <item x="1201"/>
        <item x="1051"/>
        <item x="961"/>
        <item x="333"/>
        <item x="799"/>
        <item x="800"/>
        <item x="837"/>
        <item x="801"/>
        <item x="684"/>
        <item x="216"/>
        <item x="1495"/>
        <item x="1265"/>
        <item x="685"/>
        <item x="532"/>
        <item x="571"/>
        <item x="1660"/>
        <item x="1791"/>
        <item x="1043"/>
        <item x="964"/>
        <item x="965"/>
        <item x="425"/>
        <item x="533"/>
        <item x="1661"/>
        <item x="572"/>
        <item x="686"/>
        <item x="426"/>
        <item x="1081"/>
        <item x="1047"/>
        <item x="1266"/>
        <item x="163"/>
        <item x="1662"/>
        <item x="1135"/>
        <item x="622"/>
        <item x="1145"/>
        <item x="1301"/>
        <item x="1877"/>
        <item x="1792"/>
        <item x="851"/>
        <item x="573"/>
        <item x="1496"/>
        <item x="1832"/>
        <item x="277"/>
        <item x="687"/>
        <item x="59"/>
        <item x="1002"/>
        <item x="1267"/>
        <item x="1431"/>
        <item x="291"/>
        <item x="217"/>
        <item x="1663"/>
        <item x="337"/>
        <item x="1268"/>
        <item x="1082"/>
        <item x="1878"/>
        <item x="966"/>
        <item x="1664"/>
        <item x="574"/>
        <item x="427"/>
        <item x="428"/>
        <item x="60"/>
        <item x="1003"/>
        <item x="61"/>
        <item x="623"/>
        <item x="1048"/>
        <item x="802"/>
        <item x="1178"/>
        <item x="1665"/>
        <item x="1004"/>
        <item x="429"/>
        <item x="338"/>
        <item x="534"/>
        <item x="218"/>
        <item x="430"/>
        <item x="278"/>
        <item x="803"/>
        <item x="804"/>
        <item x="431"/>
        <item x="1666"/>
        <item x="485"/>
        <item x="1049"/>
        <item x="1126"/>
        <item x="432"/>
        <item x="1667"/>
        <item x="1127"/>
        <item x="433"/>
        <item x="1396"/>
        <item x="1379"/>
        <item x="1206"/>
        <item x="1005"/>
        <item x="575"/>
        <item x="576"/>
        <item x="1006"/>
        <item x="1668"/>
        <item x="746"/>
        <item x="1669"/>
        <item x="1207"/>
        <item x="1700"/>
        <item x="1083"/>
        <item x="434"/>
        <item x="1179"/>
        <item x="1302"/>
        <item x="435"/>
        <item x="1303"/>
        <item x="1269"/>
        <item x="967"/>
        <item x="1670"/>
        <item x="1084"/>
        <item x="688"/>
        <item x="1865"/>
        <item x="436"/>
        <item x="747"/>
        <item x="748"/>
        <item x="219"/>
        <item x="1497"/>
        <item x="437"/>
        <item x="1524"/>
        <item x="1337"/>
        <item x="1833"/>
        <item x="220"/>
        <item x="1380"/>
        <item x="1007"/>
        <item x="221"/>
        <item x="438"/>
        <item x="62"/>
        <item x="1338"/>
        <item x="911"/>
        <item x="439"/>
        <item x="486"/>
        <item x="1671"/>
        <item x="1270"/>
        <item x="1879"/>
        <item x="1701"/>
        <item x="1208"/>
        <item x="1397"/>
        <item x="1525"/>
        <item x="164"/>
        <item x="805"/>
        <item x="1672"/>
        <item x="440"/>
        <item x="1673"/>
        <item x="1702"/>
        <item x="1674"/>
        <item x="1675"/>
        <item x="1180"/>
        <item x="487"/>
        <item x="165"/>
        <item x="1339"/>
        <item x="1676"/>
        <item x="1271"/>
        <item x="577"/>
        <item x="1432"/>
        <item x="222"/>
        <item x="535"/>
        <item x="806"/>
        <item x="578"/>
        <item x="1050"/>
        <item x="807"/>
        <item x="1677"/>
        <item x="579"/>
        <item x="1866"/>
        <item x="1340"/>
        <item x="1793"/>
        <item x="339"/>
        <item x="536"/>
        <item x="968"/>
        <item x="689"/>
        <item x="969"/>
        <item x="1381"/>
        <item x="1814"/>
        <item x="1272"/>
        <item x="340"/>
        <item x="822"/>
        <item x="63"/>
        <item x="1815"/>
        <item x="690"/>
        <item x="1678"/>
        <item x="1398"/>
        <item x="1304"/>
        <item x="1008"/>
        <item x="341"/>
        <item x="1498"/>
        <item x="624"/>
        <item x="1305"/>
        <item x="441"/>
        <item x="442"/>
        <item x="580"/>
        <item x="1703"/>
        <item x="1399"/>
        <item x="970"/>
        <item x="1880"/>
        <item x="1867"/>
        <item x="64"/>
        <item x="808"/>
        <item x="1382"/>
        <item x="1136"/>
        <item x="912"/>
        <item x="1273"/>
        <item x="971"/>
        <item x="1868"/>
        <item x="1869"/>
        <item x="1870"/>
        <item x="443"/>
        <item x="1794"/>
        <item x="1526"/>
        <item x="1679"/>
        <item x="1704"/>
        <item x="444"/>
        <item x="809"/>
        <item x="279"/>
        <item x="581"/>
        <item x="810"/>
        <item x="811"/>
        <item x="812"/>
        <item x="1209"/>
        <item x="288"/>
        <item x="1433"/>
        <item x="1881"/>
        <item x="1834"/>
        <item x="913"/>
        <item x="1680"/>
        <item x="1816"/>
        <item x="1085"/>
        <item x="445"/>
        <item x="166"/>
        <item x="1137"/>
        <item x="537"/>
        <item x="446"/>
        <item x="582"/>
        <item x="1817"/>
        <item x="1086"/>
        <item x="691"/>
        <item x="838"/>
        <item x="1681"/>
        <item x="65"/>
        <item x="447"/>
        <item x="972"/>
        <item x="448"/>
        <item x="538"/>
        <item x="1682"/>
        <item x="1306"/>
        <item x="1795"/>
        <item x="1462"/>
        <item x="539"/>
        <item x="692"/>
        <item x="1796"/>
        <item x="1712"/>
        <item x="1713"/>
        <item x="1683"/>
        <item x="813"/>
        <item x="540"/>
        <item x="625"/>
        <item x="973"/>
        <item x="66"/>
        <item x="1835"/>
        <item x="1684"/>
        <item x="749"/>
        <item x="1341"/>
        <item x="626"/>
        <item x="541"/>
        <item x="167"/>
        <item x="1383"/>
        <item x="693"/>
        <item x="1384"/>
        <item x="839"/>
        <item x="449"/>
        <item x="94"/>
        <item x="627"/>
        <item x="1342"/>
        <item x="694"/>
        <item x="1210"/>
        <item x="1758"/>
        <item x="1274"/>
        <item x="1818"/>
        <item x="95"/>
        <item x="1009"/>
        <item x="1400"/>
        <item x="1275"/>
        <item x="1499"/>
        <item x="1211"/>
        <item x="110"/>
        <item x="1010"/>
        <item x="168"/>
        <item x="974"/>
        <item x="1087"/>
        <item x="1685"/>
        <item x="223"/>
        <item x="823"/>
        <item x="1686"/>
        <item x="224"/>
        <item x="96"/>
        <item x="111"/>
        <item x="1687"/>
        <item x="1688"/>
        <item x="1500"/>
        <item x="1882"/>
        <item t="default"/>
      </items>
    </pivotField>
    <pivotField dataField="1" showAll="0">
      <items count="3082">
        <item x="2630"/>
        <item x="548"/>
        <item x="2614"/>
        <item x="2611"/>
        <item x="1692"/>
        <item x="1638"/>
        <item x="1640"/>
        <item x="1616"/>
        <item x="1671"/>
        <item x="2503"/>
        <item x="1691"/>
        <item x="1785"/>
        <item x="1639"/>
        <item x="1718"/>
        <item x="2007"/>
        <item x="1690"/>
        <item x="1679"/>
        <item x="2696"/>
        <item x="95"/>
        <item x="2612"/>
        <item x="1730"/>
        <item x="1631"/>
        <item x="272"/>
        <item x="1724"/>
        <item x="1685"/>
        <item x="301"/>
        <item x="567"/>
        <item x="1600"/>
        <item x="1676"/>
        <item x="71"/>
        <item x="2365"/>
        <item x="1634"/>
        <item x="285"/>
        <item x="2732"/>
        <item x="1969"/>
        <item x="2651"/>
        <item x="2560"/>
        <item x="92"/>
        <item x="1621"/>
        <item x="1715"/>
        <item x="563"/>
        <item x="2569"/>
        <item x="2692"/>
        <item x="2362"/>
        <item x="188"/>
        <item x="1598"/>
        <item x="918"/>
        <item x="1707"/>
        <item x="1416"/>
        <item x="2005"/>
        <item x="274"/>
        <item x="2535"/>
        <item x="2360"/>
        <item x="2339"/>
        <item x="84"/>
        <item x="1587"/>
        <item x="2691"/>
        <item x="2551"/>
        <item x="276"/>
        <item x="2508"/>
        <item x="2212"/>
        <item x="2387"/>
        <item x="2743"/>
        <item x="982"/>
        <item x="2598"/>
        <item x="2698"/>
        <item x="933"/>
        <item x="74"/>
        <item x="1662"/>
        <item x="518"/>
        <item x="1591"/>
        <item x="2364"/>
        <item x="900"/>
        <item x="1780"/>
        <item x="1609"/>
        <item x="1619"/>
        <item x="2546"/>
        <item x="254"/>
        <item x="1643"/>
        <item x="1981"/>
        <item x="2658"/>
        <item x="924"/>
        <item x="2009"/>
        <item x="1669"/>
        <item x="1670"/>
        <item x="2356"/>
        <item x="1668"/>
        <item x="2493"/>
        <item x="1988"/>
        <item x="1996"/>
        <item x="2337"/>
        <item x="1731"/>
        <item x="2375"/>
        <item x="1659"/>
        <item x="2602"/>
        <item x="896"/>
        <item x="1579"/>
        <item x="976"/>
        <item x="2642"/>
        <item x="1607"/>
        <item x="1611"/>
        <item x="2189"/>
        <item x="1633"/>
        <item x="77"/>
        <item x="984"/>
        <item x="94"/>
        <item x="1604"/>
        <item x="1966"/>
        <item x="2353"/>
        <item x="1972"/>
        <item x="1264"/>
        <item x="1976"/>
        <item x="2001"/>
        <item x="1672"/>
        <item x="1087"/>
        <item x="1983"/>
        <item x="505"/>
        <item x="1984"/>
        <item x="78"/>
        <item x="303"/>
        <item x="2814"/>
        <item x="2376"/>
        <item x="1978"/>
        <item x="538"/>
        <item x="2682"/>
        <item x="2912"/>
        <item x="3071"/>
        <item x="1986"/>
        <item x="2372"/>
        <item x="931"/>
        <item x="1985"/>
        <item x="915"/>
        <item x="2384"/>
        <item x="972"/>
        <item x="2131"/>
        <item x="920"/>
        <item x="2382"/>
        <item x="908"/>
        <item x="262"/>
        <item x="1990"/>
        <item x="2524"/>
        <item x="959"/>
        <item x="892"/>
        <item x="2528"/>
        <item x="895"/>
        <item x="73"/>
        <item x="1677"/>
        <item x="947"/>
        <item x="2744"/>
        <item x="1665"/>
        <item x="950"/>
        <item x="562"/>
        <item x="903"/>
        <item x="937"/>
        <item x="914"/>
        <item x="907"/>
        <item x="980"/>
        <item x="2331"/>
        <item x="2350"/>
        <item x="392"/>
        <item x="2686"/>
        <item x="2381"/>
        <item x="2578"/>
        <item x="2363"/>
        <item x="1700"/>
        <item x="2669"/>
        <item x="418"/>
        <item x="2627"/>
        <item x="1644"/>
        <item x="1664"/>
        <item x="1971"/>
        <item x="927"/>
        <item x="935"/>
        <item x="965"/>
        <item x="450"/>
        <item x="2537"/>
        <item x="1714"/>
        <item x="1995"/>
        <item x="2386"/>
        <item x="1594"/>
        <item x="1675"/>
        <item x="986"/>
        <item x="2615"/>
        <item x="2132"/>
        <item x="2668"/>
        <item x="2358"/>
        <item x="2705"/>
        <item x="2684"/>
        <item x="232"/>
        <item x="1979"/>
        <item x="2617"/>
        <item x="1381"/>
        <item x="1686"/>
        <item x="2167"/>
        <item x="1696"/>
        <item x="2525"/>
        <item x="1723"/>
        <item x="2547"/>
        <item x="2532"/>
        <item x="89"/>
        <item x="1954"/>
        <item x="1980"/>
        <item x="67"/>
        <item x="893"/>
        <item x="249"/>
        <item x="1534"/>
        <item x="2359"/>
        <item x="2499"/>
        <item x="1451"/>
        <item x="953"/>
        <item x="1601"/>
        <item x="2581"/>
        <item x="974"/>
        <item x="1626"/>
        <item x="923"/>
        <item x="629"/>
        <item x="257"/>
        <item x="2887"/>
        <item x="789"/>
        <item x="2558"/>
        <item x="2125"/>
        <item x="438"/>
        <item x="2370"/>
        <item x="2006"/>
        <item x="1628"/>
        <item x="581"/>
        <item x="670"/>
        <item x="1650"/>
        <item x="1521"/>
        <item x="2004"/>
        <item x="2344"/>
        <item x="1775"/>
        <item x="1159"/>
        <item x="929"/>
        <item x="1344"/>
        <item x="1367"/>
        <item x="942"/>
        <item x="2341"/>
        <item x="1081"/>
        <item x="2014"/>
        <item x="1998"/>
        <item x="2355"/>
        <item x="1805"/>
        <item x="2638"/>
        <item x="975"/>
        <item x="1566"/>
        <item x="1786"/>
        <item x="1977"/>
        <item x="2907"/>
        <item x="1698"/>
        <item x="2778"/>
        <item x="1340"/>
        <item x="2351"/>
        <item x="1720"/>
        <item x="1987"/>
        <item x="887"/>
        <item x="2129"/>
        <item x="1792"/>
        <item x="1739"/>
        <item x="3028"/>
        <item x="1617"/>
        <item x="1513"/>
        <item x="1784"/>
        <item x="2348"/>
        <item x="601"/>
        <item x="2373"/>
        <item x="2124"/>
        <item x="2225"/>
        <item x="1040"/>
        <item x="293"/>
        <item x="1734"/>
        <item x="510"/>
        <item x="2645"/>
        <item x="569"/>
        <item x="1736"/>
        <item x="1695"/>
        <item x="2536"/>
        <item x="1666"/>
        <item x="1913"/>
        <item x="3066"/>
        <item x="961"/>
        <item x="1567"/>
        <item x="515"/>
        <item x="1554"/>
        <item x="864"/>
        <item x="2934"/>
        <item x="118"/>
        <item x="586"/>
        <item x="1007"/>
        <item x="75"/>
        <item x="2604"/>
        <item x="680"/>
        <item x="2716"/>
        <item x="956"/>
        <item x="306"/>
        <item x="964"/>
        <item x="552"/>
        <item x="2792"/>
        <item x="624"/>
        <item x="596"/>
        <item x="1717"/>
        <item x="1117"/>
        <item x="1975"/>
        <item x="671"/>
        <item x="1713"/>
        <item x="2538"/>
        <item x="968"/>
        <item x="2107"/>
        <item x="1612"/>
        <item x="1630"/>
        <item x="2988"/>
        <item x="291"/>
        <item x="2461"/>
        <item x="1827"/>
        <item x="68"/>
        <item x="2349"/>
        <item x="1311"/>
        <item x="2580"/>
        <item x="535"/>
        <item x="1704"/>
        <item x="977"/>
        <item x="96"/>
        <item x="1472"/>
        <item x="1989"/>
        <item x="1614"/>
        <item x="2585"/>
        <item x="2637"/>
        <item x="2559"/>
        <item x="2392"/>
        <item x="1487"/>
        <item x="2736"/>
        <item x="1682"/>
        <item x="2366"/>
        <item x="951"/>
        <item x="2117"/>
        <item x="2336"/>
        <item x="921"/>
        <item x="1349"/>
        <item x="582"/>
        <item x="1270"/>
        <item x="259"/>
        <item x="682"/>
        <item x="946"/>
        <item x="1641"/>
        <item x="2136"/>
        <item x="250"/>
        <item x="2586"/>
        <item x="2543"/>
        <item x="1651"/>
        <item x="407"/>
        <item x="2119"/>
        <item x="2347"/>
        <item x="2872"/>
        <item x="983"/>
        <item x="282"/>
        <item x="2130"/>
        <item x="1663"/>
        <item x="2389"/>
        <item x="672"/>
        <item x="1346"/>
        <item x="792"/>
        <item x="258"/>
        <item x="2105"/>
        <item x="2000"/>
        <item x="90"/>
        <item x="2870"/>
        <item x="1448"/>
        <item x="1321"/>
        <item x="1716"/>
        <item x="2632"/>
        <item x="917"/>
        <item x="944"/>
        <item x="517"/>
        <item x="1733"/>
        <item x="1968"/>
        <item x="2371"/>
        <item x="2517"/>
        <item x="954"/>
        <item x="487"/>
        <item x="2681"/>
        <item x="973"/>
        <item x="1572"/>
        <item x="2270"/>
        <item x="871"/>
        <item x="1288"/>
        <item x="269"/>
        <item x="1589"/>
        <item x="919"/>
        <item x="1016"/>
        <item x="1569"/>
        <item x="2760"/>
        <item x="1558"/>
        <item x="2972"/>
        <item x="856"/>
        <item x="185"/>
        <item x="2945"/>
        <item x="618"/>
        <item x="1618"/>
        <item x="148"/>
        <item x="753"/>
        <item x="507"/>
        <item x="1331"/>
        <item x="2780"/>
        <item x="630"/>
        <item x="955"/>
        <item x="131"/>
        <item x="3014"/>
        <item x="2385"/>
        <item x="1070"/>
        <item x="1507"/>
        <item x="2567"/>
        <item x="1637"/>
        <item x="599"/>
        <item x="2378"/>
        <item x="1387"/>
        <item x="2357"/>
        <item x="910"/>
        <item x="526"/>
        <item x="1629"/>
        <item x="1970"/>
        <item x="1359"/>
        <item x="1025"/>
        <item x="1104"/>
        <item x="2480"/>
        <item x="1738"/>
        <item x="823"/>
        <item x="877"/>
        <item x="1719"/>
        <item x="1680"/>
        <item x="2855"/>
        <item x="159"/>
        <item x="2983"/>
        <item x="297"/>
        <item x="2866"/>
        <item x="2621"/>
        <item x="2788"/>
        <item x="300"/>
        <item x="2240"/>
        <item x="2672"/>
        <item x="966"/>
        <item x="420"/>
        <item x="1342"/>
        <item x="1683"/>
        <item x="2817"/>
        <item x="554"/>
        <item x="1492"/>
        <item x="2877"/>
        <item x="2456"/>
        <item x="679"/>
        <item x="1646"/>
        <item x="1997"/>
        <item x="2496"/>
        <item x="2522"/>
        <item x="2427"/>
        <item x="3079"/>
        <item x="72"/>
        <item x="2693"/>
        <item x="834"/>
        <item x="2509"/>
        <item x="1584"/>
        <item x="776"/>
        <item x="277"/>
        <item x="2173"/>
        <item x="1123"/>
        <item x="981"/>
        <item x="93"/>
        <item x="1697"/>
        <item x="1620"/>
        <item x="860"/>
        <item x="2333"/>
        <item x="162"/>
        <item x="273"/>
        <item x="1420"/>
        <item x="2570"/>
        <item x="1681"/>
        <item x="565"/>
        <item x="930"/>
        <item x="916"/>
        <item x="2190"/>
        <item x="2539"/>
        <item x="873"/>
        <item x="1052"/>
        <item x="1019"/>
        <item x="2519"/>
        <item x="2722"/>
        <item x="539"/>
        <item x="882"/>
        <item x="2949"/>
        <item x="278"/>
        <item x="1702"/>
        <item x="1415"/>
        <item x="2361"/>
        <item x="2352"/>
        <item x="1490"/>
        <item x="3035"/>
        <item x="1146"/>
        <item x="31"/>
        <item x="88"/>
        <item x="905"/>
        <item x="2910"/>
        <item x="485"/>
        <item x="2725"/>
        <item x="2881"/>
        <item x="2354"/>
        <item x="124"/>
        <item x="2762"/>
        <item x="788"/>
        <item x="2633"/>
        <item x="2149"/>
        <item x="1632"/>
        <item x="2191"/>
        <item x="852"/>
        <item x="256"/>
        <item x="2973"/>
        <item x="359"/>
        <item x="2407"/>
        <item x="1407"/>
        <item x="991"/>
        <item x="2209"/>
        <item x="1498"/>
        <item x="529"/>
        <item x="814"/>
        <item x="2947"/>
        <item x="1706"/>
        <item x="3078"/>
        <item x="1694"/>
        <item x="520"/>
        <item x="885"/>
        <item x="354"/>
        <item x="1585"/>
        <item x="1077"/>
        <item x="2946"/>
        <item x="2974"/>
        <item x="477"/>
        <item x="2526"/>
        <item x="2678"/>
        <item x="979"/>
        <item x="176"/>
        <item x="2011"/>
        <item x="1903"/>
        <item x="627"/>
        <item x="302"/>
        <item x="52"/>
        <item x="1398"/>
        <item x="897"/>
        <item x="1356"/>
        <item x="589"/>
        <item x="170"/>
        <item x="1624"/>
        <item x="1466"/>
        <item x="2986"/>
        <item x="161"/>
        <item x="390"/>
        <item x="1299"/>
        <item x="1510"/>
        <item x="2979"/>
        <item x="2435"/>
        <item x="2740"/>
        <item x="580"/>
        <item x="1657"/>
        <item x="2875"/>
        <item x="1684"/>
        <item x="1230"/>
        <item x="83"/>
        <item x="899"/>
        <item x="2579"/>
        <item x="558"/>
        <item x="1687"/>
        <item x="2140"/>
        <item x="150"/>
        <item x="1649"/>
        <item x="91"/>
        <item x="2197"/>
        <item x="458"/>
        <item x="1290"/>
        <item x="2109"/>
        <item x="1486"/>
        <item x="1647"/>
        <item x="1532"/>
        <item x="1500"/>
        <item x="999"/>
        <item x="781"/>
        <item x="851"/>
        <item x="2826"/>
        <item x="211"/>
        <item x="1097"/>
        <item x="1794"/>
        <item x="160"/>
        <item x="1118"/>
        <item x="2178"/>
        <item x="985"/>
        <item x="1512"/>
        <item x="3073"/>
        <item x="1320"/>
        <item x="1538"/>
        <item x="1423"/>
        <item x="490"/>
        <item x="544"/>
        <item x="2460"/>
        <item x="469"/>
        <item x="699"/>
        <item x="3067"/>
        <item x="1543"/>
        <item x="824"/>
        <item x="522"/>
        <item x="542"/>
        <item x="1026"/>
        <item x="858"/>
        <item x="1741"/>
        <item x="1399"/>
        <item x="1225"/>
        <item x="414"/>
        <item x="1592"/>
        <item x="2492"/>
        <item x="528"/>
        <item x="2390"/>
        <item x="1350"/>
        <item x="2599"/>
        <item x="1654"/>
        <item x="1482"/>
        <item x="1545"/>
        <item x="2646"/>
        <item x="898"/>
        <item x="1057"/>
        <item x="1015"/>
        <item x="1701"/>
        <item x="2345"/>
        <item x="568"/>
        <item x="1033"/>
        <item x="958"/>
        <item x="2844"/>
        <item x="1059"/>
        <item x="1062"/>
        <item x="1014"/>
        <item x="465"/>
        <item x="512"/>
        <item x="813"/>
        <item x="819"/>
        <item x="1627"/>
        <item x="634"/>
        <item x="2340"/>
        <item x="2388"/>
        <item x="1917"/>
        <item x="470"/>
        <item x="1610"/>
        <item x="1994"/>
        <item x="102"/>
        <item x="2507"/>
        <item x="255"/>
        <item x="890"/>
        <item x="2728"/>
        <item x="3009"/>
        <item x="2690"/>
        <item x="962"/>
        <item x="1516"/>
        <item x="1674"/>
        <item x="1460"/>
        <item x="1167"/>
        <item x="1138"/>
        <item x="2155"/>
        <item x="1390"/>
        <item x="1593"/>
        <item x="1652"/>
        <item x="1437"/>
        <item x="832"/>
        <item x="1370"/>
        <item x="1116"/>
        <item x="2636"/>
        <item x="1282"/>
        <item x="833"/>
        <item x="1561"/>
        <item x="543"/>
        <item x="2657"/>
        <item x="2662"/>
        <item x="2141"/>
        <item x="1378"/>
        <item x="865"/>
        <item x="807"/>
        <item x="1582"/>
        <item x="800"/>
        <item x="1396"/>
        <item x="2794"/>
        <item x="1379"/>
        <item x="2688"/>
        <item x="2317"/>
        <item x="2737"/>
        <item x="42"/>
        <item x="936"/>
        <item x="746"/>
        <item x="175"/>
        <item x="1992"/>
        <item x="86"/>
        <item x="1509"/>
        <item x="2675"/>
        <item x="1722"/>
        <item x="120"/>
        <item x="2548"/>
        <item x="1525"/>
        <item x="1337"/>
        <item x="308"/>
        <item x="840"/>
        <item x="822"/>
        <item x="941"/>
        <item x="503"/>
        <item x="1440"/>
        <item x="1465"/>
        <item x="773"/>
        <item x="1678"/>
        <item x="2677"/>
        <item x="65"/>
        <item x="164"/>
        <item x="1053"/>
        <item x="2735"/>
        <item x="948"/>
        <item x="117"/>
        <item x="2383"/>
        <item x="18"/>
        <item x="1514"/>
        <item x="473"/>
        <item x="166"/>
        <item x="5"/>
        <item x="853"/>
        <item x="2145"/>
        <item x="612"/>
        <item x="555"/>
        <item x="1902"/>
        <item x="2137"/>
        <item x="1224"/>
        <item x="1555"/>
        <item x="2012"/>
        <item x="1653"/>
        <item x="1655"/>
        <item x="2523"/>
        <item x="1478"/>
        <item x="850"/>
        <item x="708"/>
        <item x="434"/>
        <item x="1705"/>
        <item x="437"/>
        <item x="879"/>
        <item x="2562"/>
        <item x="2797"/>
        <item x="826"/>
        <item x="1642"/>
        <item x="844"/>
        <item x="2856"/>
        <item x="828"/>
        <item x="442"/>
        <item x="1559"/>
        <item x="2177"/>
        <item x="2820"/>
        <item x="1967"/>
        <item x="2166"/>
        <item x="132"/>
        <item x="2338"/>
        <item x="1577"/>
        <item x="87"/>
        <item x="1151"/>
        <item x="1959"/>
        <item x="2154"/>
        <item x="1008"/>
        <item x="1343"/>
        <item x="1271"/>
        <item x="2828"/>
        <item x="2712"/>
        <item x="2950"/>
        <item x="2367"/>
        <item x="409"/>
        <item x="1386"/>
        <item x="594"/>
        <item x="1421"/>
        <item x="1067"/>
        <item x="2156"/>
        <item x="1586"/>
        <item x="482"/>
        <item x="1870"/>
        <item x="391"/>
        <item x="17"/>
        <item x="2809"/>
        <item x="1623"/>
        <item x="1080"/>
        <item x="298"/>
        <item x="1501"/>
        <item x="1072"/>
        <item x="1322"/>
        <item x="1064"/>
        <item x="1031"/>
        <item x="1444"/>
        <item x="2628"/>
        <item x="1365"/>
        <item x="1801"/>
        <item x="1539"/>
        <item x="2789"/>
        <item x="805"/>
        <item x="1999"/>
        <item x="2670"/>
        <item x="2413"/>
        <item x="2697"/>
        <item x="2922"/>
        <item x="1887"/>
        <item x="1258"/>
        <item x="2133"/>
        <item x="867"/>
        <item x="625"/>
        <item x="1595"/>
        <item x="656"/>
        <item x="1536"/>
        <item x="1475"/>
        <item x="1427"/>
        <item x="806"/>
        <item x="462"/>
        <item x="2981"/>
        <item x="483"/>
        <item x="1527"/>
        <item x="152"/>
        <item x="1341"/>
        <item x="59"/>
        <item x="295"/>
        <item x="3060"/>
        <item x="940"/>
        <item x="872"/>
        <item x="2832"/>
        <item x="700"/>
        <item x="2003"/>
        <item x="1503"/>
        <item x="2437"/>
        <item x="2824"/>
        <item x="1590"/>
        <item x="1456"/>
        <item x="2654"/>
        <item x="1100"/>
        <item x="2650"/>
        <item x="791"/>
        <item x="2477"/>
        <item x="659"/>
        <item x="2541"/>
        <item x="427"/>
        <item x="758"/>
        <item x="845"/>
        <item x="2942"/>
        <item x="1778"/>
        <item x="400"/>
        <item x="1018"/>
        <item x="1317"/>
        <item x="1003"/>
        <item x="2968"/>
        <item x="2203"/>
        <item x="2833"/>
        <item x="521"/>
        <item x="825"/>
        <item x="1468"/>
        <item x="1934"/>
        <item x="136"/>
        <item x="1095"/>
        <item x="2502"/>
        <item x="11"/>
        <item x="342"/>
        <item x="2929"/>
        <item x="593"/>
        <item x="761"/>
        <item x="2718"/>
        <item x="339"/>
        <item x="591"/>
        <item x="142"/>
        <item x="3065"/>
        <item x="2097"/>
        <item x="2739"/>
        <item x="1004"/>
        <item x="180"/>
        <item x="884"/>
        <item x="2889"/>
        <item x="1265"/>
        <item x="587"/>
        <item x="1393"/>
        <item x="1112"/>
        <item x="603"/>
        <item x="883"/>
        <item x="2516"/>
        <item x="82"/>
        <item x="2619"/>
        <item x="1102"/>
        <item x="657"/>
        <item x="1531"/>
        <item x="412"/>
        <item x="2666"/>
        <item x="1603"/>
        <item x="993"/>
        <item x="2742"/>
        <item x="1583"/>
        <item x="2671"/>
        <item x="2289"/>
        <item x="151"/>
        <item x="1055"/>
        <item x="2443"/>
        <item x="1098"/>
        <item x="525"/>
        <item x="1042"/>
        <item x="212"/>
        <item x="20"/>
        <item x="607"/>
        <item x="1085"/>
        <item x="802"/>
        <item x="286"/>
        <item x="1169"/>
        <item x="1937"/>
        <item x="344"/>
        <item x="2071"/>
        <item x="621"/>
        <item x="2453"/>
        <item x="925"/>
        <item x="2741"/>
        <item x="561"/>
        <item x="1000"/>
        <item x="1293"/>
        <item x="638"/>
        <item x="2996"/>
        <item x="1544"/>
        <item x="2134"/>
        <item x="1625"/>
        <item x="2773"/>
        <item x="328"/>
        <item x="1243"/>
        <item x="2379"/>
        <item x="1409"/>
        <item x="690"/>
        <item x="688"/>
        <item x="2635"/>
        <item x="2073"/>
        <item x="2152"/>
        <item x="1599"/>
        <item x="37"/>
        <item x="2795"/>
        <item x="81"/>
        <item x="1119"/>
        <item x="1462"/>
        <item x="2424"/>
        <item x="3063"/>
        <item x="751"/>
        <item x="2980"/>
        <item x="1362"/>
        <item x="2727"/>
        <item x="1047"/>
        <item x="2531"/>
        <item x="2410"/>
        <item x="658"/>
        <item x="1991"/>
        <item x="1327"/>
        <item x="1886"/>
        <item x="790"/>
        <item x="1952"/>
        <item x="511"/>
        <item x="572"/>
        <item x="2702"/>
        <item x="2825"/>
        <item x="248"/>
        <item x="590"/>
        <item x="2987"/>
        <item x="2473"/>
        <item x="1020"/>
        <item x="144"/>
        <item x="855"/>
        <item x="1453"/>
        <item x="1708"/>
        <item x="1074"/>
        <item x="2120"/>
        <item x="2293"/>
        <item x="3042"/>
        <item x="2954"/>
        <item x="13"/>
        <item x="2514"/>
        <item x="2106"/>
        <item x="122"/>
        <item x="799"/>
        <item x="1383"/>
        <item x="1250"/>
        <item x="664"/>
        <item x="281"/>
        <item x="1096"/>
        <item x="2076"/>
        <item x="1725"/>
        <item x="2115"/>
        <item x="2746"/>
        <item x="2049"/>
        <item x="1528"/>
        <item x="1219"/>
        <item x="1502"/>
        <item x="2655"/>
        <item x="841"/>
        <item x="669"/>
        <item x="889"/>
        <item x="1368"/>
        <item x="2242"/>
        <item x="3062"/>
        <item x="849"/>
        <item x="2874"/>
        <item x="32"/>
        <item x="1489"/>
        <item x="2830"/>
        <item x="830"/>
        <item x="1082"/>
        <item x="1135"/>
        <item x="2663"/>
        <item x="1506"/>
        <item x="2401"/>
        <item x="2397"/>
        <item x="827"/>
        <item x="2772"/>
        <item x="2608"/>
        <item x="1130"/>
        <item x="1546"/>
        <item x="468"/>
        <item x="645"/>
        <item x="1375"/>
        <item x="353"/>
        <item x="1530"/>
        <item x="1229"/>
        <item x="1926"/>
        <item x="64"/>
        <item x="2600"/>
        <item x="857"/>
        <item x="1049"/>
        <item x="571"/>
        <item x="1279"/>
        <item x="1537"/>
        <item x="606"/>
        <item x="2791"/>
        <item x="1400"/>
        <item x="2342"/>
        <item x="1022"/>
        <item x="1371"/>
        <item x="2139"/>
        <item x="165"/>
        <item x="614"/>
        <item x="343"/>
        <item x="821"/>
        <item x="2807"/>
        <item x="14"/>
        <item x="775"/>
        <item x="1168"/>
        <item x="2939"/>
        <item x="674"/>
        <item x="778"/>
        <item x="1804"/>
        <item x="384"/>
        <item x="496"/>
        <item x="660"/>
        <item x="602"/>
        <item x="2834"/>
        <item x="702"/>
        <item x="949"/>
        <item x="2800"/>
        <item x="952"/>
        <item x="178"/>
        <item x="1541"/>
        <item x="837"/>
        <item x="574"/>
        <item x="2161"/>
        <item x="270"/>
        <item x="1039"/>
        <item x="3027"/>
        <item x="239"/>
        <item x="689"/>
        <item x="2150"/>
        <item x="2899"/>
        <item x="1010"/>
        <item x="2782"/>
        <item x="467"/>
        <item x="2396"/>
        <item x="3001"/>
        <item x="2992"/>
        <item x="1602"/>
        <item x="429"/>
        <item x="182"/>
        <item x="886"/>
        <item x="1051"/>
        <item x="1802"/>
        <item x="28"/>
        <item x="1414"/>
        <item x="811"/>
        <item x="1306"/>
        <item x="2315"/>
        <item x="1419"/>
        <item x="1476"/>
        <item x="1699"/>
        <item x="149"/>
        <item x="2624"/>
        <item x="2266"/>
        <item x="1088"/>
        <item x="402"/>
        <item x="2483"/>
        <item x="2982"/>
        <item x="687"/>
        <item x="756"/>
        <item x="617"/>
        <item x="2804"/>
        <item x="1338"/>
        <item x="808"/>
        <item x="103"/>
        <item x="112"/>
        <item x="597"/>
        <item x="829"/>
        <item x="718"/>
        <item x="2002"/>
        <item x="246"/>
        <item x="130"/>
        <item x="2994"/>
        <item x="145"/>
        <item x="765"/>
        <item x="2683"/>
        <item x="1061"/>
        <item x="2884"/>
        <item x="668"/>
        <item x="2891"/>
        <item x="2775"/>
        <item x="685"/>
        <item x="1496"/>
        <item x="1931"/>
        <item x="1397"/>
        <item x="294"/>
        <item x="3021"/>
        <item x="870"/>
        <item x="2469"/>
        <item x="133"/>
        <item x="1068"/>
        <item x="2179"/>
        <item x="2865"/>
        <item x="2784"/>
        <item x="208"/>
        <item x="809"/>
        <item x="846"/>
        <item x="2555"/>
        <item x="2391"/>
        <item x="397"/>
        <item x="3040"/>
        <item x="335"/>
        <item x="2673"/>
        <item x="506"/>
        <item x="1875"/>
        <item x="628"/>
        <item x="156"/>
        <item x="271"/>
        <item x="135"/>
        <item x="1732"/>
        <item x="425"/>
        <item x="1180"/>
        <item x="2969"/>
        <item x="155"/>
        <item x="1394"/>
        <item x="1467"/>
        <item x="2431"/>
        <item x="815"/>
        <item x="1873"/>
        <item x="1027"/>
        <item x="575"/>
        <item x="2405"/>
        <item x="1499"/>
        <item x="2837"/>
        <item x="1854"/>
        <item x="33"/>
        <item x="1550"/>
        <item x="2478"/>
        <item x="1712"/>
        <item x="1615"/>
        <item x="179"/>
        <item x="2564"/>
        <item x="2960"/>
        <item x="2462"/>
        <item x="2852"/>
        <item x="292"/>
        <item x="2549"/>
        <item x="2623"/>
        <item x="2726"/>
        <item x="1471"/>
        <item x="817"/>
        <item x="2439"/>
        <item x="2260"/>
        <item x="1404"/>
        <item x="2309"/>
        <item x="1120"/>
        <item x="138"/>
        <item x="1089"/>
        <item x="1262"/>
        <item x="401"/>
        <item x="360"/>
        <item x="398"/>
        <item x="70"/>
        <item x="2869"/>
        <item x="1233"/>
        <item x="290"/>
        <item x="2489"/>
        <item x="926"/>
        <item x="478"/>
        <item x="113"/>
        <item x="2542"/>
        <item x="1401"/>
        <item x="803"/>
        <item x="389"/>
        <item x="904"/>
        <item x="863"/>
        <item x="2819"/>
        <item x="43"/>
        <item x="611"/>
        <item x="3045"/>
        <item x="1459"/>
        <item x="1562"/>
        <item x="6"/>
        <item x="2511"/>
        <item x="2927"/>
        <item x="1454"/>
        <item x="53"/>
        <item x="2860"/>
        <item x="1958"/>
        <item x="200"/>
        <item x="45"/>
        <item x="2078"/>
        <item x="1333"/>
        <item x="1965"/>
        <item x="172"/>
        <item x="1547"/>
        <item x="1384"/>
        <item x="1796"/>
        <item x="2325"/>
        <item x="341"/>
        <item x="988"/>
        <item x="894"/>
        <item x="1036"/>
        <item x="2436"/>
        <item x="1124"/>
        <item x="1580"/>
        <item x="757"/>
        <item x="1789"/>
        <item x="3012"/>
        <item x="820"/>
        <item x="1126"/>
        <item x="1199"/>
        <item x="835"/>
        <item x="394"/>
        <item x="2418"/>
        <item x="168"/>
        <item x="218"/>
        <item x="2783"/>
        <item x="2332"/>
        <item x="49"/>
        <item x="1152"/>
        <item x="2148"/>
        <item x="140"/>
        <item x="472"/>
        <item x="3022"/>
        <item x="2104"/>
        <item x="1037"/>
        <item x="754"/>
        <item x="1351"/>
        <item x="350"/>
        <item x="1101"/>
        <item x="2513"/>
        <item x="428"/>
        <item x="536"/>
        <item x="615"/>
        <item x="932"/>
        <item x="2545"/>
        <item x="1065"/>
        <item x="433"/>
        <item x="440"/>
        <item x="1147"/>
        <item x="2571"/>
        <item x="2958"/>
        <item x="1013"/>
        <item x="2607"/>
        <item x="1092"/>
        <item x="2563"/>
        <item x="769"/>
        <item x="2346"/>
        <item x="880"/>
        <item x="3048"/>
        <item x="1940"/>
        <item x="501"/>
        <item x="2703"/>
        <item x="996"/>
        <item x="186"/>
        <item x="454"/>
        <item x="2719"/>
        <item x="1144"/>
        <item x="2734"/>
        <item x="500"/>
        <item x="831"/>
        <item x="1402"/>
        <item x="733"/>
        <item x="1093"/>
        <item x="1905"/>
        <item x="2597"/>
        <item x="253"/>
        <item x="1477"/>
        <item x="720"/>
        <item x="1788"/>
        <item x="2290"/>
        <item x="573"/>
        <item x="545"/>
        <item x="2479"/>
        <item x="2304"/>
        <item x="2472"/>
        <item x="2172"/>
        <item x="2990"/>
        <item x="703"/>
        <item x="801"/>
        <item x="2731"/>
        <item x="667"/>
        <item x="2622"/>
        <item x="798"/>
        <item x="1109"/>
        <item x="3019"/>
        <item x="3069"/>
        <item x="772"/>
        <item x="3077"/>
        <item x="797"/>
        <item x="1161"/>
        <item x="2529"/>
        <item x="681"/>
        <item x="283"/>
        <item x="3015"/>
        <item x="486"/>
        <item x="839"/>
        <item x="1213"/>
        <item x="1911"/>
        <item x="1054"/>
        <item x="1001"/>
        <item x="2901"/>
        <item x="2941"/>
        <item x="1287"/>
        <item x="1325"/>
        <item x="2649"/>
        <item x="2414"/>
        <item x="2572"/>
        <item x="1439"/>
        <item x="491"/>
        <item x="1656"/>
        <item x="126"/>
        <item x="2647"/>
        <item x="1410"/>
        <item x="2808"/>
        <item x="488"/>
        <item x="1428"/>
        <item x="2591"/>
        <item x="1721"/>
        <item x="2457"/>
        <item x="2991"/>
        <item x="636"/>
        <item x="121"/>
        <item x="153"/>
        <item x="989"/>
        <item x="383"/>
        <item x="620"/>
        <item x="1494"/>
        <item x="970"/>
        <item x="1328"/>
        <item x="1458"/>
        <item x="2849"/>
        <item x="755"/>
        <item x="2010"/>
        <item x="1924"/>
        <item x="1608"/>
        <item x="2103"/>
        <item x="1667"/>
        <item x="1382"/>
        <item x="481"/>
        <item x="2943"/>
        <item x="637"/>
        <item x="1923"/>
        <item x="1540"/>
        <item x="192"/>
        <item x="2840"/>
        <item x="847"/>
        <item x="1358"/>
        <item x="2594"/>
        <item x="1334"/>
        <item x="2068"/>
        <item x="2821"/>
        <item x="1148"/>
        <item x="1127"/>
        <item x="3"/>
        <item x="2108"/>
        <item x="2468"/>
        <item x="163"/>
        <item x="2748"/>
        <item x="2497"/>
        <item x="2565"/>
        <item x="584"/>
        <item x="1871"/>
        <item x="125"/>
        <item x="1045"/>
        <item x="2626"/>
        <item x="1107"/>
        <item x="1511"/>
        <item x="173"/>
        <item x="978"/>
        <item x="55"/>
        <item x="167"/>
        <item x="2902"/>
        <item x="12"/>
        <item x="1143"/>
        <item x="2629"/>
        <item x="876"/>
        <item x="2966"/>
        <item x="2846"/>
        <item x="1882"/>
        <item x="1497"/>
        <item x="2660"/>
        <item x="2620"/>
        <item x="2898"/>
        <item x="1267"/>
        <item x="1071"/>
        <item x="441"/>
        <item x="2880"/>
        <item x="504"/>
        <item x="1565"/>
        <item x="719"/>
        <item x="2459"/>
        <item x="677"/>
        <item x="1557"/>
        <item x="1710"/>
        <item x="770"/>
        <item x="1277"/>
        <item x="2920"/>
        <item x="1289"/>
        <item x="3076"/>
        <item x="2247"/>
        <item x="716"/>
        <item x="2169"/>
        <item x="2393"/>
        <item x="1576"/>
        <item x="2952"/>
        <item x="1352"/>
        <item x="1078"/>
        <item x="994"/>
        <item x="1529"/>
        <item x="2186"/>
        <item x="1294"/>
        <item x="2984"/>
        <item x="2836"/>
        <item x="66"/>
        <item x="3051"/>
        <item x="3013"/>
        <item x="1658"/>
        <item x="1417"/>
        <item x="2685"/>
        <item x="2192"/>
        <item x="1434"/>
        <item x="519"/>
        <item x="2925"/>
        <item x="447"/>
        <item x="990"/>
        <item x="1228"/>
        <item x="2422"/>
        <item x="2970"/>
        <item x="2286"/>
        <item x="1056"/>
        <item x="405"/>
        <item x="1473"/>
        <item x="763"/>
        <item x="1139"/>
        <item x="1867"/>
        <item x="1204"/>
        <item x="2135"/>
        <item x="767"/>
        <item x="786"/>
        <item x="1556"/>
        <item x="2"/>
        <item x="1447"/>
        <item x="2441"/>
        <item x="1455"/>
        <item x="2873"/>
        <item x="305"/>
        <item x="557"/>
        <item x="2557"/>
        <item x="415"/>
        <item x="2706"/>
        <item x="2491"/>
        <item x="2831"/>
        <item x="3056"/>
        <item x="2963"/>
        <item x="299"/>
        <item x="760"/>
        <item x="888"/>
        <item x="1470"/>
        <item x="1408"/>
        <item x="796"/>
        <item x="1347"/>
        <item x="123"/>
        <item x="1273"/>
        <item x="9"/>
        <item x="577"/>
        <item x="2194"/>
        <item x="1574"/>
        <item x="1535"/>
        <item x="388"/>
        <item x="2848"/>
        <item x="2434"/>
        <item x="1028"/>
        <item x="1257"/>
        <item x="2894"/>
        <item x="2428"/>
        <item x="1380"/>
        <item x="1452"/>
        <item x="2644"/>
        <item x="1291"/>
        <item x="345"/>
        <item x="566"/>
        <item x="1035"/>
        <item x="859"/>
        <item x="793"/>
        <item x="2127"/>
        <item x="1313"/>
        <item x="1249"/>
        <item x="443"/>
        <item x="1790"/>
        <item x="1726"/>
        <item x="1245"/>
        <item x="1927"/>
        <item x="2895"/>
        <item x="1239"/>
        <item x="1469"/>
        <item x="2447"/>
        <item x="912"/>
        <item x="147"/>
        <item x="453"/>
        <item x="2279"/>
        <item x="2319"/>
        <item x="2763"/>
        <item x="2806"/>
        <item x="2208"/>
        <item x="2111"/>
        <item x="2448"/>
        <item x="957"/>
        <item x="1238"/>
        <item x="2185"/>
        <item x="706"/>
        <item x="530"/>
        <item x="1009"/>
        <item x="1094"/>
        <item x="711"/>
        <item x="287"/>
        <item x="632"/>
        <item x="2210"/>
        <item x="1430"/>
        <item x="795"/>
        <item x="1030"/>
        <item x="406"/>
        <item x="2025"/>
        <item x="1831"/>
        <item x="2328"/>
        <item x="514"/>
        <item x="30"/>
        <item x="524"/>
        <item x="1121"/>
        <item x="2965"/>
        <item x="649"/>
        <item x="3017"/>
        <item x="461"/>
        <item x="2303"/>
        <item x="1777"/>
        <item x="1799"/>
        <item x="588"/>
        <item x="1286"/>
        <item x="2081"/>
        <item x="1105"/>
        <item x="2429"/>
        <item x="194"/>
        <item x="1872"/>
        <item x="1648"/>
        <item x="2368"/>
        <item x="1353"/>
        <item x="325"/>
        <item x="1083"/>
        <item x="1504"/>
        <item x="2016"/>
        <item x="2568"/>
        <item x="2050"/>
        <item x="735"/>
        <item x="2206"/>
        <item x="648"/>
        <item x="2978"/>
        <item x="2765"/>
        <item x="1783"/>
        <item x="1450"/>
        <item x="2956"/>
        <item x="1403"/>
        <item x="2301"/>
        <item x="265"/>
        <item x="323"/>
        <item x="2818"/>
        <item x="2052"/>
        <item x="1058"/>
        <item x="2122"/>
        <item x="2432"/>
        <item x="2900"/>
        <item x="662"/>
        <item x="1166"/>
        <item x="2485"/>
        <item x="531"/>
        <item x="2862"/>
        <item x="1461"/>
        <item x="2801"/>
        <item x="2796"/>
        <item x="2953"/>
        <item x="783"/>
        <item x="1457"/>
        <item x="785"/>
        <item x="197"/>
        <item x="2679"/>
        <item x="1073"/>
        <item x="3023"/>
        <item x="1570"/>
        <item x="1391"/>
        <item x="1533"/>
        <item x="2318"/>
        <item x="2402"/>
        <item x="471"/>
        <item x="2518"/>
        <item x="498"/>
        <item x="1196"/>
        <item x="1438"/>
        <item x="2343"/>
        <item x="119"/>
        <item x="2876"/>
        <item x="2096"/>
        <item x="540"/>
        <item x="2039"/>
        <item x="1227"/>
        <item x="516"/>
        <item x="909"/>
        <item x="431"/>
        <item x="2042"/>
        <item x="764"/>
        <item x="2450"/>
        <item x="2787"/>
        <item x="1345"/>
        <item x="46"/>
        <item x="289"/>
        <item x="1395"/>
        <item x="570"/>
        <item x="1275"/>
        <item x="489"/>
        <item x="1363"/>
        <item x="2851"/>
        <item x="1129"/>
        <item x="1885"/>
        <item x="2747"/>
        <item x="2962"/>
        <item x="1048"/>
        <item x="2764"/>
        <item x="204"/>
        <item x="1069"/>
        <item x="939"/>
        <item x="2329"/>
        <item x="1853"/>
        <item x="673"/>
        <item x="430"/>
        <item x="2160"/>
        <item x="2616"/>
        <item x="2458"/>
        <item x="2048"/>
        <item x="1075"/>
        <item x="1173"/>
        <item x="2237"/>
        <item x="2827"/>
        <item x="3072"/>
        <item x="3004"/>
        <item x="2421"/>
        <item x="304"/>
        <item x="2758"/>
        <item x="2374"/>
        <item x="1329"/>
        <item x="1364"/>
        <item x="2575"/>
        <item x="780"/>
        <item x="537"/>
        <item x="3049"/>
        <item x="998"/>
        <item x="2298"/>
        <item x="2147"/>
        <item x="1636"/>
        <item x="945"/>
        <item x="723"/>
        <item x="1892"/>
        <item x="3050"/>
        <item x="2495"/>
        <item x="2699"/>
        <item x="1254"/>
        <item x="1316"/>
        <item x="2959"/>
        <item x="459"/>
        <item x="1241"/>
        <item x="1446"/>
        <item x="1184"/>
        <item x="484"/>
        <item x="2839"/>
        <item x="1746"/>
        <item x="2774"/>
        <item x="260"/>
        <item x="79"/>
        <item x="1066"/>
        <item x="2577"/>
        <item x="2201"/>
        <item x="938"/>
        <item x="2296"/>
        <item x="29"/>
        <item x="2786"/>
        <item x="1125"/>
        <item x="1132"/>
        <item x="2311"/>
        <item x="3074"/>
        <item x="1571"/>
        <item x="663"/>
        <item x="2433"/>
        <item x="449"/>
        <item x="2406"/>
        <item x="2951"/>
        <item x="2601"/>
        <item x="2055"/>
        <item x="1442"/>
        <item x="1552"/>
        <item x="1194"/>
        <item x="2008"/>
        <item x="600"/>
        <item x="842"/>
        <item x="707"/>
        <item x="1605"/>
        <item x="1855"/>
        <item x="734"/>
        <item x="1523"/>
        <item x="721"/>
        <item x="54"/>
        <item x="623"/>
        <item x="2484"/>
        <item x="2770"/>
        <item x="141"/>
        <item x="39"/>
        <item x="732"/>
        <item x="1953"/>
        <item x="2888"/>
        <item x="709"/>
        <item x="576"/>
        <item x="1190"/>
        <item x="605"/>
        <item x="1436"/>
        <item x="2916"/>
        <item x="475"/>
        <item x="2810"/>
        <item x="2595"/>
        <item x="1689"/>
        <item x="2843"/>
        <item x="1993"/>
        <item x="2464"/>
        <item x="922"/>
        <item x="646"/>
        <item x="8"/>
        <item x="1435"/>
        <item x="2781"/>
        <item x="1948"/>
        <item x="1247"/>
        <item x="2975"/>
        <item x="2143"/>
        <item x="1305"/>
        <item x="1392"/>
        <item x="1354"/>
        <item x="1703"/>
        <item x="619"/>
        <item x="2084"/>
        <item x="1357"/>
        <item x="901"/>
        <item x="1803"/>
        <item x="787"/>
        <item x="2243"/>
        <item x="2999"/>
        <item x="1431"/>
        <item x="771"/>
        <item x="480"/>
        <item x="499"/>
        <item x="943"/>
        <item x="1474"/>
        <item x="1023"/>
        <item x="661"/>
        <item x="874"/>
        <item x="386"/>
        <item x="334"/>
        <item x="2074"/>
        <item x="1693"/>
        <item x="1308"/>
        <item x="1032"/>
        <item x="2861"/>
        <item x="2079"/>
        <item x="2334"/>
        <item x="647"/>
        <item x="1711"/>
        <item x="534"/>
        <item x="1165"/>
        <item x="747"/>
        <item x="913"/>
        <item x="737"/>
        <item x="2451"/>
        <item x="2444"/>
        <item x="868"/>
        <item x="696"/>
        <item x="2639"/>
        <item x="2713"/>
        <item x="1177"/>
        <item x="460"/>
        <item x="1240"/>
        <item x="1522"/>
        <item x="635"/>
        <item x="2416"/>
        <item x="1029"/>
        <item x="1869"/>
        <item x="1111"/>
        <item x="2031"/>
        <item x="2753"/>
        <item x="878"/>
        <item x="2101"/>
        <item x="1140"/>
        <item x="26"/>
        <item x="1314"/>
        <item x="1348"/>
        <item x="1244"/>
        <item x="23"/>
        <item x="3011"/>
        <item x="730"/>
        <item x="1103"/>
        <item x="2408"/>
        <item x="608"/>
        <item x="1822"/>
        <item x="655"/>
        <item x="2158"/>
        <item x="1660"/>
        <item x="1253"/>
        <item x="1012"/>
        <item x="2556"/>
        <item x="2751"/>
        <item x="622"/>
        <item x="1575"/>
        <item x="762"/>
        <item x="2590"/>
        <item x="2229"/>
        <item x="2757"/>
        <item x="1181"/>
        <item x="1377"/>
        <item x="1964"/>
        <item x="704"/>
        <item x="2756"/>
        <item x="19"/>
        <item x="911"/>
        <item x="1005"/>
        <item x="181"/>
        <item x="2593"/>
        <item x="2275"/>
        <item x="1568"/>
        <item x="2231"/>
        <item x="1205"/>
        <item x="836"/>
        <item x="143"/>
        <item x="1893"/>
        <item x="2335"/>
        <item x="2835"/>
        <item x="2985"/>
        <item x="3059"/>
        <item x="1922"/>
        <item x="2271"/>
        <item x="2045"/>
        <item x="2015"/>
        <item x="695"/>
        <item x="2164"/>
        <item x="2035"/>
        <item x="3032"/>
        <item x="2320"/>
        <item x="749"/>
        <item x="116"/>
        <item x="816"/>
        <item x="2510"/>
        <item x="2299"/>
        <item x="1524"/>
        <item x="2026"/>
        <item x="1110"/>
        <item x="101"/>
        <item x="2605"/>
        <item x="158"/>
        <item x="902"/>
        <item x="1842"/>
        <item x="1938"/>
        <item x="3064"/>
        <item x="2948"/>
        <item x="2805"/>
        <item x="2400"/>
        <item x="2151"/>
        <item x="3031"/>
        <item x="1445"/>
        <item x="2268"/>
        <item x="1866"/>
        <item x="2170"/>
        <item x="1326"/>
        <item x="2857"/>
        <item x="726"/>
        <item x="1153"/>
        <item x="2255"/>
        <item x="848"/>
        <item x="2077"/>
        <item x="1795"/>
        <item x="2823"/>
        <item x="1355"/>
        <item x="2815"/>
        <item x="1183"/>
        <item x="1578"/>
        <item x="368"/>
        <item x="492"/>
        <item x="2083"/>
        <item x="1515"/>
        <item x="1298"/>
        <item x="1276"/>
        <item x="739"/>
        <item x="3046"/>
        <item x="1935"/>
        <item x="61"/>
        <item x="579"/>
        <item x="1252"/>
        <item x="2272"/>
        <item x="1176"/>
        <item x="346"/>
        <item x="3075"/>
        <item x="189"/>
        <item x="2123"/>
        <item x="2858"/>
        <item x="2971"/>
        <item x="1310"/>
        <item x="2032"/>
        <item x="2182"/>
        <item x="2715"/>
        <item x="2404"/>
        <item x="2029"/>
        <item x="3026"/>
        <item x="2481"/>
        <item x="1956"/>
        <item x="2041"/>
        <item x="1481"/>
        <item x="2871"/>
        <item x="2069"/>
        <item x="854"/>
        <item x="804"/>
        <item x="114"/>
        <item x="2704"/>
        <item x="1464"/>
        <item x="3036"/>
        <item x="157"/>
        <item x="2883"/>
        <item x="1463"/>
        <item x="1335"/>
        <item x="2273"/>
        <item x="1942"/>
        <item x="1915"/>
        <item x="585"/>
        <item x="2749"/>
        <item x="2533"/>
        <item x="2924"/>
        <item x="2841"/>
        <item x="422"/>
        <item x="2244"/>
        <item x="1548"/>
        <item x="2051"/>
        <item x="340"/>
        <item x="2064"/>
        <item x="495"/>
        <item x="2163"/>
        <item x="683"/>
        <item x="2417"/>
        <item x="714"/>
        <item x="393"/>
        <item x="233"/>
        <item x="2138"/>
        <item x="2023"/>
        <item x="2297"/>
        <item x="502"/>
        <item x="2171"/>
        <item x="712"/>
        <item x="1484"/>
        <item x="2246"/>
        <item x="288"/>
        <item x="1339"/>
        <item x="2554"/>
        <item x="2419"/>
        <item x="1752"/>
        <item x="1038"/>
        <item x="1895"/>
        <item x="3005"/>
        <item x="2909"/>
        <item x="653"/>
        <item x="1874"/>
        <item x="2053"/>
        <item x="1149"/>
        <item x="1235"/>
        <item x="1819"/>
        <item x="1921"/>
        <item x="1483"/>
        <item x="1041"/>
        <item x="992"/>
        <item x="2850"/>
        <item x="768"/>
        <item x="1164"/>
        <item x="1950"/>
        <item x="2919"/>
        <item x="1336"/>
        <item x="742"/>
        <item x="358"/>
        <item x="2146"/>
        <item x="1549"/>
        <item x="2867"/>
        <item x="382"/>
        <item x="2442"/>
        <item x="523"/>
        <item x="3006"/>
        <item x="3037"/>
        <item x="423"/>
        <item x="2159"/>
        <item x="2768"/>
        <item x="10"/>
        <item x="2021"/>
        <item x="2257"/>
        <item x="2061"/>
        <item x="1411"/>
        <item x="3030"/>
        <item x="2263"/>
        <item x="1818"/>
        <item x="731"/>
        <item x="745"/>
        <item x="609"/>
        <item x="810"/>
        <item x="1823"/>
        <item x="139"/>
        <item x="1815"/>
        <item x="191"/>
        <item x="1808"/>
        <item x="1309"/>
        <item x="2993"/>
        <item x="2724"/>
        <item x="3061"/>
        <item x="129"/>
        <item x="1163"/>
        <item x="1622"/>
        <item x="752"/>
        <item x="1076"/>
        <item x="2218"/>
        <item x="456"/>
        <item x="1779"/>
        <item x="2707"/>
        <item x="2937"/>
        <item x="2090"/>
        <item x="2454"/>
        <item x="1859"/>
        <item x="1156"/>
        <item x="1907"/>
        <item x="1330"/>
        <item x="1826"/>
        <item x="2114"/>
        <item x="997"/>
        <item x="1136"/>
        <item x="2110"/>
        <item x="352"/>
        <item x="403"/>
        <item x="2932"/>
        <item x="1898"/>
        <item x="631"/>
        <item x="2113"/>
        <item x="642"/>
        <item x="109"/>
        <item x="1091"/>
        <item x="2142"/>
        <item x="728"/>
        <item x="2610"/>
        <item x="1896"/>
        <item x="1388"/>
        <item x="22"/>
        <item x="267"/>
        <item x="1834"/>
        <item x="1728"/>
        <item x="474"/>
        <item x="2274"/>
        <item x="1889"/>
        <item x="2813"/>
        <item x="556"/>
        <item x="2281"/>
        <item x="2618"/>
        <item x="1645"/>
        <item x="2761"/>
        <item x="2199"/>
        <item x="2420"/>
        <item x="2494"/>
        <item x="1284"/>
        <item x="1150"/>
        <item x="1182"/>
        <item x="710"/>
        <item x="2879"/>
        <item x="2277"/>
        <item x="1155"/>
        <item x="3010"/>
        <item x="2520"/>
        <item x="665"/>
        <item x="1237"/>
        <item x="559"/>
        <item x="1441"/>
        <item x="3055"/>
        <item x="2034"/>
        <item x="1024"/>
        <item x="2521"/>
        <item x="1202"/>
        <item x="2144"/>
        <item x="2395"/>
        <item x="2018"/>
        <item x="1744"/>
        <item x="2512"/>
        <item x="633"/>
        <item x="1824"/>
        <item x="2997"/>
        <item x="2721"/>
        <item x="35"/>
        <item x="1301"/>
        <item x="626"/>
        <item x="598"/>
        <item x="2176"/>
        <item x="2664"/>
        <item x="2676"/>
        <item x="2183"/>
        <item x="967"/>
        <item x="2641"/>
        <item x="2613"/>
        <item x="1912"/>
        <item x="1208"/>
        <item x="100"/>
        <item x="1553"/>
        <item x="2859"/>
        <item x="1729"/>
        <item x="1044"/>
        <item x="875"/>
        <item x="1520"/>
        <item x="2793"/>
        <item x="241"/>
        <item x="2089"/>
        <item x="1919"/>
        <item x="2653"/>
        <item x="691"/>
        <item x="2446"/>
        <item x="1737"/>
        <item x="15"/>
        <item x="583"/>
        <item x="2802"/>
        <item x="2465"/>
        <item x="1960"/>
        <item x="2785"/>
        <item x="264"/>
        <item x="2415"/>
        <item x="2961"/>
        <item x="2295"/>
        <item x="1084"/>
        <item x="2403"/>
        <item x="279"/>
        <item x="2059"/>
        <item x="2128"/>
        <item x="1174"/>
        <item x="2438"/>
        <item x="1106"/>
        <item x="1573"/>
        <item x="1162"/>
        <item x="408"/>
        <item x="2976"/>
        <item x="1443"/>
        <item x="1825"/>
        <item x="1432"/>
        <item x="1424"/>
        <item x="2582"/>
        <item x="2640"/>
        <item x="1318"/>
        <item x="16"/>
        <item x="2430"/>
        <item x="2488"/>
        <item x="1742"/>
        <item x="2769"/>
        <item x="2445"/>
        <item x="3000"/>
        <item x="2054"/>
        <item x="56"/>
        <item x="2087"/>
        <item x="2964"/>
        <item x="2099"/>
        <item x="452"/>
        <item x="2020"/>
        <item x="1090"/>
        <item x="1947"/>
        <item x="1178"/>
        <item x="4"/>
        <item x="2409"/>
        <item x="0"/>
        <item x="1828"/>
        <item x="2221"/>
        <item x="2838"/>
        <item x="1542"/>
        <item x="2080"/>
        <item x="2767"/>
        <item x="2766"/>
        <item x="1782"/>
        <item x="1361"/>
        <item x="2265"/>
        <item x="1844"/>
        <item x="80"/>
        <item x="1863"/>
        <item x="1297"/>
        <item x="128"/>
        <item x="1817"/>
        <item x="2729"/>
        <item x="960"/>
        <item x="1735"/>
        <item x="2476"/>
        <item x="2935"/>
        <item x="2711"/>
        <item x="1904"/>
        <item x="2126"/>
        <item x="1673"/>
        <item x="268"/>
        <item x="2300"/>
        <item x="2738"/>
        <item x="1909"/>
        <item x="2708"/>
        <item x="1050"/>
        <item x="1526"/>
        <item x="2057"/>
        <item x="2411"/>
        <item x="1231"/>
        <item x="1776"/>
        <item x="169"/>
        <item x="1949"/>
        <item x="146"/>
        <item x="2056"/>
        <item x="63"/>
        <item x="1259"/>
        <item x="2066"/>
        <item x="2306"/>
        <item x="595"/>
        <item x="2216"/>
        <item x="1743"/>
        <item x="2652"/>
        <item x="2955"/>
        <item x="2232"/>
        <item x="1946"/>
        <item x="2184"/>
        <item x="1769"/>
        <item x="2425"/>
        <item x="782"/>
        <item x="238"/>
        <item x="97"/>
        <item x="2226"/>
        <item x="1918"/>
        <item x="2022"/>
        <item x="1862"/>
        <item x="2689"/>
        <item x="1936"/>
        <item x="3044"/>
        <item x="1425"/>
        <item x="1962"/>
        <item x="1086"/>
        <item x="1319"/>
        <item x="722"/>
        <item x="784"/>
        <item x="2153"/>
        <item x="2592"/>
        <item x="1422"/>
        <item x="1274"/>
        <item x="693"/>
        <item x="2998"/>
        <item x="1256"/>
        <item x="2095"/>
        <item x="1563"/>
        <item x="1832"/>
        <item x="1171"/>
        <item x="1186"/>
        <item x="1281"/>
        <item x="1060"/>
        <item x="221"/>
        <item x="1369"/>
        <item x="2312"/>
        <item x="1323"/>
        <item x="2314"/>
        <item x="1300"/>
        <item x="476"/>
        <item x="2923"/>
        <item x="203"/>
        <item x="891"/>
        <item x="1128"/>
        <item x="1793"/>
        <item x="411"/>
        <item x="2013"/>
        <item x="532"/>
        <item x="513"/>
        <item x="439"/>
        <item x="2308"/>
        <item x="1881"/>
        <item x="1079"/>
        <item x="1312"/>
        <item x="1791"/>
        <item x="2680"/>
        <item x="2584"/>
        <item x="527"/>
        <item x="2196"/>
        <item x="3038"/>
        <item x="1215"/>
        <item x="1426"/>
        <item x="2369"/>
        <item x="963"/>
        <item x="2863"/>
        <item x="1951"/>
        <item x="2423"/>
        <item x="333"/>
        <item x="24"/>
        <item x="2088"/>
        <item x="750"/>
        <item x="686"/>
        <item x="1982"/>
        <item x="1787"/>
        <item x="2121"/>
        <item x="2269"/>
        <item x="2977"/>
        <item x="1011"/>
        <item x="2165"/>
        <item x="549"/>
        <item x="1606"/>
        <item x="3058"/>
        <item x="701"/>
        <item x="2037"/>
        <item x="1900"/>
        <item x="2799"/>
        <item x="375"/>
        <item x="2047"/>
        <item x="2723"/>
        <item x="1812"/>
        <item x="154"/>
        <item x="2466"/>
        <item x="1302"/>
        <item x="252"/>
        <item x="1811"/>
        <item x="2086"/>
        <item x="1495"/>
        <item x="2914"/>
        <item x="1745"/>
        <item x="184"/>
        <item x="2905"/>
        <item x="2230"/>
        <item x="2777"/>
        <item x="1806"/>
        <item x="1406"/>
        <item x="1963"/>
        <item x="1816"/>
        <item x="2710"/>
        <item x="2394"/>
        <item x="2882"/>
        <item x="3070"/>
        <item x="1858"/>
        <item x="1242"/>
        <item x="1884"/>
        <item x="2904"/>
        <item x="2750"/>
        <item x="2321"/>
        <item x="2207"/>
        <item x="1880"/>
        <item x="60"/>
        <item x="717"/>
        <item x="738"/>
        <item x="2779"/>
        <item x="3024"/>
        <item x="2816"/>
        <item x="1814"/>
        <item x="365"/>
        <item x="1154"/>
        <item x="2463"/>
        <item x="2233"/>
        <item x="2162"/>
        <item x="934"/>
        <item x="1485"/>
        <item x="1480"/>
        <item x="2245"/>
        <item x="1429"/>
        <item x="435"/>
        <item x="404"/>
        <item x="725"/>
        <item x="2322"/>
        <item x="387"/>
        <item x="2989"/>
        <item x="698"/>
        <item x="729"/>
        <item x="1278"/>
        <item x="1002"/>
        <item x="466"/>
        <item x="244"/>
        <item x="2283"/>
        <item x="2588"/>
        <item x="2250"/>
        <item x="1588"/>
        <item x="2659"/>
        <item x="2534"/>
        <item x="451"/>
        <item x="2921"/>
        <item x="2847"/>
        <item x="3016"/>
        <item x="2075"/>
        <item x="2915"/>
        <item x="2175"/>
        <item x="2490"/>
        <item x="2195"/>
        <item x="1878"/>
        <item x="3003"/>
        <item x="1266"/>
        <item x="395"/>
        <item x="553"/>
        <item x="25"/>
        <item x="2205"/>
        <item x="209"/>
        <item x="2262"/>
        <item x="21"/>
        <item x="2709"/>
        <item x="1864"/>
        <item x="1747"/>
        <item x="2094"/>
        <item x="1944"/>
        <item x="2504"/>
        <item x="1856"/>
        <item x="2944"/>
        <item x="3034"/>
        <item x="1920"/>
        <item x="1491"/>
        <item x="862"/>
        <item x="1006"/>
        <item x="592"/>
        <item x="57"/>
        <item x="1189"/>
        <item x="509"/>
        <item x="2803"/>
        <item x="1063"/>
        <item x="76"/>
        <item x="2043"/>
        <item x="1757"/>
        <item x="1929"/>
        <item x="1134"/>
        <item x="38"/>
        <item x="3043"/>
        <item x="313"/>
        <item x="1251"/>
        <item x="2845"/>
        <item x="2019"/>
        <item x="2890"/>
        <item x="2180"/>
        <item x="2893"/>
        <item x="366"/>
        <item x="1845"/>
        <item x="237"/>
        <item x="2896"/>
        <item x="1268"/>
        <item x="818"/>
        <item x="2911"/>
        <item x="2470"/>
        <item x="2168"/>
        <item x="2829"/>
        <item x="2449"/>
        <item x="1973"/>
        <item x="47"/>
        <item x="445"/>
        <item x="869"/>
        <item x="137"/>
        <item x="613"/>
        <item x="2030"/>
        <item x="1888"/>
        <item x="3068"/>
        <item x="1374"/>
        <item x="1890"/>
        <item x="2017"/>
        <item x="2913"/>
        <item x="652"/>
        <item x="2625"/>
        <item x="215"/>
        <item x="1232"/>
        <item x="533"/>
        <item x="27"/>
        <item x="541"/>
        <item x="1017"/>
        <item x="3008"/>
        <item x="2327"/>
        <item x="2313"/>
        <item x="1207"/>
        <item x="1860"/>
        <item x="1160"/>
        <item x="1192"/>
        <item x="3052"/>
        <item x="1928"/>
        <item x="348"/>
        <item x="881"/>
        <item x="1505"/>
        <item x="779"/>
        <item x="2214"/>
        <item x="640"/>
        <item x="2498"/>
        <item x="3007"/>
        <item x="2967"/>
        <item x="1850"/>
        <item x="812"/>
        <item x="644"/>
        <item x="34"/>
        <item x="2452"/>
        <item x="2213"/>
        <item x="2596"/>
        <item x="106"/>
        <item x="1246"/>
        <item x="2256"/>
        <item x="1315"/>
        <item x="2070"/>
        <item x="1488"/>
        <item x="1551"/>
        <item x="2399"/>
        <item x="41"/>
        <item x="1773"/>
        <item x="1433"/>
        <item x="741"/>
        <item x="1596"/>
        <item x="1034"/>
        <item x="2908"/>
        <item x="713"/>
        <item x="2188"/>
        <item x="1840"/>
        <item x="396"/>
        <item x="2811"/>
        <item x="127"/>
        <item x="1170"/>
        <item x="2254"/>
        <item x="314"/>
        <item x="85"/>
        <item x="2380"/>
        <item x="2771"/>
        <item x="1203"/>
        <item x="2665"/>
        <item x="7"/>
        <item x="2100"/>
        <item x="1829"/>
        <item x="1943"/>
        <item x="1961"/>
        <item x="494"/>
        <item x="3047"/>
        <item x="1910"/>
        <item x="1843"/>
        <item x="2700"/>
        <item x="479"/>
        <item x="906"/>
        <item x="3020"/>
        <item x="1798"/>
        <item x="2220"/>
        <item x="1613"/>
        <item x="1226"/>
        <item x="444"/>
        <item x="2118"/>
        <item x="2674"/>
        <item x="1518"/>
        <item x="51"/>
        <item x="705"/>
        <item x="410"/>
        <item x="1597"/>
        <item x="2085"/>
        <item x="2574"/>
        <item x="1175"/>
        <item x="98"/>
        <item x="2239"/>
        <item x="1813"/>
        <item x="338"/>
        <item x="1145"/>
        <item x="174"/>
        <item x="134"/>
        <item x="1211"/>
        <item x="177"/>
        <item x="1113"/>
        <item x="2940"/>
        <item x="560"/>
        <item x="1762"/>
        <item x="417"/>
        <item x="684"/>
        <item x="2717"/>
        <item x="794"/>
        <item x="2285"/>
        <item x="1108"/>
        <item x="2200"/>
        <item x="2928"/>
        <item x="2224"/>
        <item x="2102"/>
        <item x="743"/>
        <item x="1751"/>
        <item x="1236"/>
        <item x="2323"/>
        <item x="214"/>
        <item x="2027"/>
        <item x="198"/>
        <item x="2482"/>
        <item x="2305"/>
        <item x="1158"/>
        <item x="641"/>
        <item x="3053"/>
        <item x="3025"/>
        <item x="2878"/>
        <item x="1908"/>
        <item x="995"/>
        <item x="748"/>
        <item x="1099"/>
        <item x="2398"/>
        <item x="2730"/>
        <item x="675"/>
        <item x="2267"/>
        <item x="2573"/>
        <item x="2251"/>
        <item x="99"/>
        <item x="381"/>
        <item x="1418"/>
        <item x="2695"/>
        <item x="1941"/>
        <item x="1771"/>
        <item x="2667"/>
        <item x="2853"/>
        <item x="436"/>
        <item x="1389"/>
        <item x="1137"/>
        <item x="1945"/>
        <item x="1933"/>
        <item x="1758"/>
        <item x="426"/>
        <item x="1234"/>
        <item x="202"/>
        <item x="1876"/>
        <item x="1797"/>
        <item x="1179"/>
        <item x="1373"/>
        <item x="2864"/>
        <item x="1206"/>
        <item x="1280"/>
        <item x="1800"/>
        <item x="1749"/>
        <item x="399"/>
        <item x="838"/>
        <item x="2241"/>
        <item x="1142"/>
        <item x="2227"/>
        <item x="2487"/>
        <item x="284"/>
        <item x="1449"/>
        <item x="1847"/>
        <item x="1260"/>
        <item x="1852"/>
        <item x="1296"/>
        <item x="206"/>
        <item x="1376"/>
        <item x="2474"/>
        <item x="2550"/>
        <item x="2082"/>
        <item x="363"/>
        <item x="424"/>
        <item x="330"/>
        <item x="1217"/>
        <item x="2038"/>
        <item x="2854"/>
        <item x="1883"/>
        <item x="1360"/>
        <item x="3041"/>
        <item x="550"/>
        <item x="2217"/>
        <item x="987"/>
        <item x="736"/>
        <item x="2661"/>
        <item x="2302"/>
        <item x="2258"/>
        <item x="351"/>
        <item x="3018"/>
        <item x="2044"/>
        <item x="2112"/>
        <item x="2759"/>
        <item x="296"/>
        <item x="464"/>
        <item x="1635"/>
        <item x="1193"/>
        <item x="1046"/>
        <item x="3057"/>
        <item x="651"/>
        <item x="2282"/>
        <item x="2643"/>
        <item x="2609"/>
        <item x="1894"/>
        <item x="1939"/>
        <item x="866"/>
        <item x="2287"/>
        <item x="759"/>
        <item x="1191"/>
        <item x="2957"/>
        <item x="1868"/>
        <item x="1283"/>
        <item x="311"/>
        <item x="971"/>
        <item x="666"/>
        <item x="497"/>
        <item x="199"/>
        <item x="777"/>
        <item x="40"/>
        <item x="231"/>
        <item x="2060"/>
        <item x="1861"/>
        <item x="727"/>
        <item x="2576"/>
        <item x="2067"/>
        <item x="578"/>
        <item x="2885"/>
        <item x="2530"/>
        <item x="324"/>
        <item x="318"/>
        <item x="1479"/>
        <item x="1295"/>
        <item x="774"/>
        <item x="1405"/>
        <item x="3033"/>
        <item x="195"/>
        <item x="1974"/>
        <item x="678"/>
        <item x="2606"/>
        <item x="3039"/>
        <item x="1914"/>
        <item x="1269"/>
        <item x="2291"/>
        <item x="1709"/>
        <item x="1810"/>
        <item x="2223"/>
        <item x="2754"/>
        <item x="378"/>
        <item x="1372"/>
        <item x="2093"/>
        <item x="1115"/>
        <item x="493"/>
        <item x="329"/>
        <item x="2475"/>
        <item x="2377"/>
        <item x="546"/>
        <item x="604"/>
        <item x="2187"/>
        <item x="508"/>
        <item x="715"/>
        <item x="347"/>
        <item x="1932"/>
        <item x="190"/>
        <item x="111"/>
        <item x="2288"/>
        <item x="2276"/>
        <item x="2028"/>
        <item x="1837"/>
        <item x="1412"/>
        <item x="2552"/>
        <item x="457"/>
        <item x="2903"/>
        <item x="2248"/>
        <item x="367"/>
        <item x="1185"/>
        <item x="1413"/>
        <item x="105"/>
        <item x="2193"/>
        <item x="243"/>
        <item x="1781"/>
        <item x="2065"/>
        <item x="2036"/>
        <item x="50"/>
        <item x="331"/>
        <item x="1838"/>
        <item x="1114"/>
        <item x="843"/>
        <item x="1519"/>
        <item x="2892"/>
        <item x="58"/>
        <item x="2936"/>
        <item x="2058"/>
        <item x="1210"/>
        <item x="2886"/>
        <item x="2776"/>
        <item x="1901"/>
        <item x="1916"/>
        <item x="1930"/>
        <item x="2455"/>
        <item x="1879"/>
        <item x="62"/>
        <item x="1851"/>
        <item x="2687"/>
        <item x="2506"/>
        <item x="2292"/>
        <item x="110"/>
        <item x="1"/>
        <item x="1133"/>
        <item x="463"/>
        <item x="1955"/>
        <item x="2098"/>
        <item x="2603"/>
        <item x="564"/>
        <item x="2868"/>
        <item x="676"/>
        <item x="320"/>
        <item x="207"/>
        <item x="183"/>
        <item x="2938"/>
        <item x="1493"/>
        <item x="2486"/>
        <item x="1261"/>
        <item x="654"/>
        <item x="1197"/>
        <item x="230"/>
        <item x="2634"/>
        <item x="446"/>
        <item x="2238"/>
        <item x="2714"/>
        <item x="2234"/>
        <item x="2587"/>
        <item x="2755"/>
        <item x="2995"/>
        <item x="766"/>
        <item x="1157"/>
        <item x="1877"/>
        <item x="1753"/>
        <item x="1385"/>
        <item x="2918"/>
        <item x="316"/>
        <item x="416"/>
        <item x="226"/>
        <item x="694"/>
        <item x="322"/>
        <item x="1255"/>
        <item x="1581"/>
        <item x="1195"/>
        <item x="69"/>
        <item x="2235"/>
        <item x="210"/>
        <item x="2330"/>
        <item x="419"/>
        <item x="357"/>
        <item x="1820"/>
        <item x="2933"/>
        <item x="2116"/>
        <item x="1292"/>
        <item x="413"/>
        <item x="115"/>
        <item x="1508"/>
        <item x="2316"/>
        <item x="1760"/>
        <item x="376"/>
        <item x="1172"/>
        <item x="650"/>
        <item x="1807"/>
        <item x="2062"/>
        <item x="2631"/>
        <item x="2261"/>
        <item x="1750"/>
        <item x="1021"/>
        <item x="1688"/>
        <item x="337"/>
        <item x="2253"/>
        <item x="310"/>
        <item x="251"/>
        <item x="1897"/>
        <item x="2812"/>
        <item x="1198"/>
        <item x="1891"/>
        <item x="1849"/>
        <item x="2326"/>
        <item x="2202"/>
        <item x="1770"/>
        <item x="307"/>
        <item x="2656"/>
        <item x="2278"/>
        <item x="2566"/>
        <item x="377"/>
        <item x="2467"/>
        <item x="724"/>
        <item x="1303"/>
        <item x="280"/>
        <item x="1307"/>
        <item x="1141"/>
        <item x="2733"/>
        <item x="2091"/>
        <item x="2426"/>
        <item x="263"/>
        <item x="2252"/>
        <item x="2790"/>
        <item x="1763"/>
        <item x="2198"/>
        <item x="2310"/>
        <item x="2505"/>
        <item x="2500"/>
        <item x="2024"/>
        <item x="1899"/>
        <item x="697"/>
        <item x="362"/>
        <item x="332"/>
        <item x="171"/>
        <item x="1248"/>
        <item x="44"/>
        <item x="1841"/>
        <item x="355"/>
        <item x="3054"/>
        <item x="48"/>
        <item x="1560"/>
        <item x="217"/>
        <item x="2294"/>
        <item x="2324"/>
        <item x="370"/>
        <item x="2181"/>
        <item x="2515"/>
        <item x="1131"/>
        <item x="1748"/>
        <item x="2063"/>
        <item x="361"/>
        <item x="2219"/>
        <item x="2822"/>
        <item x="213"/>
        <item x="1324"/>
        <item x="228"/>
        <item x="234"/>
        <item x="1122"/>
        <item x="312"/>
        <item x="2897"/>
        <item x="1216"/>
        <item x="2280"/>
        <item x="379"/>
        <item x="108"/>
        <item x="1755"/>
        <item x="1839"/>
        <item x="240"/>
        <item x="380"/>
        <item x="235"/>
        <item x="2842"/>
        <item x="1848"/>
        <item x="2440"/>
        <item x="1740"/>
        <item x="740"/>
        <item x="861"/>
        <item x="1766"/>
        <item x="1768"/>
        <item x="639"/>
        <item x="2906"/>
        <item x="551"/>
        <item x="1756"/>
        <item x="969"/>
        <item x="245"/>
        <item x="1221"/>
        <item x="2072"/>
        <item x="2092"/>
        <item x="1366"/>
        <item x="2228"/>
        <item x="1906"/>
        <item x="2307"/>
        <item x="2931"/>
        <item x="236"/>
        <item x="2249"/>
        <item x="3002"/>
        <item x="1772"/>
        <item x="1209"/>
        <item x="315"/>
        <item x="2236"/>
        <item x="319"/>
        <item x="275"/>
        <item x="385"/>
        <item x="1212"/>
        <item x="1661"/>
        <item x="1187"/>
        <item x="2211"/>
        <item x="372"/>
        <item x="928"/>
        <item x="317"/>
        <item x="326"/>
        <item x="1765"/>
        <item x="2222"/>
        <item x="1767"/>
        <item x="247"/>
        <item x="2284"/>
        <item x="1263"/>
        <item x="36"/>
        <item x="2720"/>
        <item x="321"/>
        <item x="1774"/>
        <item x="2174"/>
        <item x="2648"/>
        <item x="692"/>
        <item x="2752"/>
        <item x="1761"/>
        <item x="2412"/>
        <item x="643"/>
        <item x="261"/>
        <item x="1517"/>
        <item x="1220"/>
        <item x="227"/>
        <item x="266"/>
        <item x="1833"/>
        <item x="432"/>
        <item x="1222"/>
        <item x="421"/>
        <item x="1043"/>
        <item x="374"/>
        <item x="225"/>
        <item x="2204"/>
        <item x="2157"/>
        <item x="1214"/>
        <item x="224"/>
        <item x="356"/>
        <item x="2046"/>
        <item x="242"/>
        <item x="2930"/>
        <item x="1188"/>
        <item x="1759"/>
        <item x="1764"/>
        <item x="1223"/>
        <item x="2259"/>
        <item x="2553"/>
        <item x="1272"/>
        <item x="2589"/>
        <item x="2561"/>
        <item x="201"/>
        <item x="2471"/>
        <item x="3029"/>
        <item x="616"/>
        <item x="2926"/>
        <item x="1201"/>
        <item x="1821"/>
        <item x="1754"/>
        <item x="373"/>
        <item x="744"/>
        <item x="455"/>
        <item x="2544"/>
        <item x="309"/>
        <item x="1564"/>
        <item x="1865"/>
        <item x="547"/>
        <item x="196"/>
        <item x="336"/>
        <item x="1200"/>
        <item x="107"/>
        <item x="448"/>
        <item x="2798"/>
        <item x="1925"/>
        <item x="193"/>
        <item x="2527"/>
        <item x="1957"/>
        <item x="2745"/>
        <item x="2215"/>
        <item x="2033"/>
        <item x="1332"/>
        <item x="1285"/>
        <item x="2040"/>
        <item x="2701"/>
        <item x="1809"/>
        <item x="1835"/>
        <item x="369"/>
        <item x="349"/>
        <item x="371"/>
        <item x="1857"/>
        <item x="2264"/>
        <item x="220"/>
        <item x="1836"/>
        <item x="1218"/>
        <item x="187"/>
        <item x="1304"/>
        <item x="229"/>
        <item x="327"/>
        <item x="2501"/>
        <item x="2694"/>
        <item x="222"/>
        <item x="2917"/>
        <item x="1846"/>
        <item x="1727"/>
        <item x="219"/>
        <item x="1830"/>
        <item x="2540"/>
        <item x="364"/>
        <item x="216"/>
        <item x="223"/>
        <item x="104"/>
        <item x="2583"/>
        <item x="610"/>
        <item x="205"/>
        <item x="30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4">
    <i>
      <x v="15"/>
    </i>
    <i>
      <x v="22"/>
    </i>
    <i>
      <x v="24"/>
    </i>
    <i>
      <x v="31"/>
    </i>
    <i>
      <x v="47"/>
    </i>
    <i>
      <x v="56"/>
    </i>
    <i>
      <x v="98"/>
    </i>
    <i>
      <x v="107"/>
    </i>
    <i>
      <x v="115"/>
    </i>
    <i>
      <x v="139"/>
    </i>
    <i>
      <x v="145"/>
    </i>
    <i>
      <x v="191"/>
    </i>
    <i>
      <x v="248"/>
    </i>
    <i>
      <x v="281"/>
    </i>
    <i>
      <x v="304"/>
    </i>
    <i>
      <x v="315"/>
    </i>
    <i>
      <x v="330"/>
    </i>
    <i>
      <x v="346"/>
    </i>
    <i>
      <x v="361"/>
    </i>
    <i>
      <x v="423"/>
    </i>
    <i>
      <x v="475"/>
    </i>
    <i>
      <x v="490"/>
    </i>
    <i>
      <x v="531"/>
    </i>
    <i>
      <x v="555"/>
    </i>
    <i>
      <x v="636"/>
    </i>
    <i>
      <x v="651"/>
    </i>
    <i>
      <x v="657"/>
    </i>
    <i>
      <x v="675"/>
    </i>
    <i>
      <x v="680"/>
    </i>
    <i>
      <x v="772"/>
    </i>
    <i>
      <x v="792"/>
    </i>
    <i>
      <x v="807"/>
    </i>
    <i>
      <x v="818"/>
    </i>
    <i>
      <x v="820"/>
    </i>
    <i>
      <x v="821"/>
    </i>
    <i>
      <x v="825"/>
    </i>
    <i>
      <x v="828"/>
    </i>
    <i>
      <x v="837"/>
    </i>
    <i>
      <x v="866"/>
    </i>
    <i>
      <x v="868"/>
    </i>
    <i>
      <x v="887"/>
    </i>
    <i>
      <x v="895"/>
    </i>
    <i>
      <x v="938"/>
    </i>
    <i>
      <x v="950"/>
    </i>
    <i>
      <x v="973"/>
    </i>
    <i>
      <x v="977"/>
    </i>
    <i>
      <x v="996"/>
    </i>
    <i>
      <x v="1015"/>
    </i>
    <i>
      <x v="1025"/>
    </i>
    <i>
      <x v="1026"/>
    </i>
    <i>
      <x v="1041"/>
    </i>
    <i>
      <x v="1052"/>
    </i>
    <i>
      <x v="1056"/>
    </i>
    <i>
      <x v="1092"/>
    </i>
    <i>
      <x v="1100"/>
    </i>
    <i>
      <x v="1111"/>
    </i>
    <i>
      <x v="1124"/>
    </i>
    <i>
      <x v="1137"/>
    </i>
    <i>
      <x v="1139"/>
    </i>
    <i>
      <x v="1143"/>
    </i>
    <i>
      <x v="1165"/>
    </i>
    <i>
      <x v="1191"/>
    </i>
    <i>
      <x v="1223"/>
    </i>
    <i>
      <x v="1227"/>
    </i>
    <i>
      <x v="1231"/>
    </i>
    <i>
      <x v="1250"/>
    </i>
    <i>
      <x v="1258"/>
    </i>
    <i>
      <x v="1259"/>
    </i>
    <i>
      <x v="1263"/>
    </i>
    <i>
      <x v="1264"/>
    </i>
    <i>
      <x v="1368"/>
    </i>
    <i>
      <x v="1451"/>
    </i>
    <i>
      <x v="1468"/>
    </i>
    <i>
      <x v="1494"/>
    </i>
    <i>
      <x v="1512"/>
    </i>
    <i>
      <x v="1543"/>
    </i>
    <i>
      <x v="1578"/>
    </i>
    <i>
      <x v="1586"/>
    </i>
    <i>
      <x v="1713"/>
    </i>
    <i>
      <x v="1733"/>
    </i>
    <i>
      <x v="1783"/>
    </i>
    <i>
      <x v="1789"/>
    </i>
    <i>
      <x v="1806"/>
    </i>
    <i t="grand">
      <x/>
    </i>
  </rowItems>
  <colItems count="1">
    <i/>
  </colItems>
  <pageFields count="1">
    <pageField fld="2" hier="-1"/>
  </pageFields>
  <dataFields count="1">
    <dataField name="Sum of POPESTIMATE" fld="4" baseField="0" baseItem="0" numFmtId="165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compact="0" outline="1" outlineData="1" compactData="0" gridDropZones="1" multipleFieldFilters="0">
  <location ref="A4:K6" firstHeaderRow="1" firstDataRow="2" firstDataCol="1" rowPageCount="2" colPageCount="1"/>
  <pivotFields count="15">
    <pivotField compact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compact="0" showAll="0">
      <items count="331">
        <item x="0"/>
        <item x="1"/>
        <item x="2"/>
        <item x="194"/>
        <item x="3"/>
        <item x="4"/>
        <item x="5"/>
        <item x="94"/>
        <item x="6"/>
        <item x="103"/>
        <item x="7"/>
        <item x="67"/>
        <item x="8"/>
        <item x="9"/>
        <item x="68"/>
        <item x="10"/>
        <item x="11"/>
        <item x="12"/>
        <item x="13"/>
        <item x="195"/>
        <item x="14"/>
        <item x="15"/>
        <item x="16"/>
        <item x="17"/>
        <item x="290"/>
        <item x="18"/>
        <item x="19"/>
        <item x="20"/>
        <item x="21"/>
        <item x="22"/>
        <item x="23"/>
        <item x="24"/>
        <item x="69"/>
        <item x="25"/>
        <item x="26"/>
        <item x="27"/>
        <item x="28"/>
        <item x="29"/>
        <item x="70"/>
        <item x="30"/>
        <item x="31"/>
        <item x="32"/>
        <item x="71"/>
        <item x="33"/>
        <item x="72"/>
        <item x="34"/>
        <item x="73"/>
        <item x="35"/>
        <item x="36"/>
        <item x="37"/>
        <item x="38"/>
        <item x="328"/>
        <item x="39"/>
        <item x="40"/>
        <item x="41"/>
        <item x="42"/>
        <item x="108"/>
        <item x="43"/>
        <item x="44"/>
        <item x="74"/>
        <item x="45"/>
        <item x="46"/>
        <item x="47"/>
        <item x="48"/>
        <item x="49"/>
        <item x="75"/>
        <item x="50"/>
        <item x="196"/>
        <item x="51"/>
        <item x="52"/>
        <item x="53"/>
        <item x="54"/>
        <item x="76"/>
        <item x="55"/>
        <item x="56"/>
        <item x="57"/>
        <item x="58"/>
        <item x="59"/>
        <item x="104"/>
        <item x="60"/>
        <item x="77"/>
        <item x="61"/>
        <item x="62"/>
        <item x="63"/>
        <item x="64"/>
        <item x="78"/>
        <item x="65"/>
        <item x="66"/>
        <item x="95"/>
        <item x="96"/>
        <item x="97"/>
        <item x="105"/>
        <item x="98"/>
        <item x="99"/>
        <item x="100"/>
        <item x="101"/>
        <item x="102"/>
        <item x="79"/>
        <item x="109"/>
        <item x="110"/>
        <item x="111"/>
        <item x="112"/>
        <item x="80"/>
        <item x="113"/>
        <item x="106"/>
        <item x="114"/>
        <item x="115"/>
        <item x="81"/>
        <item x="116"/>
        <item x="117"/>
        <item x="118"/>
        <item x="82"/>
        <item x="119"/>
        <item x="120"/>
        <item x="121"/>
        <item x="122"/>
        <item x="123"/>
        <item x="83"/>
        <item x="124"/>
        <item x="125"/>
        <item x="84"/>
        <item x="193"/>
        <item x="126"/>
        <item x="85"/>
        <item x="127"/>
        <item x="107"/>
        <item x="128"/>
        <item x="129"/>
        <item x="86"/>
        <item x="130"/>
        <item x="87"/>
        <item x="131"/>
        <item x="132"/>
        <item x="191"/>
        <item x="133"/>
        <item x="134"/>
        <item x="135"/>
        <item x="136"/>
        <item x="137"/>
        <item x="138"/>
        <item x="139"/>
        <item x="140"/>
        <item x="88"/>
        <item x="141"/>
        <item x="142"/>
        <item x="143"/>
        <item x="144"/>
        <item x="145"/>
        <item x="89"/>
        <item x="146"/>
        <item x="147"/>
        <item x="148"/>
        <item x="149"/>
        <item x="150"/>
        <item x="9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91"/>
        <item x="168"/>
        <item x="169"/>
        <item x="170"/>
        <item x="92"/>
        <item x="171"/>
        <item x="172"/>
        <item x="173"/>
        <item x="174"/>
        <item x="93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192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9"/>
        <item t="default"/>
      </items>
    </pivotField>
    <pivotField axis="axisPage" compact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Page" compact="0" showAll="0">
      <items count="1884">
        <item x="1436"/>
        <item x="750"/>
        <item x="1714"/>
        <item x="455"/>
        <item x="583"/>
        <item x="225"/>
        <item x="1705"/>
        <item x="1437"/>
        <item x="914"/>
        <item x="293"/>
        <item x="1212"/>
        <item x="169"/>
        <item x="226"/>
        <item x="1181"/>
        <item x="1715"/>
        <item x="852"/>
        <item x="975"/>
        <item x="67"/>
        <item x="68"/>
        <item x="488"/>
        <item x="1759"/>
        <item x="1343"/>
        <item x="853"/>
        <item x="584"/>
        <item x="854"/>
        <item x="824"/>
        <item x="1213"/>
        <item x="1401"/>
        <item x="542"/>
        <item x="751"/>
        <item x="1438"/>
        <item x="855"/>
        <item x="170"/>
        <item x="171"/>
        <item x="1716"/>
        <item x="1717"/>
        <item x="976"/>
        <item x="69"/>
        <item x="628"/>
        <item x="1011"/>
        <item x="1527"/>
        <item x="814"/>
        <item x="1528"/>
        <item x="825"/>
        <item x="915"/>
        <item x="1214"/>
        <item x="1088"/>
        <item x="856"/>
        <item x="97"/>
        <item x="585"/>
        <item x="342"/>
        <item x="1718"/>
        <item x="1529"/>
        <item x="227"/>
        <item x="1530"/>
        <item x="228"/>
        <item x="857"/>
        <item x="112"/>
        <item x="1719"/>
        <item x="1402"/>
        <item x="815"/>
        <item x="1089"/>
        <item x="752"/>
        <item x="1215"/>
        <item x="1307"/>
        <item x="113"/>
        <item x="1308"/>
        <item x="1797"/>
        <item x="753"/>
        <item x="1531"/>
        <item x="629"/>
        <item x="1309"/>
        <item x="343"/>
        <item x="1146"/>
        <item x="1344"/>
        <item x="977"/>
        <item x="1012"/>
        <item x="586"/>
        <item x="1310"/>
        <item x="1720"/>
        <item x="1463"/>
        <item x="1532"/>
        <item x="0"/>
        <item x="1216"/>
        <item x="754"/>
        <item x="229"/>
        <item x="344"/>
        <item x="1533"/>
        <item x="294"/>
        <item x="1"/>
        <item x="695"/>
        <item x="840"/>
        <item x="826"/>
        <item x="1439"/>
        <item x="1534"/>
        <item x="345"/>
        <item x="1090"/>
        <item x="456"/>
        <item x="858"/>
        <item x="630"/>
        <item x="2"/>
        <item x="1276"/>
        <item x="841"/>
        <item x="1440"/>
        <item x="696"/>
        <item x="1836"/>
        <item x="346"/>
        <item x="859"/>
        <item x="543"/>
        <item x="631"/>
        <item x="347"/>
        <item x="1535"/>
        <item x="1013"/>
        <item x="697"/>
        <item x="114"/>
        <item x="295"/>
        <item x="1837"/>
        <item x="1536"/>
        <item x="1464"/>
        <item x="457"/>
        <item x="1217"/>
        <item x="755"/>
        <item x="1345"/>
        <item x="1052"/>
        <item x="916"/>
        <item x="1346"/>
        <item x="1403"/>
        <item x="1537"/>
        <item x="1139"/>
        <item x="698"/>
        <item x="1311"/>
        <item x="917"/>
        <item x="348"/>
        <item x="458"/>
        <item x="1465"/>
        <item x="1706"/>
        <item x="1277"/>
        <item x="230"/>
        <item x="115"/>
        <item x="860"/>
        <item x="1147"/>
        <item x="1441"/>
        <item x="1404"/>
        <item x="842"/>
        <item x="1157"/>
        <item x="349"/>
        <item x="1218"/>
        <item x="70"/>
        <item x="1538"/>
        <item x="3"/>
        <item x="756"/>
        <item x="1053"/>
        <item x="918"/>
        <item x="1278"/>
        <item x="459"/>
        <item x="587"/>
        <item x="544"/>
        <item x="1219"/>
        <item x="460"/>
        <item x="1405"/>
        <item x="1539"/>
        <item x="1721"/>
        <item x="350"/>
        <item x="1501"/>
        <item x="4"/>
        <item x="919"/>
        <item x="461"/>
        <item x="978"/>
        <item x="1014"/>
        <item x="1466"/>
        <item x="489"/>
        <item x="462"/>
        <item x="463"/>
        <item x="116"/>
        <item x="1540"/>
        <item x="1541"/>
        <item x="757"/>
        <item x="1722"/>
        <item x="1279"/>
        <item x="231"/>
        <item x="464"/>
        <item x="632"/>
        <item x="1542"/>
        <item x="1280"/>
        <item x="1091"/>
        <item x="1689"/>
        <item x="699"/>
        <item x="700"/>
        <item x="701"/>
        <item x="296"/>
        <item x="117"/>
        <item x="861"/>
        <item x="351"/>
        <item x="1819"/>
        <item x="1543"/>
        <item x="1544"/>
        <item x="702"/>
        <item x="703"/>
        <item x="588"/>
        <item x="297"/>
        <item x="1545"/>
        <item x="1546"/>
        <item x="71"/>
        <item x="1760"/>
        <item x="843"/>
        <item x="1054"/>
        <item x="1182"/>
        <item x="1820"/>
        <item x="1467"/>
        <item x="352"/>
        <item x="1183"/>
        <item x="232"/>
        <item x="298"/>
        <item x="490"/>
        <item x="1468"/>
        <item x="1220"/>
        <item x="353"/>
        <item x="589"/>
        <item x="1723"/>
        <item x="1406"/>
        <item x="1761"/>
        <item x="590"/>
        <item x="1092"/>
        <item x="704"/>
        <item x="354"/>
        <item x="5"/>
        <item x="1221"/>
        <item x="491"/>
        <item x="355"/>
        <item x="1281"/>
        <item x="1547"/>
        <item x="1148"/>
        <item x="1548"/>
        <item x="1838"/>
        <item x="1093"/>
        <item x="6"/>
        <item x="172"/>
        <item x="356"/>
        <item x="1222"/>
        <item x="1821"/>
        <item x="1690"/>
        <item x="1347"/>
        <item x="758"/>
        <item x="173"/>
        <item x="759"/>
        <item x="705"/>
        <item x="760"/>
        <item x="1707"/>
        <item x="7"/>
        <item x="1549"/>
        <item x="1015"/>
        <item x="706"/>
        <item x="1839"/>
        <item x="827"/>
        <item x="465"/>
        <item x="1407"/>
        <item x="357"/>
        <item x="1408"/>
        <item x="761"/>
        <item x="1550"/>
        <item x="707"/>
        <item x="1348"/>
        <item x="358"/>
        <item x="1502"/>
        <item x="466"/>
        <item x="1016"/>
        <item x="1149"/>
        <item x="280"/>
        <item x="1055"/>
        <item x="467"/>
        <item x="708"/>
        <item x="920"/>
        <item x="828"/>
        <item x="118"/>
        <item x="1138"/>
        <item x="1551"/>
        <item x="709"/>
        <item x="1223"/>
        <item x="921"/>
        <item x="1056"/>
        <item x="710"/>
        <item x="492"/>
        <item x="468"/>
        <item x="1552"/>
        <item x="1224"/>
        <item x="762"/>
        <item x="1225"/>
        <item x="359"/>
        <item x="1158"/>
        <item x="1184"/>
        <item x="1282"/>
        <item x="1185"/>
        <item x="829"/>
        <item x="591"/>
        <item x="1409"/>
        <item x="592"/>
        <item x="233"/>
        <item x="8"/>
        <item x="493"/>
        <item x="1017"/>
        <item x="1724"/>
        <item x="830"/>
        <item x="1469"/>
        <item x="1442"/>
        <item x="862"/>
        <item x="299"/>
        <item x="1762"/>
        <item x="360"/>
        <item x="633"/>
        <item x="361"/>
        <item x="362"/>
        <item x="363"/>
        <item x="634"/>
        <item x="1159"/>
        <item x="1503"/>
        <item x="863"/>
        <item x="1798"/>
        <item x="1186"/>
        <item x="1187"/>
        <item x="9"/>
        <item x="1094"/>
        <item x="1763"/>
        <item x="1140"/>
        <item x="1410"/>
        <item x="1443"/>
        <item x="234"/>
        <item x="593"/>
        <item x="119"/>
        <item x="1553"/>
        <item x="10"/>
        <item x="864"/>
        <item x="922"/>
        <item x="1708"/>
        <item x="11"/>
        <item x="1057"/>
        <item x="1226"/>
        <item x="494"/>
        <item x="72"/>
        <item x="1128"/>
        <item x="1160"/>
        <item x="1349"/>
        <item x="300"/>
        <item x="1385"/>
        <item x="979"/>
        <item x="763"/>
        <item x="1799"/>
        <item x="865"/>
        <item x="1444"/>
        <item x="1411"/>
        <item x="120"/>
        <item x="12"/>
        <item x="1386"/>
        <item x="13"/>
        <item x="364"/>
        <item x="235"/>
        <item x="1412"/>
        <item x="469"/>
        <item x="14"/>
        <item x="1312"/>
        <item x="121"/>
        <item x="365"/>
        <item x="495"/>
        <item x="635"/>
        <item x="980"/>
        <item x="1350"/>
        <item x="366"/>
        <item x="98"/>
        <item x="1554"/>
        <item x="1504"/>
        <item x="99"/>
        <item x="1470"/>
        <item x="15"/>
        <item x="636"/>
        <item x="1555"/>
        <item x="16"/>
        <item x="1018"/>
        <item x="1556"/>
        <item x="496"/>
        <item x="1095"/>
        <item x="1445"/>
        <item x="301"/>
        <item x="1557"/>
        <item x="1558"/>
        <item x="1764"/>
        <item x="1559"/>
        <item x="367"/>
        <item x="122"/>
        <item x="1313"/>
        <item x="1227"/>
        <item x="174"/>
        <item x="1560"/>
        <item x="637"/>
        <item x="1561"/>
        <item x="764"/>
        <item x="17"/>
        <item x="236"/>
        <item x="175"/>
        <item x="1871"/>
        <item x="123"/>
        <item x="368"/>
        <item x="1562"/>
        <item x="1019"/>
        <item x="1141"/>
        <item x="18"/>
        <item x="981"/>
        <item x="73"/>
        <item x="1471"/>
        <item x="1188"/>
        <item x="1563"/>
        <item x="1314"/>
        <item x="237"/>
        <item x="1564"/>
        <item x="1351"/>
        <item x="923"/>
        <item x="1765"/>
        <item x="19"/>
        <item x="369"/>
        <item x="638"/>
        <item x="1800"/>
        <item x="1352"/>
        <item x="124"/>
        <item x="1565"/>
        <item x="1228"/>
        <item x="125"/>
        <item x="1353"/>
        <item x="20"/>
        <item x="370"/>
        <item x="126"/>
        <item x="1505"/>
        <item x="1387"/>
        <item x="1566"/>
        <item x="127"/>
        <item x="924"/>
        <item x="238"/>
        <item x="1567"/>
        <item x="21"/>
        <item x="1725"/>
        <item x="497"/>
        <item x="1096"/>
        <item x="1229"/>
        <item x="1161"/>
        <item x="239"/>
        <item x="1315"/>
        <item x="371"/>
        <item x="1691"/>
        <item x="925"/>
        <item x="22"/>
        <item x="1568"/>
        <item x="23"/>
        <item x="1840"/>
        <item x="1058"/>
        <item x="1766"/>
        <item x="1230"/>
        <item x="1316"/>
        <item x="1446"/>
        <item x="1413"/>
        <item x="1231"/>
        <item x="1232"/>
        <item x="545"/>
        <item x="594"/>
        <item x="1472"/>
        <item x="1097"/>
        <item x="372"/>
        <item x="1473"/>
        <item x="1162"/>
        <item x="765"/>
        <item x="498"/>
        <item x="1569"/>
        <item x="546"/>
        <item x="373"/>
        <item x="1059"/>
        <item x="1317"/>
        <item x="24"/>
        <item x="176"/>
        <item x="547"/>
        <item x="240"/>
        <item x="74"/>
        <item x="1020"/>
        <item x="1570"/>
        <item x="241"/>
        <item x="595"/>
        <item x="1388"/>
        <item x="128"/>
        <item x="302"/>
        <item x="1098"/>
        <item x="1354"/>
        <item x="1571"/>
        <item x="1572"/>
        <item x="1726"/>
        <item x="1283"/>
        <item x="596"/>
        <item x="1506"/>
        <item x="75"/>
        <item x="1447"/>
        <item x="1573"/>
        <item x="1727"/>
        <item x="292"/>
        <item x="1284"/>
        <item x="303"/>
        <item x="1099"/>
        <item x="1163"/>
        <item x="1822"/>
        <item x="374"/>
        <item x="242"/>
        <item x="639"/>
        <item x="1574"/>
        <item x="375"/>
        <item x="1841"/>
        <item x="831"/>
        <item x="376"/>
        <item x="243"/>
        <item x="129"/>
        <item x="548"/>
        <item x="597"/>
        <item x="1692"/>
        <item x="844"/>
        <item x="1100"/>
        <item x="1021"/>
        <item x="1285"/>
        <item x="499"/>
        <item x="1233"/>
        <item x="1234"/>
        <item x="1189"/>
        <item x="304"/>
        <item x="1507"/>
        <item x="244"/>
        <item x="377"/>
        <item x="766"/>
        <item x="767"/>
        <item x="768"/>
        <item x="1575"/>
        <item x="866"/>
        <item x="1842"/>
        <item x="378"/>
        <item x="1576"/>
        <item x="1164"/>
        <item x="500"/>
        <item x="1235"/>
        <item x="1448"/>
        <item x="711"/>
        <item x="1474"/>
        <item x="501"/>
        <item x="379"/>
        <item x="177"/>
        <item x="246"/>
        <item x="245"/>
        <item x="640"/>
        <item x="549"/>
        <item x="1129"/>
        <item x="712"/>
        <item x="641"/>
        <item x="642"/>
        <item x="25"/>
        <item x="380"/>
        <item x="1693"/>
        <item x="598"/>
        <item x="1286"/>
        <item x="1767"/>
        <item x="1577"/>
        <item x="1190"/>
        <item x="26"/>
        <item x="1130"/>
        <item x="845"/>
        <item x="713"/>
        <item x="27"/>
        <item x="1131"/>
        <item x="769"/>
        <item x="381"/>
        <item x="76"/>
        <item x="1768"/>
        <item x="1728"/>
        <item x="1318"/>
        <item x="1475"/>
        <item x="1060"/>
        <item x="1769"/>
        <item x="1578"/>
        <item x="382"/>
        <item x="926"/>
        <item x="1476"/>
        <item x="130"/>
        <item x="1729"/>
        <item x="28"/>
        <item x="1508"/>
        <item x="1061"/>
        <item x="1801"/>
        <item x="927"/>
        <item x="643"/>
        <item x="1579"/>
        <item x="305"/>
        <item x="1062"/>
        <item x="714"/>
        <item x="1449"/>
        <item x="383"/>
        <item x="1730"/>
        <item x="1580"/>
        <item x="1843"/>
        <item x="502"/>
        <item x="1414"/>
        <item x="982"/>
        <item x="384"/>
        <item x="1581"/>
        <item x="1287"/>
        <item x="550"/>
        <item x="1770"/>
        <item x="29"/>
        <item x="770"/>
        <item x="832"/>
        <item x="1771"/>
        <item x="928"/>
        <item x="1582"/>
        <item x="247"/>
        <item x="178"/>
        <item x="1583"/>
        <item x="1101"/>
        <item x="131"/>
        <item x="1102"/>
        <item x="306"/>
        <item x="1103"/>
        <item x="1584"/>
        <item x="1772"/>
        <item x="503"/>
        <item x="1319"/>
        <item x="1585"/>
        <item x="1104"/>
        <item x="248"/>
        <item x="132"/>
        <item x="715"/>
        <item x="833"/>
        <item x="1355"/>
        <item x="1586"/>
        <item x="1022"/>
        <item x="1236"/>
        <item x="1237"/>
        <item x="644"/>
        <item x="1320"/>
        <item x="470"/>
        <item x="867"/>
        <item x="30"/>
        <item x="1023"/>
        <item x="983"/>
        <item x="1450"/>
        <item x="551"/>
        <item x="100"/>
        <item x="307"/>
        <item x="1509"/>
        <item x="1587"/>
        <item x="1389"/>
        <item x="385"/>
        <item x="249"/>
        <item x="1063"/>
        <item x="308"/>
        <item x="868"/>
        <item x="386"/>
        <item x="1588"/>
        <item x="179"/>
        <item x="1150"/>
        <item x="387"/>
        <item x="869"/>
        <item x="1064"/>
        <item x="1589"/>
        <item x="1590"/>
        <item x="1731"/>
        <item x="929"/>
        <item x="471"/>
        <item x="388"/>
        <item x="1872"/>
        <item x="1105"/>
        <item x="645"/>
        <item x="389"/>
        <item x="1142"/>
        <item x="101"/>
        <item x="1510"/>
        <item x="250"/>
        <item x="1288"/>
        <item x="1709"/>
        <item x="870"/>
        <item x="1065"/>
        <item x="133"/>
        <item x="771"/>
        <item x="1238"/>
        <item x="871"/>
        <item x="716"/>
        <item x="646"/>
        <item x="1802"/>
        <item x="717"/>
        <item x="281"/>
        <item x="647"/>
        <item x="718"/>
        <item x="1844"/>
        <item x="1823"/>
        <item x="31"/>
        <item x="102"/>
        <item x="1732"/>
        <item x="719"/>
        <item x="1451"/>
        <item x="648"/>
        <item x="1356"/>
        <item x="1591"/>
        <item x="1477"/>
        <item x="984"/>
        <item x="1289"/>
        <item x="1592"/>
        <item x="504"/>
        <item x="1165"/>
        <item x="1321"/>
        <item x="1239"/>
        <item x="309"/>
        <item x="251"/>
        <item x="599"/>
        <item x="390"/>
        <item x="1478"/>
        <item x="391"/>
        <item x="77"/>
        <item x="32"/>
        <item x="1240"/>
        <item x="392"/>
        <item x="1511"/>
        <item x="310"/>
        <item x="1479"/>
        <item x="846"/>
        <item x="847"/>
        <item x="1773"/>
        <item x="1452"/>
        <item x="393"/>
        <item x="1480"/>
        <item x="1733"/>
        <item x="1593"/>
        <item x="1481"/>
        <item x="394"/>
        <item x="311"/>
        <item x="1512"/>
        <item x="505"/>
        <item x="1166"/>
        <item x="1824"/>
        <item x="834"/>
        <item x="720"/>
        <item x="1357"/>
        <item x="1241"/>
        <item x="1390"/>
        <item x="649"/>
        <item x="395"/>
        <item x="552"/>
        <item x="1774"/>
        <item x="396"/>
        <item x="1594"/>
        <item x="650"/>
        <item x="651"/>
        <item x="450"/>
        <item x="1513"/>
        <item x="1106"/>
        <item x="1595"/>
        <item x="1242"/>
        <item x="397"/>
        <item x="1596"/>
        <item x="134"/>
        <item x="506"/>
        <item x="553"/>
        <item x="312"/>
        <item x="930"/>
        <item x="1734"/>
        <item x="33"/>
        <item x="1191"/>
        <item x="313"/>
        <item x="1243"/>
        <item x="1290"/>
        <item x="721"/>
        <item x="1024"/>
        <item x="1167"/>
        <item x="1322"/>
        <item x="314"/>
        <item x="1066"/>
        <item x="315"/>
        <item x="872"/>
        <item x="985"/>
        <item x="252"/>
        <item x="1107"/>
        <item x="1323"/>
        <item x="1597"/>
        <item x="652"/>
        <item x="1244"/>
        <item x="316"/>
        <item x="1025"/>
        <item x="451"/>
        <item x="1598"/>
        <item x="1391"/>
        <item x="1108"/>
        <item x="78"/>
        <item x="1775"/>
        <item x="722"/>
        <item x="1453"/>
        <item x="135"/>
        <item x="1873"/>
        <item x="873"/>
        <item x="34"/>
        <item x="136"/>
        <item x="1026"/>
        <item x="931"/>
        <item x="1151"/>
        <item x="1599"/>
        <item x="253"/>
        <item x="1358"/>
        <item x="180"/>
        <item x="986"/>
        <item x="1600"/>
        <item x="1152"/>
        <item x="1415"/>
        <item x="554"/>
        <item x="874"/>
        <item x="1482"/>
        <item x="1245"/>
        <item x="772"/>
        <item x="773"/>
        <item x="600"/>
        <item x="472"/>
        <item x="181"/>
        <item x="137"/>
        <item x="317"/>
        <item x="1416"/>
        <item x="875"/>
        <item x="182"/>
        <item x="876"/>
        <item x="877"/>
        <item x="601"/>
        <item x="1246"/>
        <item x="1601"/>
        <item x="878"/>
        <item x="507"/>
        <item x="398"/>
        <item x="879"/>
        <item x="932"/>
        <item x="1803"/>
        <item x="1735"/>
        <item x="987"/>
        <item x="933"/>
        <item x="988"/>
        <item x="138"/>
        <item x="1602"/>
        <item x="35"/>
        <item x="774"/>
        <item x="1736"/>
        <item x="399"/>
        <item x="555"/>
        <item x="400"/>
        <item x="36"/>
        <item x="989"/>
        <item x="776"/>
        <item x="775"/>
        <item x="401"/>
        <item x="556"/>
        <item x="1483"/>
        <item x="473"/>
        <item x="508"/>
        <item x="723"/>
        <item x="653"/>
        <item x="1603"/>
        <item x="1604"/>
        <item x="509"/>
        <item x="139"/>
        <item x="1247"/>
        <item x="402"/>
        <item x="1392"/>
        <item x="1694"/>
        <item x="1067"/>
        <item x="79"/>
        <item x="1845"/>
        <item x="1417"/>
        <item x="880"/>
        <item x="452"/>
        <item x="881"/>
        <item x="934"/>
        <item x="1825"/>
        <item x="935"/>
        <item x="510"/>
        <item x="511"/>
        <item x="1605"/>
        <item x="453"/>
        <item x="1606"/>
        <item x="1359"/>
        <item x="1109"/>
        <item x="654"/>
        <item x="1110"/>
        <item x="990"/>
        <item x="80"/>
        <item x="512"/>
        <item x="1607"/>
        <item x="816"/>
        <item x="1846"/>
        <item x="289"/>
        <item x="724"/>
        <item x="602"/>
        <item x="183"/>
        <item x="1608"/>
        <item x="1454"/>
        <item x="81"/>
        <item x="1847"/>
        <item x="882"/>
        <item x="1111"/>
        <item x="1291"/>
        <item x="1112"/>
        <item x="1609"/>
        <item x="1737"/>
        <item x="1610"/>
        <item x="1738"/>
        <item x="1739"/>
        <item x="1360"/>
        <item x="655"/>
        <item x="184"/>
        <item x="1484"/>
        <item x="1611"/>
        <item x="254"/>
        <item x="255"/>
        <item x="1804"/>
        <item x="1805"/>
        <item x="936"/>
        <item x="1393"/>
        <item x="1612"/>
        <item x="1806"/>
        <item x="725"/>
        <item x="513"/>
        <item x="82"/>
        <item x="937"/>
        <item x="474"/>
        <item x="557"/>
        <item x="603"/>
        <item x="83"/>
        <item x="1848"/>
        <item x="103"/>
        <item x="256"/>
        <item x="1615"/>
        <item x="656"/>
        <item x="938"/>
        <item x="1418"/>
        <item x="1027"/>
        <item x="140"/>
        <item x="777"/>
        <item x="778"/>
        <item x="558"/>
        <item x="84"/>
        <item x="185"/>
        <item x="939"/>
        <item x="37"/>
        <item x="1613"/>
        <item x="1710"/>
        <item x="1292"/>
        <item x="1614"/>
        <item x="1113"/>
        <item x="1132"/>
        <item x="657"/>
        <item x="1849"/>
        <item x="403"/>
        <item x="883"/>
        <item x="559"/>
        <item x="1874"/>
        <item x="257"/>
        <item x="726"/>
        <item x="258"/>
        <item x="514"/>
        <item x="779"/>
        <item x="186"/>
        <item x="475"/>
        <item x="1361"/>
        <item x="38"/>
        <item x="727"/>
        <item x="404"/>
        <item x="1616"/>
        <item x="39"/>
        <item x="1362"/>
        <item x="940"/>
        <item x="1168"/>
        <item x="991"/>
        <item x="658"/>
        <item x="1419"/>
        <item x="40"/>
        <item x="884"/>
        <item x="992"/>
        <item x="1420"/>
        <item x="476"/>
        <item x="885"/>
        <item x="1248"/>
        <item x="318"/>
        <item x="728"/>
        <item x="729"/>
        <item x="319"/>
        <item x="1068"/>
        <item x="477"/>
        <item x="1776"/>
        <item x="1455"/>
        <item x="320"/>
        <item x="1324"/>
        <item x="41"/>
        <item x="141"/>
        <item x="780"/>
        <item x="604"/>
        <item x="1617"/>
        <item x="142"/>
        <item x="1618"/>
        <item x="515"/>
        <item x="781"/>
        <item x="1619"/>
        <item x="143"/>
        <item x="405"/>
        <item x="144"/>
        <item x="1325"/>
        <item x="1169"/>
        <item x="187"/>
        <item x="1514"/>
        <item x="1740"/>
        <item x="605"/>
        <item x="1114"/>
        <item x="1363"/>
        <item x="1620"/>
        <item x="282"/>
        <item x="42"/>
        <item x="1621"/>
        <item x="606"/>
        <item x="886"/>
        <item x="406"/>
        <item x="1170"/>
        <item x="1741"/>
        <item x="1421"/>
        <item x="1422"/>
        <item x="1485"/>
        <item x="1777"/>
        <item x="1622"/>
        <item x="607"/>
        <item x="887"/>
        <item x="888"/>
        <item x="43"/>
        <item x="519"/>
        <item x="188"/>
        <item x="44"/>
        <item x="782"/>
        <item x="732"/>
        <item x="608"/>
        <item x="942"/>
        <item x="1326"/>
        <item x="1366"/>
        <item x="1394"/>
        <item x="1778"/>
        <item x="1779"/>
        <item x="321"/>
        <item x="889"/>
        <item x="1850"/>
        <item x="1851"/>
        <item x="45"/>
        <item x="104"/>
        <item x="1029"/>
        <item x="189"/>
        <item x="1852"/>
        <item x="46"/>
        <item x="190"/>
        <item x="1457"/>
        <item x="890"/>
        <item x="47"/>
        <item x="322"/>
        <item x="1780"/>
        <item x="520"/>
        <item x="521"/>
        <item x="1626"/>
        <item x="85"/>
        <item x="1742"/>
        <item x="454"/>
        <item x="1517"/>
        <item x="1627"/>
        <item x="1367"/>
        <item x="1364"/>
        <item x="1069"/>
        <item x="1486"/>
        <item x="1456"/>
        <item x="730"/>
        <item x="731"/>
        <item x="1623"/>
        <item x="1365"/>
        <item x="1028"/>
        <item x="516"/>
        <item x="1249"/>
        <item x="407"/>
        <item x="517"/>
        <item x="408"/>
        <item x="1423"/>
        <item x="1293"/>
        <item x="1171"/>
        <item x="518"/>
        <item x="1624"/>
        <item x="941"/>
        <item x="1515"/>
        <item x="1625"/>
        <item x="1516"/>
        <item x="659"/>
        <item x="660"/>
        <item x="1070"/>
        <item x="1250"/>
        <item x="891"/>
        <item x="1327"/>
        <item x="943"/>
        <item x="1328"/>
        <item x="1487"/>
        <item x="522"/>
        <item x="191"/>
        <item x="733"/>
        <item x="892"/>
        <item x="192"/>
        <item x="523"/>
        <item x="409"/>
        <item x="1115"/>
        <item x="1143"/>
        <item x="259"/>
        <item x="734"/>
        <item x="560"/>
        <item x="323"/>
        <item x="848"/>
        <item x="893"/>
        <item x="1424"/>
        <item x="1628"/>
        <item x="1695"/>
        <item x="944"/>
        <item x="145"/>
        <item x="609"/>
        <item x="1853"/>
        <item x="1488"/>
        <item x="260"/>
        <item x="1826"/>
        <item x="478"/>
        <item x="1489"/>
        <item x="894"/>
        <item x="146"/>
        <item x="1071"/>
        <item x="410"/>
        <item x="48"/>
        <item x="193"/>
        <item x="261"/>
        <item x="105"/>
        <item x="1030"/>
        <item x="1153"/>
        <item x="194"/>
        <item x="610"/>
        <item x="1827"/>
        <item x="49"/>
        <item x="1629"/>
        <item x="895"/>
        <item x="195"/>
        <item x="262"/>
        <item x="50"/>
        <item x="896"/>
        <item x="1425"/>
        <item x="263"/>
        <item x="1490"/>
        <item x="1251"/>
        <item x="1172"/>
        <item x="783"/>
        <item x="51"/>
        <item x="1116"/>
        <item x="661"/>
        <item x="945"/>
        <item x="1329"/>
        <item x="662"/>
        <item x="1630"/>
        <item x="524"/>
        <item x="1294"/>
        <item x="946"/>
        <item x="735"/>
        <item x="1395"/>
        <item x="411"/>
        <item x="611"/>
        <item x="412"/>
        <item x="897"/>
        <item x="1330"/>
        <item x="1368"/>
        <item x="1072"/>
        <item x="1631"/>
        <item x="1117"/>
        <item x="849"/>
        <item x="196"/>
        <item x="1252"/>
        <item x="324"/>
        <item x="784"/>
        <item x="1875"/>
        <item x="283"/>
        <item x="106"/>
        <item x="1632"/>
        <item x="736"/>
        <item x="663"/>
        <item x="664"/>
        <item x="993"/>
        <item x="665"/>
        <item x="147"/>
        <item x="290"/>
        <item x="1253"/>
        <item x="1743"/>
        <item x="1031"/>
        <item x="1192"/>
        <item x="898"/>
        <item x="1458"/>
        <item x="1434"/>
        <item x="1781"/>
        <item x="148"/>
        <item x="479"/>
        <item x="1193"/>
        <item x="737"/>
        <item x="947"/>
        <item x="1876"/>
        <item x="561"/>
        <item x="948"/>
        <item x="1032"/>
        <item x="1633"/>
        <item x="86"/>
        <item x="1782"/>
        <item x="850"/>
        <item x="949"/>
        <item x="87"/>
        <item x="1254"/>
        <item x="284"/>
        <item x="1426"/>
        <item x="88"/>
        <item x="285"/>
        <item x="1783"/>
        <item x="666"/>
        <item x="1744"/>
        <item x="1369"/>
        <item x="994"/>
        <item x="1118"/>
        <item x="1634"/>
        <item x="1133"/>
        <item x="899"/>
        <item x="1518"/>
        <item x="612"/>
        <item x="1154"/>
        <item x="900"/>
        <item x="1635"/>
        <item x="413"/>
        <item x="1854"/>
        <item x="901"/>
        <item x="1491"/>
        <item x="525"/>
        <item x="414"/>
        <item x="562"/>
        <item x="325"/>
        <item x="1807"/>
        <item x="326"/>
        <item x="1370"/>
        <item x="1371"/>
        <item x="1372"/>
        <item x="995"/>
        <item x="738"/>
        <item x="1295"/>
        <item x="950"/>
        <item x="480"/>
        <item x="1194"/>
        <item x="1255"/>
        <item x="1195"/>
        <item x="902"/>
        <item x="197"/>
        <item x="1459"/>
        <item x="1033"/>
        <item x="1196"/>
        <item x="785"/>
        <item x="667"/>
        <item x="668"/>
        <item x="327"/>
        <item x="903"/>
        <item x="1197"/>
        <item x="264"/>
        <item x="1119"/>
        <item x="904"/>
        <item x="669"/>
        <item x="951"/>
        <item x="149"/>
        <item x="786"/>
        <item x="265"/>
        <item x="1855"/>
        <item x="1519"/>
        <item x="563"/>
        <item x="739"/>
        <item x="481"/>
        <item x="817"/>
        <item x="1034"/>
        <item x="1856"/>
        <item x="1808"/>
        <item x="613"/>
        <item x="328"/>
        <item x="614"/>
        <item x="1636"/>
        <item x="1256"/>
        <item x="996"/>
        <item x="266"/>
        <item x="564"/>
        <item x="1637"/>
        <item x="1638"/>
        <item x="329"/>
        <item x="1257"/>
        <item x="1155"/>
        <item x="1745"/>
        <item x="415"/>
        <item x="670"/>
        <item x="482"/>
        <item x="1373"/>
        <item x="416"/>
        <item x="997"/>
        <item x="1639"/>
        <item x="1296"/>
        <item x="1035"/>
        <item x="1809"/>
        <item x="1258"/>
        <item x="740"/>
        <item x="952"/>
        <item x="818"/>
        <item x="526"/>
        <item x="1857"/>
        <item x="1120"/>
        <item x="1259"/>
        <item x="52"/>
        <item x="1134"/>
        <item x="1260"/>
        <item x="89"/>
        <item x="1784"/>
        <item x="1073"/>
        <item x="1036"/>
        <item x="1037"/>
        <item x="1427"/>
        <item x="150"/>
        <item x="527"/>
        <item x="1331"/>
        <item x="53"/>
        <item x="1520"/>
        <item x="417"/>
        <item x="54"/>
        <item x="107"/>
        <item x="108"/>
        <item x="953"/>
        <item x="330"/>
        <item x="954"/>
        <item x="819"/>
        <item x="267"/>
        <item x="1261"/>
        <item x="1374"/>
        <item x="1746"/>
        <item x="1696"/>
        <item x="198"/>
        <item x="787"/>
        <item x="1038"/>
        <item x="1828"/>
        <item x="199"/>
        <item x="615"/>
        <item x="616"/>
        <item x="151"/>
        <item x="788"/>
        <item x="152"/>
        <item x="1074"/>
        <item x="998"/>
        <item x="153"/>
        <item x="1785"/>
        <item x="1332"/>
        <item x="565"/>
        <item x="1786"/>
        <item x="566"/>
        <item x="671"/>
        <item x="617"/>
        <item x="1428"/>
        <item x="1075"/>
        <item x="741"/>
        <item x="483"/>
        <item x="618"/>
        <item x="1747"/>
        <item x="154"/>
        <item x="672"/>
        <item x="1333"/>
        <item x="999"/>
        <item x="1640"/>
        <item x="905"/>
        <item x="1829"/>
        <item x="1858"/>
        <item x="1748"/>
        <item x="1749"/>
        <item x="835"/>
        <item x="90"/>
        <item x="1750"/>
        <item x="1435"/>
        <item x="268"/>
        <item x="269"/>
        <item x="155"/>
        <item x="1375"/>
        <item x="331"/>
        <item x="1173"/>
        <item x="836"/>
        <item x="1198"/>
        <item x="418"/>
        <item x="419"/>
        <item x="1859"/>
        <item x="1787"/>
        <item x="1641"/>
        <item x="1830"/>
        <item x="1039"/>
        <item x="955"/>
        <item x="1642"/>
        <item x="55"/>
        <item x="1000"/>
        <item x="1297"/>
        <item x="789"/>
        <item x="1751"/>
        <item x="1076"/>
        <item x="673"/>
        <item x="1040"/>
        <item x="1643"/>
        <item x="1644"/>
        <item x="956"/>
        <item x="1645"/>
        <item x="790"/>
        <item x="1121"/>
        <item x="957"/>
        <item x="1646"/>
        <item x="1647"/>
        <item x="674"/>
        <item x="1199"/>
        <item x="958"/>
        <item x="675"/>
        <item x="1041"/>
        <item x="1521"/>
        <item x="676"/>
        <item x="1697"/>
        <item x="1122"/>
        <item x="528"/>
        <item x="791"/>
        <item x="1788"/>
        <item x="420"/>
        <item x="677"/>
        <item x="619"/>
        <item x="1174"/>
        <item x="270"/>
        <item x="271"/>
        <item x="567"/>
        <item x="1831"/>
        <item x="200"/>
        <item x="1522"/>
        <item x="1789"/>
        <item x="1752"/>
        <item x="1492"/>
        <item x="742"/>
        <item x="1262"/>
        <item x="959"/>
        <item x="529"/>
        <item x="1753"/>
        <item x="743"/>
        <item x="421"/>
        <item x="1144"/>
        <item x="1200"/>
        <item x="1648"/>
        <item x="1376"/>
        <item x="1377"/>
        <item x="1298"/>
        <item x="678"/>
        <item x="1077"/>
        <item x="906"/>
        <item x="960"/>
        <item x="1078"/>
        <item x="1334"/>
        <item x="272"/>
        <item x="744"/>
        <item x="1649"/>
        <item x="568"/>
        <item x="1650"/>
        <item x="56"/>
        <item x="1263"/>
        <item x="1711"/>
        <item x="1651"/>
        <item x="792"/>
        <item x="620"/>
        <item x="201"/>
        <item x="820"/>
        <item x="907"/>
        <item x="273"/>
        <item x="1790"/>
        <item x="1156"/>
        <item x="157"/>
        <item x="1698"/>
        <item x="1460"/>
        <item x="1264"/>
        <item x="1652"/>
        <item x="202"/>
        <item x="203"/>
        <item x="204"/>
        <item x="205"/>
        <item x="1653"/>
        <item x="206"/>
        <item x="274"/>
        <item x="207"/>
        <item x="208"/>
        <item x="275"/>
        <item x="1654"/>
        <item x="1655"/>
        <item x="1493"/>
        <item x="1079"/>
        <item x="1175"/>
        <item x="1335"/>
        <item x="530"/>
        <item x="908"/>
        <item x="1699"/>
        <item x="209"/>
        <item x="210"/>
        <item x="109"/>
        <item x="1176"/>
        <item x="334"/>
        <item x="335"/>
        <item x="1202"/>
        <item x="1299"/>
        <item x="1123"/>
        <item x="1861"/>
        <item x="1124"/>
        <item x="1862"/>
        <item x="1203"/>
        <item x="1656"/>
        <item x="422"/>
        <item x="1204"/>
        <item x="909"/>
        <item x="531"/>
        <item x="1429"/>
        <item x="1336"/>
        <item x="1045"/>
        <item x="158"/>
        <item x="1125"/>
        <item x="423"/>
        <item x="1657"/>
        <item x="159"/>
        <item x="160"/>
        <item x="276"/>
        <item x="336"/>
        <item x="1205"/>
        <item x="1523"/>
        <item x="1378"/>
        <item x="161"/>
        <item x="679"/>
        <item x="1658"/>
        <item x="1046"/>
        <item x="1001"/>
        <item x="162"/>
        <item x="211"/>
        <item x="1863"/>
        <item x="680"/>
        <item x="1864"/>
        <item x="58"/>
        <item x="1754"/>
        <item x="962"/>
        <item x="681"/>
        <item x="682"/>
        <item x="910"/>
        <item x="484"/>
        <item x="963"/>
        <item x="212"/>
        <item x="1080"/>
        <item x="745"/>
        <item x="621"/>
        <item x="213"/>
        <item x="91"/>
        <item x="1810"/>
        <item x="92"/>
        <item x="1811"/>
        <item x="1300"/>
        <item x="683"/>
        <item x="1755"/>
        <item x="1812"/>
        <item x="1430"/>
        <item x="1177"/>
        <item x="214"/>
        <item x="821"/>
        <item x="1659"/>
        <item x="215"/>
        <item x="286"/>
        <item x="1756"/>
        <item x="93"/>
        <item x="287"/>
        <item x="424"/>
        <item x="1461"/>
        <item x="570"/>
        <item x="1494"/>
        <item x="1813"/>
        <item x="1757"/>
        <item x="793"/>
        <item x="1042"/>
        <item x="794"/>
        <item x="57"/>
        <item x="1860"/>
        <item x="156"/>
        <item x="1044"/>
        <item x="795"/>
        <item x="796"/>
        <item x="797"/>
        <item x="332"/>
        <item x="569"/>
        <item x="798"/>
        <item x="1201"/>
        <item x="1051"/>
        <item x="961"/>
        <item x="333"/>
        <item x="799"/>
        <item x="800"/>
        <item x="837"/>
        <item x="801"/>
        <item x="684"/>
        <item x="216"/>
        <item x="1495"/>
        <item x="1265"/>
        <item x="685"/>
        <item x="532"/>
        <item x="571"/>
        <item x="1660"/>
        <item x="1791"/>
        <item x="1043"/>
        <item x="964"/>
        <item x="965"/>
        <item x="425"/>
        <item x="533"/>
        <item x="1661"/>
        <item x="572"/>
        <item x="686"/>
        <item x="426"/>
        <item x="1081"/>
        <item x="1047"/>
        <item x="1266"/>
        <item x="163"/>
        <item x="1662"/>
        <item x="1135"/>
        <item x="622"/>
        <item x="1145"/>
        <item x="1301"/>
        <item x="1877"/>
        <item x="1792"/>
        <item x="851"/>
        <item x="573"/>
        <item x="1496"/>
        <item x="1832"/>
        <item x="277"/>
        <item x="687"/>
        <item x="59"/>
        <item x="1002"/>
        <item x="1267"/>
        <item x="1431"/>
        <item x="291"/>
        <item x="217"/>
        <item x="1663"/>
        <item x="337"/>
        <item x="1268"/>
        <item x="1082"/>
        <item x="1878"/>
        <item x="966"/>
        <item x="1664"/>
        <item x="574"/>
        <item x="427"/>
        <item x="428"/>
        <item x="60"/>
        <item x="1003"/>
        <item x="61"/>
        <item x="623"/>
        <item x="1048"/>
        <item x="802"/>
        <item x="1178"/>
        <item x="1665"/>
        <item x="1004"/>
        <item x="429"/>
        <item x="338"/>
        <item x="534"/>
        <item x="218"/>
        <item x="430"/>
        <item x="278"/>
        <item x="803"/>
        <item x="804"/>
        <item x="431"/>
        <item x="1666"/>
        <item x="485"/>
        <item x="1049"/>
        <item x="1126"/>
        <item x="432"/>
        <item x="1667"/>
        <item x="1127"/>
        <item x="433"/>
        <item x="1396"/>
        <item x="1379"/>
        <item x="1206"/>
        <item x="1005"/>
        <item x="575"/>
        <item x="576"/>
        <item x="1006"/>
        <item x="1668"/>
        <item x="746"/>
        <item x="1669"/>
        <item x="1207"/>
        <item x="1700"/>
        <item x="1083"/>
        <item x="434"/>
        <item x="1179"/>
        <item x="1302"/>
        <item x="435"/>
        <item x="1303"/>
        <item x="1269"/>
        <item x="967"/>
        <item x="1670"/>
        <item x="1084"/>
        <item x="688"/>
        <item x="1865"/>
        <item x="436"/>
        <item x="747"/>
        <item x="748"/>
        <item x="219"/>
        <item x="1497"/>
        <item x="437"/>
        <item x="1524"/>
        <item x="1337"/>
        <item x="1833"/>
        <item x="220"/>
        <item x="1380"/>
        <item x="1007"/>
        <item x="221"/>
        <item x="438"/>
        <item x="62"/>
        <item x="1338"/>
        <item x="911"/>
        <item x="439"/>
        <item x="486"/>
        <item x="1671"/>
        <item x="1270"/>
        <item x="1879"/>
        <item x="1701"/>
        <item x="1208"/>
        <item x="1397"/>
        <item x="1525"/>
        <item x="164"/>
        <item x="805"/>
        <item x="1672"/>
        <item x="440"/>
        <item x="1673"/>
        <item x="1702"/>
        <item x="1674"/>
        <item x="1675"/>
        <item x="1180"/>
        <item x="487"/>
        <item x="165"/>
        <item x="1339"/>
        <item x="1676"/>
        <item x="1271"/>
        <item x="577"/>
        <item x="1432"/>
        <item x="222"/>
        <item x="535"/>
        <item x="806"/>
        <item x="578"/>
        <item x="1050"/>
        <item x="807"/>
        <item x="1677"/>
        <item x="579"/>
        <item x="1866"/>
        <item x="1340"/>
        <item x="1793"/>
        <item x="339"/>
        <item x="536"/>
        <item x="968"/>
        <item x="689"/>
        <item x="969"/>
        <item x="1381"/>
        <item x="1814"/>
        <item x="1272"/>
        <item x="340"/>
        <item x="822"/>
        <item x="63"/>
        <item x="1815"/>
        <item x="690"/>
        <item x="1678"/>
        <item x="1398"/>
        <item x="1304"/>
        <item x="1008"/>
        <item x="341"/>
        <item x="1498"/>
        <item x="624"/>
        <item x="1305"/>
        <item x="441"/>
        <item x="442"/>
        <item x="580"/>
        <item x="1703"/>
        <item x="1399"/>
        <item x="970"/>
        <item x="1880"/>
        <item x="1867"/>
        <item x="64"/>
        <item x="808"/>
        <item x="1382"/>
        <item x="1136"/>
        <item x="912"/>
        <item x="1273"/>
        <item x="971"/>
        <item x="1868"/>
        <item x="1869"/>
        <item x="1870"/>
        <item x="443"/>
        <item x="1794"/>
        <item x="1526"/>
        <item x="1679"/>
        <item x="1704"/>
        <item x="444"/>
        <item x="809"/>
        <item x="279"/>
        <item x="581"/>
        <item x="810"/>
        <item x="811"/>
        <item x="812"/>
        <item x="1209"/>
        <item x="288"/>
        <item x="1433"/>
        <item x="1881"/>
        <item x="1834"/>
        <item x="913"/>
        <item x="1680"/>
        <item x="1816"/>
        <item x="1085"/>
        <item x="445"/>
        <item x="166"/>
        <item x="1137"/>
        <item x="537"/>
        <item x="446"/>
        <item x="582"/>
        <item x="1817"/>
        <item x="1086"/>
        <item x="691"/>
        <item x="838"/>
        <item x="1681"/>
        <item x="65"/>
        <item x="447"/>
        <item x="972"/>
        <item x="448"/>
        <item x="538"/>
        <item x="1682"/>
        <item x="1306"/>
        <item x="1795"/>
        <item x="1462"/>
        <item x="539"/>
        <item x="692"/>
        <item x="1796"/>
        <item x="1712"/>
        <item x="1713"/>
        <item x="1683"/>
        <item x="813"/>
        <item x="540"/>
        <item x="625"/>
        <item x="973"/>
        <item x="66"/>
        <item x="1835"/>
        <item x="1684"/>
        <item x="749"/>
        <item x="1341"/>
        <item x="626"/>
        <item x="541"/>
        <item x="167"/>
        <item x="1383"/>
        <item x="693"/>
        <item x="1384"/>
        <item x="839"/>
        <item x="449"/>
        <item x="94"/>
        <item x="627"/>
        <item x="1342"/>
        <item x="694"/>
        <item x="1210"/>
        <item x="1758"/>
        <item x="1274"/>
        <item x="1818"/>
        <item x="95"/>
        <item x="1009"/>
        <item x="1400"/>
        <item x="1275"/>
        <item x="1499"/>
        <item x="1211"/>
        <item x="110"/>
        <item x="1010"/>
        <item x="168"/>
        <item x="974"/>
        <item x="1087"/>
        <item x="1685"/>
        <item x="223"/>
        <item x="823"/>
        <item x="1686"/>
        <item x="224"/>
        <item x="96"/>
        <item x="111"/>
        <item x="1687"/>
        <item x="1688"/>
        <item x="1500"/>
        <item x="1882"/>
        <item t="default"/>
      </items>
    </pivotField>
    <pivotField compact="0" showAll="0"/>
    <pivotField dataField="1" compact="0" showAll="0">
      <items count="2683">
        <item x="540"/>
        <item x="2313"/>
        <item x="1536"/>
        <item x="2302"/>
        <item x="2299"/>
        <item x="1321"/>
        <item x="1496"/>
        <item x="1480"/>
        <item x="1617"/>
        <item x="270"/>
        <item x="1566"/>
        <item x="299"/>
        <item x="1498"/>
        <item x="1535"/>
        <item x="2291"/>
        <item x="2214"/>
        <item x="1528"/>
        <item x="2371"/>
        <item x="1556"/>
        <item x="283"/>
        <item x="1804"/>
        <item x="95"/>
        <item x="1497"/>
        <item x="1470"/>
        <item x="92"/>
        <item x="1555"/>
        <item x="2349"/>
        <item x="187"/>
        <item x="1986"/>
        <item x="2401"/>
        <item x="2013"/>
        <item x="557"/>
        <item x="2112"/>
        <item x="67"/>
        <item x="1526"/>
        <item x="71"/>
        <item x="2259"/>
        <item x="2366"/>
        <item x="1773"/>
        <item x="272"/>
        <item x="2335"/>
        <item x="2238"/>
        <item x="1484"/>
        <item x="2098"/>
        <item x="74"/>
        <item x="1548"/>
        <item x="1501"/>
        <item x="1802"/>
        <item x="1469"/>
        <item x="2123"/>
        <item x="511"/>
        <item x="2267"/>
        <item x="2248"/>
        <item x="1567"/>
        <item x="1465"/>
        <item x="1475"/>
        <item x="2252"/>
        <item x="876"/>
        <item x="1461"/>
        <item x="858"/>
        <item x="1612"/>
        <item x="1482"/>
        <item x="2372"/>
        <item x="2465"/>
        <item x="1521"/>
        <item x="77"/>
        <item x="1186"/>
        <item x="2111"/>
        <item x="649"/>
        <item x="260"/>
        <item x="1453"/>
        <item x="1515"/>
        <item x="1964"/>
        <item x="274"/>
        <item x="1522"/>
        <item x="94"/>
        <item x="301"/>
        <item x="78"/>
        <item x="1795"/>
        <item x="252"/>
        <item x="1574"/>
        <item x="854"/>
        <item x="1805"/>
        <item x="1019"/>
        <item x="1771"/>
        <item x="1474"/>
        <item x="1807"/>
        <item x="84"/>
        <item x="1787"/>
        <item x="922"/>
        <item x="881"/>
        <item x="873"/>
        <item x="2358"/>
        <item x="865"/>
        <item x="851"/>
        <item x="2674"/>
        <item x="918"/>
        <item x="1798"/>
        <item x="68"/>
        <item x="2122"/>
        <item x="1788"/>
        <item x="2288"/>
        <item x="1523"/>
        <item x="2241"/>
        <item x="554"/>
        <item x="390"/>
        <item x="920"/>
        <item x="231"/>
        <item x="888"/>
        <item x="1781"/>
        <item x="448"/>
        <item x="2303"/>
        <item x="1776"/>
        <item x="861"/>
        <item x="416"/>
        <item x="613"/>
        <item x="925"/>
        <item x="1794"/>
        <item x="256"/>
        <item x="1527"/>
        <item x="1542"/>
        <item x="2121"/>
        <item x="255"/>
        <item x="2105"/>
        <item x="878"/>
        <item x="1918"/>
        <item x="905"/>
        <item x="73"/>
        <item x="1783"/>
        <item x="896"/>
        <item x="1208"/>
        <item x="864"/>
        <item x="1502"/>
        <item x="1532"/>
        <item x="853"/>
        <item x="1554"/>
        <item x="1730"/>
        <item x="916"/>
        <item x="2409"/>
        <item x="2092"/>
        <item x="289"/>
        <item x="1543"/>
        <item x="1775"/>
        <item x="872"/>
        <item x="2249"/>
        <item x="1623"/>
        <item x="89"/>
        <item x="2563"/>
        <item x="1762"/>
        <item x="2108"/>
        <item x="1560"/>
        <item x="2231"/>
        <item x="2319"/>
        <item x="1946"/>
        <item x="559"/>
        <item x="2361"/>
        <item x="2436"/>
        <item x="2275"/>
        <item x="249"/>
        <item x="267"/>
        <item x="1488"/>
        <item x="248"/>
        <item x="1912"/>
        <item x="2257"/>
        <item x="1292"/>
        <item x="1999"/>
        <item x="1257"/>
        <item x="2240"/>
        <item x="2324"/>
        <item x="2367"/>
        <item x="544"/>
        <item x="852"/>
        <item x="1616"/>
        <item x="2210"/>
        <item x="759"/>
        <item x="257"/>
        <item x="1086"/>
        <item x="974"/>
        <item x="1540"/>
        <item x="1801"/>
        <item x="570"/>
        <item x="2378"/>
        <item x="118"/>
        <item x="1811"/>
        <item x="2182"/>
        <item x="1411"/>
        <item x="1254"/>
        <item x="1618"/>
        <item x="405"/>
        <item x="1784"/>
        <item x="587"/>
        <item x="2438"/>
        <item x="1796"/>
        <item x="900"/>
        <item x="2266"/>
        <item x="1237"/>
        <item x="2305"/>
        <item x="2523"/>
        <item x="2670"/>
        <item x="1507"/>
        <item x="1572"/>
        <item x="2301"/>
        <item x="2624"/>
        <item x="1529"/>
        <item x="880"/>
        <item x="2109"/>
        <item x="2280"/>
        <item x="1786"/>
        <item x="2597"/>
        <item x="1779"/>
        <item x="609"/>
        <item x="1013"/>
        <item x="2079"/>
        <item x="902"/>
        <item x="1280"/>
        <item x="510"/>
        <item x="1558"/>
        <item x="2444"/>
        <item x="2346"/>
        <item x="1570"/>
        <item x="436"/>
        <item x="847"/>
        <item x="504"/>
        <item x="1916"/>
        <item x="1401"/>
        <item x="917"/>
        <item x="1539"/>
        <item x="2166"/>
        <item x="1365"/>
        <item x="1478"/>
        <item x="291"/>
        <item x="650"/>
        <item x="1481"/>
        <item x="1483"/>
        <item x="304"/>
        <item x="2601"/>
        <item x="582"/>
        <item x="651"/>
        <item x="528"/>
        <item x="909"/>
        <item x="903"/>
        <item x="1897"/>
        <item x="898"/>
        <item x="885"/>
        <item x="2517"/>
        <item x="2104"/>
        <item x="271"/>
        <item x="1433"/>
        <item x="826"/>
        <item x="867"/>
        <item x="895"/>
        <item x="1463"/>
        <item x="456"/>
        <item x="1519"/>
        <item x="2388"/>
        <item x="991"/>
        <item x="1430"/>
        <item x="585"/>
        <item x="2357"/>
        <item x="614"/>
        <item x="1895"/>
        <item x="1546"/>
        <item x="147"/>
        <item x="280"/>
        <item x="1491"/>
        <item x="658"/>
        <item x="1782"/>
        <item x="1553"/>
        <item x="574"/>
        <item x="90"/>
        <item x="2103"/>
        <item x="298"/>
        <item x="1466"/>
        <item x="531"/>
        <item x="1917"/>
        <item x="1002"/>
        <item x="300"/>
        <item x="2403"/>
        <item x="2279"/>
        <item x="2117"/>
        <item x="901"/>
        <item x="131"/>
        <item x="2227"/>
        <item x="2110"/>
        <item x="2468"/>
        <item x="1907"/>
        <item x="1780"/>
        <item x="912"/>
        <item x="550"/>
        <item x="877"/>
        <item x="762"/>
        <item x="501"/>
        <item x="2680"/>
        <item x="1797"/>
        <item x="2474"/>
        <item x="484"/>
        <item x="558"/>
        <item x="253"/>
        <item x="2258"/>
        <item x="2423"/>
        <item x="2542"/>
        <item x="2099"/>
        <item x="2096"/>
        <item x="1922"/>
        <item x="2239"/>
        <item x="2054"/>
        <item x="1150"/>
        <item x="2308"/>
        <item x="357"/>
        <item x="571"/>
        <item x="1259"/>
        <item x="788"/>
        <item x="161"/>
        <item x="1375"/>
        <item x="1803"/>
        <item x="959"/>
        <item x="520"/>
        <item x="953"/>
        <item x="1149"/>
        <item x="184"/>
        <item x="1499"/>
        <item x="569"/>
        <item x="986"/>
        <item x="2177"/>
        <item x="2125"/>
        <item x="1297"/>
        <item x="1905"/>
        <item x="1347"/>
        <item x="1965"/>
        <item x="352"/>
        <item x="1446"/>
        <item x="1516"/>
        <item x="2507"/>
        <item x="523"/>
        <item x="1441"/>
        <item x="2348"/>
        <item x="2509"/>
        <item x="295"/>
        <item x="1247"/>
        <item x="832"/>
        <item x="923"/>
        <item x="893"/>
        <item x="2113"/>
        <item x="2154"/>
        <item x="1202"/>
        <item x="1218"/>
        <item x="1774"/>
        <item x="482"/>
        <item x="2246"/>
        <item x="1476"/>
        <item x="2139"/>
        <item x="1154"/>
        <item x="1326"/>
        <item x="930"/>
        <item x="2600"/>
        <item x="1983"/>
        <item x="1385"/>
        <item x="91"/>
        <item x="2679"/>
        <item x="210"/>
        <item x="1508"/>
        <item x="1036"/>
        <item x="1966"/>
        <item x="96"/>
        <item x="2316"/>
        <item x="513"/>
        <item x="1271"/>
        <item x="474"/>
        <item x="862"/>
        <item x="276"/>
        <item x="910"/>
        <item x="747"/>
        <item x="1569"/>
        <item x="1394"/>
        <item x="2368"/>
        <item x="124"/>
        <item x="842"/>
        <item x="340"/>
        <item x="175"/>
        <item x="1513"/>
        <item x="1380"/>
        <item x="2315"/>
        <item x="1972"/>
        <item x="159"/>
        <item x="1422"/>
        <item x="75"/>
        <item x="2354"/>
        <item x="158"/>
        <item x="798"/>
        <item x="432"/>
        <item x="2232"/>
        <item x="921"/>
        <item x="1320"/>
        <item x="1443"/>
        <item x="1459"/>
        <item x="1456"/>
        <item x="72"/>
        <item x="1492"/>
        <item x="1530"/>
        <item x="1361"/>
        <item x="2106"/>
        <item x="1303"/>
        <item x="149"/>
        <item x="1531"/>
        <item x="534"/>
        <item x="2671"/>
        <item x="1949"/>
        <item x="498"/>
        <item x="822"/>
        <item x="1410"/>
        <item x="275"/>
        <item x="1495"/>
        <item x="875"/>
        <item x="1192"/>
        <item x="2344"/>
        <item x="1538"/>
        <item x="1490"/>
        <item x="2219"/>
        <item x="1378"/>
        <item x="1547"/>
        <item x="31"/>
        <item x="169"/>
        <item x="752"/>
        <item x="52"/>
        <item x="418"/>
        <item x="479"/>
        <item x="487"/>
        <item x="1268"/>
        <item x="1576"/>
        <item x="786"/>
        <item x="2677"/>
        <item x="758"/>
        <item x="506"/>
        <item x="834"/>
        <item x="18"/>
        <item x="160"/>
        <item x="1707"/>
        <item x="546"/>
        <item x="467"/>
        <item x="857"/>
        <item x="519"/>
        <item x="2675"/>
        <item x="1460"/>
        <item x="1187"/>
        <item x="1073"/>
        <item x="611"/>
        <item x="990"/>
        <item x="536"/>
        <item x="2325"/>
        <item x="2513"/>
        <item x="1029"/>
        <item x="2406"/>
        <item x="1721"/>
        <item x="1933"/>
        <item x="1047"/>
        <item x="337"/>
        <item x="1953"/>
        <item x="855"/>
        <item x="2532"/>
        <item x="1010"/>
        <item x="1693"/>
        <item x="1808"/>
        <item x="1415"/>
        <item x="515"/>
        <item x="2205"/>
        <item x="845"/>
        <item x="2449"/>
        <item x="1396"/>
        <item x="817"/>
        <item x="514"/>
        <item x="2667"/>
        <item x="937"/>
        <item x="1180"/>
        <item x="1544"/>
        <item x="1791"/>
        <item x="951"/>
        <item x="2363"/>
        <item x="254"/>
        <item x="535"/>
        <item x="1255"/>
        <item x="2365"/>
        <item x="952"/>
        <item x="93"/>
        <item x="1559"/>
        <item x="2621"/>
        <item x="1306"/>
        <item x="789"/>
        <item x="1458"/>
        <item x="120"/>
        <item x="994"/>
        <item x="462"/>
        <item x="150"/>
        <item x="2391"/>
        <item x="1504"/>
        <item x="1926"/>
        <item x="1093"/>
        <item x="1420"/>
        <item x="2397"/>
        <item x="2230"/>
        <item x="2558"/>
        <item x="1431"/>
        <item x="1256"/>
        <item x="1212"/>
        <item x="2404"/>
        <item x="2181"/>
        <item x="2479"/>
        <item x="1436"/>
        <item x="1262"/>
        <item x="809"/>
        <item x="967"/>
        <item x="924"/>
        <item x="999"/>
        <item x="889"/>
        <item x="770"/>
        <item x="1405"/>
        <item x="1451"/>
        <item x="2126"/>
        <item x="960"/>
        <item x="163"/>
        <item x="856"/>
        <item x="1236"/>
        <item x="874"/>
        <item x="1772"/>
        <item x="5"/>
        <item x="2162"/>
        <item x="676"/>
        <item x="1387"/>
        <item x="388"/>
        <item x="907"/>
        <item x="955"/>
        <item x="618"/>
        <item x="791"/>
        <item x="622"/>
        <item x="165"/>
        <item x="685"/>
        <item x="805"/>
        <item x="1506"/>
        <item x="1790"/>
        <item x="1078"/>
        <item x="2132"/>
        <item x="42"/>
        <item x="827"/>
        <item x="2261"/>
        <item x="1509"/>
        <item x="2114"/>
        <item x="1046"/>
        <item x="211"/>
        <item x="1338"/>
        <item x="1487"/>
        <item x="1289"/>
        <item x="480"/>
        <item x="719"/>
        <item x="1290"/>
        <item x="2332"/>
        <item x="2352"/>
        <item x="1172"/>
        <item x="1511"/>
        <item x="818"/>
        <item x="174"/>
        <item x="2573"/>
        <item x="268"/>
        <item x="2312"/>
        <item x="839"/>
        <item x="1525"/>
        <item x="2643"/>
        <item x="410"/>
        <item x="547"/>
        <item x="522"/>
        <item x="808"/>
        <item x="2144"/>
        <item x="744"/>
        <item x="598"/>
        <item x="425"/>
        <item x="2107"/>
        <item x="580"/>
        <item x="117"/>
        <item x="793"/>
        <item x="17"/>
        <item x="296"/>
        <item x="577"/>
        <item x="247"/>
        <item x="1165"/>
        <item x="65"/>
        <item x="1464"/>
        <item x="2056"/>
        <item x="2472"/>
        <item x="2347"/>
        <item x="787"/>
        <item x="1004"/>
        <item x="143"/>
        <item x="2511"/>
        <item x="1471"/>
        <item x="1747"/>
        <item x="965"/>
        <item x="638"/>
        <item x="2590"/>
        <item x="679"/>
        <item x="292"/>
        <item x="2552"/>
        <item x="1557"/>
        <item x="797"/>
        <item x="663"/>
        <item x="2394"/>
        <item x="2460"/>
        <item x="1094"/>
        <item x="398"/>
        <item x="833"/>
        <item x="1702"/>
        <item x="2194"/>
        <item x="470"/>
        <item x="440"/>
        <item x="816"/>
        <item x="1278"/>
        <item x="1923"/>
        <item x="179"/>
        <item x="2669"/>
        <item x="1007"/>
        <item x="59"/>
        <item x="1314"/>
        <item x="341"/>
        <item x="1066"/>
        <item x="1352"/>
        <item x="2609"/>
        <item x="1301"/>
        <item x="2477"/>
        <item x="1030"/>
        <item x="2450"/>
        <item x="351"/>
        <item x="279"/>
        <item x="761"/>
        <item x="1809"/>
        <item x="435"/>
        <item x="136"/>
        <item x="290"/>
        <item x="1416"/>
        <item x="412"/>
        <item x="2199"/>
        <item x="2608"/>
        <item x="775"/>
        <item x="132"/>
        <item x="820"/>
        <item x="11"/>
        <item x="2445"/>
        <item x="996"/>
        <item x="732"/>
        <item x="1048"/>
        <item x="2524"/>
        <item x="1413"/>
        <item x="677"/>
        <item x="829"/>
        <item x="2603"/>
        <item x="1276"/>
        <item x="459"/>
        <item x="1392"/>
        <item x="2606"/>
        <item x="2440"/>
        <item x="326"/>
        <item x="102"/>
        <item x="1367"/>
        <item x="500"/>
        <item x="1434"/>
        <item x="1919"/>
        <item x="2100"/>
        <item x="2447"/>
        <item x="776"/>
        <item x="2340"/>
        <item x="1887"/>
        <item x="1388"/>
        <item x="238"/>
        <item x="2376"/>
        <item x="802"/>
        <item x="2555"/>
        <item x="2175"/>
        <item x="1864"/>
        <item x="151"/>
        <item x="1866"/>
        <item x="306"/>
        <item x="2473"/>
        <item x="1706"/>
        <item x="269"/>
        <item x="2329"/>
        <item x="1869"/>
        <item x="1305"/>
        <item x="103"/>
        <item x="1500"/>
        <item x="981"/>
        <item x="2647"/>
        <item x="628"/>
        <item x="667"/>
        <item x="81"/>
        <item x="2657"/>
        <item x="1407"/>
        <item x="1362"/>
        <item x="729"/>
        <item x="407"/>
        <item x="790"/>
        <item x="2591"/>
        <item x="772"/>
        <item x="2577"/>
        <item x="2015"/>
        <item x="588"/>
        <item x="1005"/>
        <item x="1032"/>
        <item x="1356"/>
        <item x="87"/>
        <item x="2164"/>
        <item x="897"/>
        <item x="2242"/>
        <item x="844"/>
        <item x="724"/>
        <item x="665"/>
        <item x="389"/>
        <item x="2097"/>
        <item x="583"/>
        <item x="2441"/>
        <item x="342"/>
        <item x="781"/>
        <item x="941"/>
        <item x="942"/>
        <item x="639"/>
        <item x="2454"/>
        <item x="2334"/>
        <item x="181"/>
        <item x="88"/>
        <item x="505"/>
        <item x="593"/>
        <item x="13"/>
        <item x="1124"/>
        <item x="1238"/>
        <item x="1421"/>
        <item x="1793"/>
        <item x="2077"/>
        <item x="769"/>
        <item x="945"/>
        <item x="1896"/>
        <item x="1058"/>
        <item x="988"/>
        <item x="640"/>
        <item x="794"/>
        <item x="37"/>
        <item x="1243"/>
        <item x="20"/>
        <item x="1144"/>
        <item x="1479"/>
        <item x="207"/>
        <item x="575"/>
        <item x="427"/>
        <item x="938"/>
        <item x="1920"/>
        <item x="606"/>
        <item x="2568"/>
        <item x="155"/>
        <item x="2195"/>
        <item x="2596"/>
        <item x="1034"/>
        <item x="333"/>
        <item x="1028"/>
        <item x="1105"/>
        <item x="2296"/>
        <item x="2224"/>
        <item x="815"/>
        <item x="2318"/>
        <item x="578"/>
        <item x="1274"/>
        <item x="293"/>
        <item x="1633"/>
        <item x="976"/>
        <item x="1233"/>
        <item x="1063"/>
        <item x="284"/>
        <item x="43"/>
        <item x="2244"/>
        <item x="589"/>
        <item x="1017"/>
        <item x="122"/>
        <item x="843"/>
        <item x="1213"/>
        <item x="746"/>
        <item x="2665"/>
        <item x="1908"/>
        <item x="82"/>
        <item x="1561"/>
        <item x="2457"/>
        <item x="603"/>
        <item x="562"/>
        <item x="141"/>
        <item x="600"/>
        <item x="217"/>
        <item x="749"/>
        <item x="2131"/>
        <item x="2295"/>
        <item x="492"/>
        <item x="1955"/>
        <item x="1760"/>
        <item x="553"/>
        <item x="564"/>
        <item x="2604"/>
        <item x="2666"/>
        <item x="2183"/>
        <item x="1510"/>
        <item x="2645"/>
        <item x="2384"/>
        <item x="2136"/>
        <item x="64"/>
        <item x="1978"/>
        <item x="1286"/>
        <item x="1052"/>
        <item x="932"/>
        <item x="882"/>
        <item x="1961"/>
        <item x="1679"/>
        <item x="1020"/>
        <item x="2187"/>
        <item x="1189"/>
        <item x="795"/>
        <item x="1014"/>
        <item x="983"/>
        <item x="1368"/>
        <item x="648"/>
        <item x="2307"/>
        <item x="2510"/>
        <item x="784"/>
        <item x="810"/>
        <item x="644"/>
        <item x="1409"/>
        <item x="653"/>
        <item x="1631"/>
        <item x="464"/>
        <item x="86"/>
        <item x="452"/>
        <item x="846"/>
        <item x="144"/>
        <item x="2503"/>
        <item x="400"/>
        <item x="592"/>
        <item x="819"/>
        <item x="358"/>
        <item x="825"/>
        <item x="466"/>
        <item x="899"/>
        <item x="1184"/>
        <item x="382"/>
        <item x="1307"/>
        <item x="661"/>
        <item x="2226"/>
        <item x="621"/>
        <item x="2581"/>
        <item x="792"/>
        <item x="53"/>
        <item x="28"/>
        <item x="33"/>
        <item x="840"/>
        <item x="1252"/>
        <item x="14"/>
        <item x="973"/>
        <item x="2408"/>
        <item x="666"/>
        <item x="694"/>
        <item x="2491"/>
        <item x="2341"/>
        <item x="1138"/>
        <item x="2310"/>
        <item x="1419"/>
        <item x="2584"/>
        <item x="135"/>
        <item x="760"/>
        <item x="736"/>
        <item x="773"/>
        <item x="2208"/>
        <item x="2488"/>
        <item x="612"/>
        <item x="993"/>
        <item x="148"/>
        <item x="778"/>
        <item x="1207"/>
        <item x="1903"/>
        <item x="1934"/>
        <item x="2570"/>
        <item x="465"/>
        <item x="2546"/>
        <item x="1723"/>
        <item x="1324"/>
        <item x="597"/>
        <item x="1799"/>
        <item x="1941"/>
        <item x="178"/>
        <item x="947"/>
        <item x="1161"/>
        <item x="961"/>
        <item x="1377"/>
        <item x="431"/>
        <item x="957"/>
        <item x="1486"/>
        <item x="32"/>
        <item x="927"/>
        <item x="2215"/>
        <item x="799"/>
        <item x="1620"/>
        <item x="777"/>
        <item x="2411"/>
        <item x="138"/>
        <item x="199"/>
        <item x="2157"/>
        <item x="2127"/>
        <item x="647"/>
        <item x="2602"/>
        <item x="1355"/>
        <item x="441"/>
        <item x="883"/>
        <item x="1414"/>
        <item x="743"/>
        <item x="2655"/>
        <item x="1294"/>
        <item x="985"/>
        <item x="664"/>
        <item x="2309"/>
        <item x="849"/>
        <item x="1198"/>
        <item x="1319"/>
        <item x="133"/>
        <item x="303"/>
        <item x="1281"/>
        <item x="2290"/>
        <item x="1925"/>
        <item x="1541"/>
        <item x="2161"/>
        <item x="1153"/>
        <item x="1800"/>
        <item x="728"/>
        <item x="130"/>
        <item x="83"/>
        <item x="2520"/>
        <item x="2250"/>
        <item x="112"/>
        <item x="2433"/>
        <item x="1000"/>
        <item x="811"/>
        <item x="2459"/>
        <item x="2407"/>
        <item x="49"/>
        <item x="348"/>
        <item x="281"/>
        <item x="113"/>
        <item x="245"/>
        <item x="1194"/>
        <item x="2469"/>
        <item x="2178"/>
        <item x="164"/>
        <item x="1932"/>
        <item x="1426"/>
        <item x="1457"/>
        <item x="782"/>
        <item x="1703"/>
        <item x="2124"/>
        <item x="804"/>
        <item x="1350"/>
        <item x="1437"/>
        <item x="1552"/>
        <item x="1308"/>
        <item x="2628"/>
        <item x="297"/>
        <item x="395"/>
        <item x="1295"/>
        <item x="339"/>
        <item x="1423"/>
        <item x="1033"/>
        <item x="620"/>
        <item x="2395"/>
        <item x="399"/>
        <item x="796"/>
        <item x="396"/>
        <item x="2550"/>
        <item x="1022"/>
        <item x="1695"/>
        <item x="6"/>
        <item x="2575"/>
        <item x="423"/>
        <item x="499"/>
        <item x="529"/>
        <item x="2115"/>
        <item x="2196"/>
        <item x="288"/>
        <item x="2582"/>
        <item x="1302"/>
        <item x="2350"/>
        <item x="549"/>
        <item x="950"/>
        <item x="2086"/>
        <item x="740"/>
        <item x="154"/>
        <item x="2221"/>
        <item x="2067"/>
        <item x="392"/>
        <item x="45"/>
        <item x="167"/>
        <item x="800"/>
        <item x="2359"/>
        <item x="727"/>
        <item x="438"/>
        <item x="1071"/>
        <item x="1049"/>
        <item x="1870"/>
        <item x="469"/>
        <item x="2396"/>
        <item x="1386"/>
        <item x="605"/>
        <item x="2262"/>
        <item x="1079"/>
        <item x="2652"/>
        <item x="1739"/>
        <item x="1249"/>
        <item x="1129"/>
        <item x="121"/>
        <item x="563"/>
        <item x="2660"/>
        <item x="1806"/>
        <item x="2616"/>
        <item x="177"/>
        <item x="1629"/>
        <item x="1263"/>
        <item x="561"/>
        <item x="537"/>
        <item x="2535"/>
        <item x="726"/>
        <item x="680"/>
        <item x="2625"/>
        <item x="1179"/>
        <item x="987"/>
        <item x="123"/>
        <item x="1026"/>
        <item x="387"/>
        <item x="381"/>
        <item x="483"/>
        <item x="2204"/>
        <item x="1694"/>
        <item x="3"/>
        <item x="2263"/>
        <item x="152"/>
        <item x="970"/>
        <item x="2326"/>
        <item x="1626"/>
        <item x="2052"/>
        <item x="2223"/>
        <item x="1893"/>
        <item x="1293"/>
        <item x="2190"/>
        <item x="9"/>
        <item x="1568"/>
        <item x="1025"/>
        <item x="2598"/>
        <item x="2506"/>
        <item x="997"/>
        <item x="488"/>
        <item x="485"/>
        <item x="1449"/>
        <item x="426"/>
        <item x="2145"/>
        <item x="1055"/>
        <item x="302"/>
        <item x="2102"/>
        <item x="2180"/>
        <item x="1364"/>
        <item x="1520"/>
        <item x="171"/>
        <item x="979"/>
        <item x="162"/>
        <item x="185"/>
        <item x="696"/>
        <item x="2490"/>
        <item x="55"/>
        <item x="2481"/>
        <item x="512"/>
        <item x="2045"/>
        <item x="126"/>
        <item x="1789"/>
        <item x="1981"/>
        <item x="66"/>
        <item x="1384"/>
        <item x="1382"/>
        <item x="939"/>
        <item x="1954"/>
        <item x="1440"/>
        <item x="928"/>
        <item x="886"/>
        <item x="2623"/>
        <item x="656"/>
        <item x="2630"/>
        <item x="1054"/>
        <item x="2576"/>
        <item x="2461"/>
        <item x="2400"/>
        <item x="2"/>
        <item x="1074"/>
        <item x="2155"/>
        <item x="1354"/>
        <item x="601"/>
        <item x="1360"/>
        <item x="2443"/>
        <item x="2120"/>
        <item x="2478"/>
        <item x="771"/>
        <item x="1615"/>
        <item x="1209"/>
        <item x="1021"/>
        <item x="2586"/>
        <item x="1003"/>
        <item x="1581"/>
        <item x="1098"/>
        <item x="1315"/>
        <item x="496"/>
        <item x="125"/>
        <item x="971"/>
        <item x="1241"/>
        <item x="12"/>
        <item x="1075"/>
        <item x="1761"/>
        <item x="1322"/>
        <item x="2424"/>
        <item x="2234"/>
        <item x="1678"/>
        <item x="1171"/>
        <item x="692"/>
        <item x="2595"/>
        <item x="1445"/>
        <item x="1244"/>
        <item x="1340"/>
        <item x="172"/>
        <item x="2338"/>
        <item x="1351"/>
        <item x="1167"/>
        <item x="767"/>
        <item x="2588"/>
        <item x="1121"/>
        <item x="1454"/>
        <item x="2128"/>
        <item x="741"/>
        <item x="1417"/>
        <item x="2020"/>
        <item x="731"/>
        <item x="386"/>
        <item x="532"/>
        <item x="1210"/>
        <item x="919"/>
        <item x="765"/>
        <item x="1741"/>
        <item x="1039"/>
        <item x="1393"/>
        <item x="2081"/>
        <item x="695"/>
        <item x="2425"/>
        <item x="1011"/>
        <item x="2269"/>
        <item x="1152"/>
        <item x="2500"/>
        <item x="1450"/>
        <item x="1960"/>
        <item x="1070"/>
        <item x="1335"/>
        <item x="631"/>
        <item x="1820"/>
        <item x="2678"/>
        <item x="1632"/>
        <item x="445"/>
        <item x="1967"/>
        <item x="933"/>
        <item x="812"/>
        <item x="478"/>
        <item x="1648"/>
        <item x="263"/>
        <item x="2268"/>
        <item x="285"/>
        <item x="1898"/>
        <item x="2493"/>
        <item x="707"/>
        <item x="1264"/>
        <item x="2160"/>
        <item x="1448"/>
        <item x="2167"/>
        <item x="1894"/>
        <item x="1206"/>
        <item x="475"/>
        <item x="1432"/>
        <item x="1275"/>
        <item x="2528"/>
        <item x="1363"/>
        <item x="1346"/>
        <item x="2531"/>
        <item x="734"/>
        <item x="2089"/>
        <item x="413"/>
        <item x="929"/>
        <item x="2090"/>
        <item x="1196"/>
        <item x="616"/>
        <item x="766"/>
        <item x="193"/>
        <item x="166"/>
        <item x="2483"/>
        <item x="404"/>
        <item x="642"/>
        <item x="2451"/>
        <item x="1109"/>
        <item x="2285"/>
        <item x="191"/>
        <item x="2323"/>
        <item x="768"/>
        <item x="1037"/>
        <item x="738"/>
        <item x="1349"/>
        <item x="837"/>
        <item x="30"/>
        <item x="2475"/>
        <item x="1550"/>
        <item x="2010"/>
        <item x="439"/>
        <item x="203"/>
        <item x="477"/>
        <item x="1102"/>
        <item x="1309"/>
        <item x="1984"/>
        <item x="1067"/>
        <item x="1176"/>
        <item x="2355"/>
        <item x="1969"/>
        <item x="870"/>
        <item x="468"/>
        <item x="258"/>
        <item x="323"/>
        <item x="866"/>
        <item x="1169"/>
        <item x="486"/>
        <item x="2439"/>
        <item x="1696"/>
        <item x="2420"/>
        <item x="2578"/>
        <item x="2245"/>
        <item x="1299"/>
        <item x="763"/>
        <item x="2173"/>
        <item x="1846"/>
        <item x="447"/>
        <item x="494"/>
        <item x="848"/>
        <item x="403"/>
        <item x="2663"/>
        <item x="2093"/>
        <item x="1505"/>
        <item x="1310"/>
        <item x="1163"/>
        <item x="946"/>
        <item x="2486"/>
        <item x="2073"/>
        <item x="1899"/>
        <item x="508"/>
        <item x="428"/>
        <item x="1562"/>
        <item x="2516"/>
        <item x="46"/>
        <item x="683"/>
        <item x="591"/>
        <item x="2118"/>
        <item x="652"/>
        <item x="643"/>
        <item x="969"/>
        <item x="1766"/>
        <item x="989"/>
        <item x="1408"/>
        <item x="2080"/>
        <item x="140"/>
        <item x="119"/>
        <item x="2138"/>
        <item x="2159"/>
        <item x="2158"/>
        <item x="1844"/>
        <item x="821"/>
        <item x="2200"/>
        <item x="451"/>
        <item x="2574"/>
        <item x="2637"/>
        <item x="1412"/>
        <item x="1057"/>
        <item x="1291"/>
        <item x="998"/>
        <item x="1444"/>
        <item x="1914"/>
        <item x="2360"/>
        <item x="1232"/>
        <item x="2676"/>
        <item x="1001"/>
        <item x="891"/>
        <item x="1265"/>
        <item x="2211"/>
        <item x="751"/>
        <item x="1027"/>
        <item x="1712"/>
        <item x="1873"/>
        <item x="1353"/>
        <item x="1610"/>
        <item x="2432"/>
        <item x="754"/>
        <item x="1050"/>
        <item x="2533"/>
        <item x="495"/>
        <item x="2583"/>
        <item x="2101"/>
        <item x="608"/>
        <item x="146"/>
        <item x="1008"/>
        <item x="2150"/>
        <item x="2228"/>
        <item x="509"/>
        <item x="1162"/>
        <item x="1258"/>
        <item x="936"/>
        <item x="1106"/>
        <item x="964"/>
        <item x="332"/>
        <item x="1101"/>
        <item x="79"/>
        <item x="709"/>
        <item x="1015"/>
        <item x="2430"/>
        <item x="629"/>
        <item x="188"/>
        <item x="1512"/>
        <item x="343"/>
        <item x="1813"/>
        <item x="2421"/>
        <item x="524"/>
        <item x="1245"/>
        <item x="54"/>
        <item x="1834"/>
        <item x="1270"/>
        <item x="2499"/>
        <item x="2179"/>
        <item x="2016"/>
        <item x="698"/>
        <item x="708"/>
        <item x="2412"/>
        <item x="2512"/>
        <item x="1921"/>
        <item x="586"/>
        <item x="1006"/>
        <item x="2171"/>
        <item x="1564"/>
        <item x="576"/>
        <item x="914"/>
        <item x="1166"/>
        <item x="1680"/>
        <item x="1732"/>
        <item x="1260"/>
        <item x="1886"/>
        <item x="2328"/>
        <item x="1738"/>
        <item x="1130"/>
        <item x="1472"/>
        <item x="962"/>
        <item x="1313"/>
        <item x="2337"/>
        <item x="2061"/>
        <item x="890"/>
        <item x="2379"/>
        <item x="1837"/>
        <item x="742"/>
        <item x="2462"/>
        <item x="321"/>
        <item x="735"/>
        <item x="1108"/>
        <item x="1373"/>
        <item x="1357"/>
        <item x="1692"/>
        <item x="756"/>
        <item x="1514"/>
        <item x="1119"/>
        <item x="2207"/>
        <item x="1269"/>
        <item x="1910"/>
        <item x="943"/>
        <item x="2002"/>
        <item x="2065"/>
        <item x="39"/>
        <item x="982"/>
        <item x="70"/>
        <item x="894"/>
        <item x="2272"/>
        <item x="966"/>
        <item x="806"/>
        <item x="1621"/>
        <item x="1579"/>
        <item x="1304"/>
        <item x="384"/>
        <item x="518"/>
        <item x="1092"/>
        <item x="8"/>
        <item x="566"/>
        <item x="2534"/>
        <item x="1843"/>
        <item x="1489"/>
        <item x="1389"/>
        <item x="114"/>
        <item x="2428"/>
        <item x="1336"/>
        <item x="2027"/>
        <item x="429"/>
        <item x="458"/>
        <item x="706"/>
        <item x="720"/>
        <item x="1534"/>
        <item x="2304"/>
        <item x="733"/>
        <item x="481"/>
        <item x="1331"/>
        <item x="2622"/>
        <item x="1867"/>
        <item x="530"/>
        <item x="813"/>
        <item x="904"/>
        <item x="196"/>
        <item x="641"/>
        <item x="2041"/>
        <item x="1667"/>
        <item x="1337"/>
        <item x="2140"/>
        <item x="2040"/>
        <item x="1403"/>
        <item x="2256"/>
        <item x="1230"/>
        <item x="1974"/>
        <item x="2599"/>
        <item x="2385"/>
        <item x="879"/>
        <item x="1300"/>
        <item x="2636"/>
        <item x="2496"/>
        <item x="2017"/>
        <item x="2004"/>
        <item x="1494"/>
        <item x="1266"/>
        <item x="2220"/>
        <item x="2566"/>
        <item x="1770"/>
        <item x="1224"/>
        <item x="1928"/>
        <item x="2633"/>
        <item x="265"/>
        <item x="892"/>
        <item x="1940"/>
        <item x="560"/>
        <item x="2094"/>
        <item x="2549"/>
        <item x="2458"/>
        <item x="1332"/>
        <item x="1652"/>
        <item x="1174"/>
        <item x="556"/>
        <item x="457"/>
        <item x="1277"/>
        <item x="1428"/>
        <item x="757"/>
        <item x="1366"/>
        <item x="1261"/>
        <item x="630"/>
        <item x="2572"/>
        <item x="1115"/>
        <item x="1849"/>
        <item x="391"/>
        <item x="1339"/>
        <item x="1197"/>
        <item x="2039"/>
        <item x="2047"/>
        <item x="1911"/>
        <item x="1226"/>
        <item x="859"/>
        <item x="2617"/>
        <item x="61"/>
        <item x="287"/>
        <item x="2640"/>
        <item x="1891"/>
        <item x="704"/>
        <item x="1757"/>
        <item x="607"/>
        <item x="838"/>
        <item x="594"/>
        <item x="472"/>
        <item x="2274"/>
        <item x="568"/>
        <item x="2654"/>
        <item x="2592"/>
        <item x="29"/>
        <item x="190"/>
        <item x="2037"/>
        <item x="1748"/>
        <item x="2653"/>
        <item x="1217"/>
        <item x="1091"/>
        <item x="1871"/>
        <item x="2082"/>
        <item x="1821"/>
        <item x="2471"/>
        <item x="1342"/>
        <item x="1060"/>
        <item x="949"/>
        <item x="1345"/>
        <item x="2135"/>
        <item x="619"/>
        <item x="2641"/>
        <item x="2504"/>
        <item x="1976"/>
        <item x="2284"/>
        <item x="1053"/>
        <item x="801"/>
        <item x="1737"/>
        <item x="2480"/>
        <item x="2466"/>
        <item x="604"/>
        <item x="2264"/>
        <item x="2393"/>
        <item x="232"/>
        <item x="2043"/>
        <item x="783"/>
        <item x="23"/>
        <item x="26"/>
        <item x="1830"/>
        <item x="1931"/>
        <item x="2650"/>
        <item x="1840"/>
        <item x="681"/>
        <item x="19"/>
        <item x="1316"/>
        <item x="286"/>
        <item x="1858"/>
        <item x="835"/>
        <item x="684"/>
        <item x="672"/>
        <item x="722"/>
        <item x="1551"/>
        <item x="1242"/>
        <item x="2618"/>
        <item x="1792"/>
        <item x="1938"/>
        <item x="701"/>
        <item x="356"/>
        <item x="595"/>
        <item x="116"/>
        <item x="1133"/>
        <item x="1485"/>
        <item x="1645"/>
        <item x="1875"/>
        <item x="2413"/>
        <item x="2373"/>
        <item x="1714"/>
        <item x="774"/>
        <item x="1288"/>
        <item x="637"/>
        <item x="1251"/>
        <item x="2484"/>
        <item x="2147"/>
        <item x="2148"/>
        <item x="1625"/>
        <item x="2095"/>
        <item x="1099"/>
        <item x="635"/>
        <item x="1939"/>
        <item x="860"/>
        <item x="1816"/>
        <item x="1745"/>
        <item x="1826"/>
        <item x="1827"/>
        <item x="2063"/>
        <item x="180"/>
        <item x="2498"/>
        <item x="1573"/>
        <item x="1935"/>
        <item x="963"/>
        <item x="2287"/>
        <item x="1669"/>
        <item x="1649"/>
        <item x="1644"/>
        <item x="1107"/>
        <item x="142"/>
        <item x="1545"/>
        <item x="2255"/>
        <item x="659"/>
        <item x="1080"/>
        <item x="1684"/>
        <item x="1992"/>
        <item x="1402"/>
        <item x="1442"/>
        <item x="527"/>
        <item x="1537"/>
        <item x="366"/>
        <item x="380"/>
        <item x="1642"/>
        <item x="1425"/>
        <item x="2019"/>
        <item x="1517"/>
        <item x="1341"/>
        <item x="573"/>
        <item x="350"/>
        <item x="2497"/>
        <item x="1372"/>
        <item x="240"/>
        <item x="277"/>
        <item x="1041"/>
        <item x="338"/>
        <item x="2668"/>
        <item x="715"/>
        <item x="1824"/>
        <item x="1836"/>
        <item x="2508"/>
        <item x="2137"/>
        <item x="2062"/>
        <item x="2554"/>
        <item x="2417"/>
        <item x="2561"/>
        <item x="2035"/>
        <item x="830"/>
        <item x="2605"/>
        <item x="2455"/>
        <item x="1947"/>
        <item x="1395"/>
        <item x="2492"/>
        <item x="972"/>
        <item x="2033"/>
        <item x="1250"/>
        <item x="2515"/>
        <item x="2429"/>
        <item x="2377"/>
        <item x="2197"/>
        <item x="1042"/>
        <item x="1948"/>
        <item x="2298"/>
        <item x="551"/>
        <item x="1344"/>
        <item x="1160"/>
        <item x="1064"/>
        <item x="615"/>
        <item x="2482"/>
        <item x="739"/>
        <item x="814"/>
        <item x="1175"/>
        <item x="1751"/>
        <item x="1944"/>
        <item x="1103"/>
        <item x="491"/>
        <item x="1650"/>
        <item x="1943"/>
        <item x="1404"/>
        <item x="1358"/>
        <item x="1035"/>
        <item x="1267"/>
        <item x="1371"/>
        <item x="1725"/>
        <item x="1764"/>
        <item x="686"/>
        <item x="2236"/>
        <item x="2426"/>
        <item x="156"/>
        <item x="2069"/>
        <item x="100"/>
        <item x="565"/>
        <item x="975"/>
        <item x="2300"/>
        <item x="1127"/>
        <item x="935"/>
        <item x="2541"/>
        <item x="2427"/>
        <item x="1709"/>
        <item x="262"/>
        <item x="101"/>
        <item x="1578"/>
        <item x="1855"/>
        <item x="1327"/>
        <item x="1246"/>
        <item x="1902"/>
        <item x="1220"/>
        <item x="344"/>
        <item x="1845"/>
        <item x="2442"/>
        <item x="779"/>
        <item x="2612"/>
        <item x="157"/>
        <item x="454"/>
        <item x="517"/>
        <item x="869"/>
        <item x="1158"/>
        <item x="1656"/>
        <item x="1228"/>
        <item x="2163"/>
        <item x="931"/>
        <item x="2293"/>
        <item x="516"/>
        <item x="2610"/>
        <item x="2156"/>
        <item x="379"/>
        <item x="2169"/>
        <item x="1958"/>
        <item x="617"/>
        <item x="1930"/>
        <item x="2142"/>
        <item x="688"/>
        <item x="1253"/>
        <item x="687"/>
        <item x="2342"/>
        <item x="690"/>
        <item x="10"/>
        <item x="958"/>
        <item x="645"/>
        <item x="1024"/>
        <item x="1717"/>
        <item x="1817"/>
        <item x="1090"/>
        <item x="1924"/>
        <item x="35"/>
        <item x="1929"/>
        <item x="1688"/>
        <item x="2222"/>
        <item x="1009"/>
        <item x="1687"/>
        <item x="1727"/>
        <item x="420"/>
        <item x="2387"/>
        <item x="718"/>
        <item x="1140"/>
        <item x="1204"/>
        <item x="2422"/>
        <item x="139"/>
        <item x="2005"/>
        <item x="1359"/>
        <item x="497"/>
        <item x="1889"/>
        <item x="2415"/>
        <item x="2585"/>
        <item x="1076"/>
        <item x="1016"/>
        <item x="1424"/>
        <item x="2635"/>
        <item x="868"/>
        <item x="1651"/>
        <item x="1181"/>
        <item x="421"/>
        <item x="1959"/>
        <item x="2593"/>
        <item x="584"/>
        <item x="1452"/>
        <item x="2168"/>
        <item x="1880"/>
        <item x="1195"/>
        <item x="1447"/>
        <item x="2353"/>
        <item x="2170"/>
        <item x="2382"/>
        <item x="1577"/>
        <item x="1227"/>
        <item x="2613"/>
        <item x="725"/>
        <item x="1990"/>
        <item x="1653"/>
        <item x="668"/>
        <item x="1927"/>
        <item x="1077"/>
        <item x="1862"/>
        <item x="705"/>
        <item x="1659"/>
        <item x="1715"/>
        <item x="1853"/>
        <item x="1083"/>
        <item x="2579"/>
        <item x="1503"/>
        <item x="673"/>
        <item x="911"/>
        <item x="1829"/>
        <item x="1818"/>
        <item x="610"/>
        <item x="1111"/>
        <item x="1657"/>
        <item x="2664"/>
        <item x="2321"/>
        <item x="908"/>
        <item x="2519"/>
        <item x="1735"/>
        <item x="2149"/>
        <item x="471"/>
        <item x="1722"/>
        <item x="109"/>
        <item x="1878"/>
        <item x="22"/>
        <item x="1915"/>
        <item x="16"/>
        <item x="1096"/>
        <item x="2564"/>
        <item x="1850"/>
        <item x="1768"/>
        <item x="2587"/>
        <item x="572"/>
        <item x="1901"/>
        <item x="1755"/>
        <item x="1082"/>
        <item x="2538"/>
        <item x="2060"/>
        <item x="978"/>
        <item x="2306"/>
        <item x="2146"/>
        <item x="1571"/>
        <item x="2642"/>
        <item x="1343"/>
        <item x="1952"/>
        <item x="906"/>
        <item x="1400"/>
        <item x="1234"/>
        <item x="836"/>
        <item x="1273"/>
        <item x="1872"/>
        <item x="15"/>
        <item x="1812"/>
        <item x="2130"/>
        <item x="1429"/>
        <item x="2038"/>
        <item x="2151"/>
        <item x="450"/>
        <item x="1995"/>
        <item x="363"/>
        <item x="2049"/>
        <item x="129"/>
        <item x="2286"/>
        <item x="712"/>
        <item x="80"/>
        <item x="4"/>
        <item x="2448"/>
        <item x="1155"/>
        <item x="2553"/>
        <item x="1848"/>
        <item x="2435"/>
        <item x="1239"/>
        <item x="1611"/>
        <item x="1089"/>
        <item x="2611"/>
        <item x="1178"/>
        <item x="1580"/>
        <item x="1847"/>
        <item x="2206"/>
        <item x="548"/>
        <item x="1229"/>
        <item x="0"/>
        <item x="401"/>
        <item x="1438"/>
        <item x="1219"/>
        <item x="1956"/>
        <item x="2193"/>
        <item x="1758"/>
        <item x="1582"/>
        <item x="2064"/>
        <item x="1603"/>
        <item x="2003"/>
        <item x="1643"/>
        <item x="1088"/>
        <item x="1418"/>
        <item x="251"/>
        <item x="1201"/>
        <item x="1639"/>
        <item x="1333"/>
        <item x="1860"/>
        <item x="753"/>
        <item x="1685"/>
        <item x="670"/>
        <item x="1282"/>
        <item x="2083"/>
        <item x="145"/>
        <item x="697"/>
        <item x="1023"/>
        <item x="2229"/>
        <item x="871"/>
        <item x="2649"/>
        <item x="2276"/>
        <item x="1705"/>
        <item x="1018"/>
        <item x="1851"/>
        <item x="2141"/>
        <item x="409"/>
        <item x="1565"/>
        <item x="2380"/>
        <item x="984"/>
        <item x="1216"/>
        <item x="406"/>
        <item x="2383"/>
        <item x="1759"/>
        <item x="128"/>
        <item x="1832"/>
        <item x="1746"/>
        <item x="2331"/>
        <item x="1756"/>
        <item x="2076"/>
        <item x="63"/>
        <item x="992"/>
        <item x="2018"/>
        <item x="168"/>
        <item x="525"/>
        <item x="1038"/>
        <item x="2437"/>
        <item x="581"/>
        <item x="755"/>
        <item x="2476"/>
        <item x="2594"/>
        <item x="2544"/>
        <item x="266"/>
        <item x="56"/>
        <item x="723"/>
        <item x="2152"/>
        <item x="1942"/>
        <item x="2074"/>
        <item x="2467"/>
        <item x="2330"/>
        <item x="1734"/>
        <item x="202"/>
        <item x="237"/>
        <item x="1012"/>
        <item x="2071"/>
        <item x="1879"/>
        <item x="1609"/>
        <item x="1328"/>
        <item x="1701"/>
        <item x="2662"/>
        <item x="1699"/>
        <item x="1473"/>
        <item x="1624"/>
        <item x="331"/>
        <item x="850"/>
        <item x="373"/>
        <item x="2501"/>
        <item x="1971"/>
        <item x="1729"/>
        <item x="2631"/>
        <item x="1719"/>
        <item x="2626"/>
        <item x="541"/>
        <item x="1877"/>
        <item x="2615"/>
        <item x="831"/>
        <item x="1591"/>
        <item x="2278"/>
        <item x="1913"/>
        <item x="97"/>
        <item x="2545"/>
        <item x="1406"/>
        <item x="60"/>
        <item x="1936"/>
        <item x="507"/>
        <item x="1638"/>
        <item x="1785"/>
        <item x="1885"/>
        <item x="1614"/>
        <item x="2129"/>
        <item x="1970"/>
        <item x="2405"/>
        <item x="1164"/>
        <item x="24"/>
        <item x="1325"/>
        <item x="1842"/>
        <item x="1909"/>
        <item x="1329"/>
        <item x="2518"/>
        <item x="1383"/>
        <item x="2023"/>
        <item x="220"/>
        <item x="2006"/>
        <item x="1945"/>
        <item x="214"/>
        <item x="662"/>
        <item x="1641"/>
        <item x="1634"/>
        <item x="1188"/>
        <item x="2453"/>
        <item x="402"/>
        <item x="2184"/>
        <item x="940"/>
        <item x="1221"/>
        <item x="449"/>
        <item x="521"/>
        <item x="1235"/>
        <item x="346"/>
        <item x="1199"/>
        <item x="1524"/>
        <item x="183"/>
        <item x="2032"/>
        <item x="385"/>
        <item x="1056"/>
        <item x="1683"/>
        <item x="1769"/>
        <item x="2487"/>
        <item x="2537"/>
        <item x="1374"/>
        <item x="1670"/>
        <item x="693"/>
        <item x="1810"/>
        <item x="1622"/>
        <item x="2185"/>
        <item x="2392"/>
        <item x="2589"/>
        <item x="2282"/>
        <item x="437"/>
        <item x="311"/>
        <item x="1312"/>
        <item x="2051"/>
        <item x="1173"/>
        <item x="2673"/>
        <item x="153"/>
        <item x="1753"/>
        <item x="2116"/>
        <item x="2571"/>
        <item x="678"/>
        <item x="700"/>
        <item x="2356"/>
        <item x="2398"/>
        <item x="38"/>
        <item x="2489"/>
        <item x="1980"/>
        <item x="208"/>
        <item x="1736"/>
        <item x="364"/>
        <item x="2656"/>
        <item x="1689"/>
        <item x="2639"/>
        <item x="2551"/>
        <item x="711"/>
        <item x="25"/>
        <item x="336"/>
        <item x="1156"/>
        <item x="1370"/>
        <item x="2320"/>
        <item x="944"/>
        <item x="137"/>
        <item x="1982"/>
        <item x="1136"/>
        <item x="703"/>
        <item x="1681"/>
        <item x="1462"/>
        <item x="1868"/>
        <item x="1951"/>
        <item x="2188"/>
        <item x="1988"/>
        <item x="1825"/>
        <item x="1190"/>
        <item x="312"/>
        <item x="887"/>
        <item x="689"/>
        <item x="1838"/>
        <item x="2028"/>
        <item x="21"/>
        <item x="1607"/>
        <item x="57"/>
        <item x="433"/>
        <item x="1330"/>
        <item x="463"/>
        <item x="995"/>
        <item x="863"/>
        <item x="675"/>
        <item x="1675"/>
        <item x="1114"/>
        <item x="2237"/>
        <item x="1743"/>
        <item x="1815"/>
        <item x="1728"/>
        <item x="2620"/>
        <item x="503"/>
        <item x="1665"/>
        <item x="824"/>
        <item x="1142"/>
        <item x="1697"/>
        <item x="2456"/>
        <item x="599"/>
        <item x="1619"/>
        <item x="1477"/>
        <item x="1884"/>
        <item x="2619"/>
        <item x="1963"/>
        <item x="2648"/>
        <item x="1062"/>
        <item x="2336"/>
        <item x="1987"/>
        <item x="443"/>
        <item x="393"/>
        <item x="2216"/>
        <item x="2203"/>
        <item x="750"/>
        <item x="721"/>
        <item x="1168"/>
        <item x="627"/>
        <item x="1081"/>
        <item x="2431"/>
        <item x="2000"/>
        <item x="2364"/>
        <item x="2672"/>
        <item x="1708"/>
        <item x="545"/>
        <item x="473"/>
        <item x="785"/>
        <item x="2172"/>
        <item x="2629"/>
        <item x="1710"/>
        <item x="1117"/>
        <item x="27"/>
        <item x="2075"/>
        <item x="2463"/>
        <item x="415"/>
        <item x="1586"/>
        <item x="1596"/>
        <item x="328"/>
        <item x="327"/>
        <item x="1379"/>
        <item x="1095"/>
        <item x="2381"/>
        <item x="1100"/>
        <item x="1630"/>
        <item x="2527"/>
        <item x="1390"/>
        <item x="1468"/>
        <item x="526"/>
        <item x="442"/>
        <item x="1777"/>
        <item x="634"/>
        <item x="624"/>
        <item x="1994"/>
        <item x="948"/>
        <item x="2134"/>
        <item x="41"/>
        <item x="2529"/>
        <item x="1132"/>
        <item x="714"/>
        <item x="1814"/>
        <item x="1467"/>
        <item x="1668"/>
        <item x="1742"/>
        <item x="2414"/>
        <item x="243"/>
        <item x="213"/>
        <item x="2651"/>
        <item x="2084"/>
        <item x="579"/>
        <item x="2525"/>
        <item x="2012"/>
        <item x="2198"/>
        <item x="1998"/>
        <item x="76"/>
        <item x="349"/>
        <item x="236"/>
        <item x="533"/>
        <item x="7"/>
        <item x="1376"/>
        <item x="1427"/>
        <item x="1863"/>
        <item x="361"/>
        <item x="34"/>
        <item x="197"/>
        <item x="954"/>
        <item x="2540"/>
        <item x="1640"/>
        <item x="2088"/>
        <item x="2174"/>
        <item x="1104"/>
        <item x="1334"/>
        <item x="1285"/>
        <item x="1087"/>
        <item x="98"/>
        <item x="394"/>
        <item x="1892"/>
        <item x="106"/>
        <item x="2289"/>
        <item x="47"/>
        <item x="1231"/>
        <item x="2658"/>
        <item x="2209"/>
        <item x="2133"/>
        <item x="1605"/>
        <item x="660"/>
        <item x="1128"/>
        <item x="1876"/>
        <item x="841"/>
        <item x="1151"/>
        <item x="99"/>
        <item x="2557"/>
        <item x="682"/>
        <item x="2036"/>
        <item x="716"/>
        <item x="1584"/>
        <item x="968"/>
        <item x="1874"/>
        <item x="173"/>
        <item x="309"/>
        <item x="1890"/>
        <item x="1628"/>
        <item x="490"/>
        <item x="134"/>
        <item x="51"/>
        <item x="85"/>
        <item x="1767"/>
        <item x="1975"/>
        <item x="2374"/>
        <item x="127"/>
        <item x="780"/>
        <item x="2191"/>
        <item x="764"/>
        <item x="408"/>
        <item x="1686"/>
        <item x="2632"/>
        <item x="2029"/>
        <item x="1752"/>
        <item x="2569"/>
        <item x="1672"/>
        <item x="1159"/>
        <item x="1822"/>
        <item x="476"/>
        <item x="2311"/>
        <item x="1398"/>
        <item x="2048"/>
        <item x="2543"/>
        <item x="2389"/>
        <item x="1654"/>
        <item x="1135"/>
        <item x="2351"/>
        <item x="1215"/>
        <item x="2514"/>
        <item x="803"/>
        <item x="176"/>
        <item x="2343"/>
        <item x="1627"/>
        <item x="2068"/>
        <item x="282"/>
        <item x="1991"/>
        <item x="1750"/>
        <item x="1906"/>
        <item x="1200"/>
        <item x="1323"/>
        <item x="654"/>
        <item x="1072"/>
        <item x="2024"/>
        <item x="1157"/>
        <item x="1043"/>
        <item x="1754"/>
        <item x="2271"/>
        <item x="1182"/>
        <item x="2502"/>
        <item x="1131"/>
        <item x="424"/>
        <item x="2014"/>
        <item x="1348"/>
        <item x="1031"/>
        <item x="1040"/>
        <item x="2057"/>
        <item x="2580"/>
        <item x="2661"/>
        <item x="2494"/>
        <item x="1704"/>
        <item x="2270"/>
        <item x="2345"/>
        <item x="625"/>
        <item x="934"/>
        <item x="434"/>
        <item x="1677"/>
        <item x="1085"/>
        <item x="2627"/>
        <item x="542"/>
        <item x="194"/>
        <item x="105"/>
        <item x="1839"/>
        <item x="730"/>
        <item x="1592"/>
        <item x="294"/>
        <item x="633"/>
        <item x="1713"/>
        <item x="1283"/>
        <item x="2646"/>
        <item x="2202"/>
        <item x="110"/>
        <item x="2053"/>
        <item x="1861"/>
        <item x="345"/>
        <item x="1749"/>
        <item x="1726"/>
        <item x="1997"/>
        <item x="2370"/>
        <item x="1637"/>
        <item x="1110"/>
        <item x="1065"/>
        <item x="40"/>
        <item x="1284"/>
        <item x="1833"/>
        <item x="1191"/>
        <item x="552"/>
        <item x="1116"/>
        <item x="1493"/>
        <item x="1962"/>
        <item x="1691"/>
        <item x="1369"/>
        <item x="397"/>
        <item x="2066"/>
        <item x="1069"/>
        <item x="1287"/>
        <item x="1118"/>
        <item x="1298"/>
        <item x="1203"/>
        <item x="230"/>
        <item x="745"/>
        <item x="422"/>
        <item x="1272"/>
        <item x="322"/>
        <item x="748"/>
        <item x="710"/>
        <item x="2235"/>
        <item x="980"/>
        <item x="828"/>
        <item x="915"/>
        <item x="2339"/>
        <item x="590"/>
        <item x="1214"/>
        <item x="567"/>
        <item x="1744"/>
        <item x="1883"/>
        <item x="2495"/>
        <item x="2399"/>
        <item x="2042"/>
        <item x="1731"/>
        <item x="1854"/>
        <item x="1662"/>
        <item x="702"/>
        <item x="201"/>
        <item x="376"/>
        <item x="657"/>
        <item x="461"/>
        <item x="2565"/>
        <item x="189"/>
        <item x="242"/>
        <item x="2273"/>
        <item x="1852"/>
        <item x="205"/>
        <item x="316"/>
        <item x="1900"/>
        <item x="2021"/>
        <item x="493"/>
        <item x="2638"/>
        <item x="2644"/>
        <item x="1676"/>
        <item x="538"/>
        <item x="646"/>
        <item x="1968"/>
        <item x="206"/>
        <item x="1311"/>
        <item x="318"/>
        <item x="2526"/>
        <item x="1823"/>
        <item x="1778"/>
        <item x="2434"/>
        <item x="2418"/>
        <item x="2192"/>
        <item x="1859"/>
        <item x="2055"/>
        <item x="926"/>
        <item x="229"/>
        <item x="2521"/>
        <item x="225"/>
        <item x="1698"/>
        <item x="58"/>
        <item x="329"/>
        <item x="1663"/>
        <item x="1317"/>
        <item x="62"/>
        <item x="2294"/>
        <item x="502"/>
        <item x="2297"/>
        <item x="455"/>
        <item x="1318"/>
        <item x="1"/>
        <item x="1613"/>
        <item x="1399"/>
        <item x="2218"/>
        <item x="365"/>
        <item x="1549"/>
        <item x="198"/>
        <item x="320"/>
        <item x="807"/>
        <item x="1045"/>
        <item x="314"/>
        <item x="1720"/>
        <item x="2251"/>
        <item x="1646"/>
        <item x="250"/>
        <item x="489"/>
        <item x="2522"/>
        <item x="1831"/>
        <item x="111"/>
        <item x="1044"/>
        <item x="2536"/>
        <item x="2119"/>
        <item x="2253"/>
        <item x="2322"/>
        <item x="2011"/>
        <item x="636"/>
        <item x="2007"/>
        <item x="1097"/>
        <item x="355"/>
        <item x="2548"/>
        <item x="1733"/>
        <item x="1183"/>
        <item x="1587"/>
        <item x="1888"/>
        <item x="460"/>
        <item x="1763"/>
        <item x="691"/>
        <item x="50"/>
        <item x="1585"/>
        <item x="1177"/>
        <item x="1635"/>
        <item x="1700"/>
        <item x="1122"/>
        <item x="1455"/>
        <item x="2058"/>
        <item x="1904"/>
        <item x="2031"/>
        <item x="655"/>
        <item x="2362"/>
        <item x="1381"/>
        <item x="2505"/>
        <item x="2201"/>
        <item x="414"/>
        <item x="182"/>
        <item x="374"/>
        <item x="2281"/>
        <item x="377"/>
        <item x="2044"/>
        <item x="2607"/>
        <item x="1594"/>
        <item x="1061"/>
        <item x="1084"/>
        <item x="444"/>
        <item x="2072"/>
        <item x="2562"/>
        <item x="330"/>
        <item x="2292"/>
        <item x="1391"/>
        <item x="1296"/>
        <item x="278"/>
        <item x="737"/>
        <item x="411"/>
        <item x="1973"/>
        <item x="1222"/>
        <item x="2317"/>
        <item x="2008"/>
        <item x="1120"/>
        <item x="2091"/>
        <item x="632"/>
        <item x="2026"/>
        <item x="671"/>
        <item x="555"/>
        <item x="2078"/>
        <item x="1211"/>
        <item x="956"/>
        <item x="1856"/>
        <item x="1604"/>
        <item x="2176"/>
        <item x="308"/>
        <item x="375"/>
        <item x="1716"/>
        <item x="335"/>
        <item x="2419"/>
        <item x="69"/>
        <item x="359"/>
        <item x="1533"/>
        <item x="2464"/>
        <item x="360"/>
        <item x="2567"/>
        <item x="1068"/>
        <item x="1123"/>
        <item x="2314"/>
        <item x="353"/>
        <item x="115"/>
        <item x="417"/>
        <item x="1881"/>
        <item x="2087"/>
        <item x="2153"/>
        <item x="1977"/>
        <item x="261"/>
        <item x="2265"/>
        <item x="209"/>
        <item x="1597"/>
        <item x="2659"/>
        <item x="1583"/>
        <item x="1957"/>
        <item x="2025"/>
        <item x="2333"/>
        <item x="2059"/>
        <item x="1718"/>
        <item x="2386"/>
        <item x="1225"/>
        <item x="216"/>
        <item x="44"/>
        <item x="234"/>
        <item x="2446"/>
        <item x="2186"/>
        <item x="1170"/>
        <item x="699"/>
        <item x="1819"/>
        <item x="1435"/>
        <item x="2085"/>
        <item x="1711"/>
        <item x="310"/>
        <item x="305"/>
        <item x="1993"/>
        <item x="1589"/>
        <item x="1141"/>
        <item x="170"/>
        <item x="378"/>
        <item x="2217"/>
        <item x="1059"/>
        <item x="2046"/>
        <item x="48"/>
        <item x="1664"/>
        <item x="1857"/>
        <item x="368"/>
        <item x="233"/>
        <item x="108"/>
        <item x="227"/>
        <item x="383"/>
        <item x="1600"/>
        <item x="674"/>
        <item x="2530"/>
        <item x="1575"/>
        <item x="2165"/>
        <item x="1666"/>
        <item x="273"/>
        <item x="1673"/>
        <item x="1051"/>
        <item x="1674"/>
        <item x="1240"/>
        <item x="1146"/>
        <item x="2402"/>
        <item x="543"/>
        <item x="2470"/>
        <item x="212"/>
        <item x="313"/>
        <item x="324"/>
        <item x="1882"/>
        <item x="2614"/>
        <item x="2539"/>
        <item x="713"/>
        <item x="2212"/>
        <item x="1137"/>
        <item x="2001"/>
        <item x="623"/>
        <item x="1724"/>
        <item x="2560"/>
        <item x="1865"/>
        <item x="1996"/>
        <item x="1590"/>
        <item x="223"/>
        <item x="370"/>
        <item x="317"/>
        <item x="2225"/>
        <item x="823"/>
        <item x="1602"/>
        <item x="1134"/>
        <item x="1599"/>
        <item x="1985"/>
        <item x="2070"/>
        <item x="2009"/>
        <item x="2485"/>
        <item x="1279"/>
        <item x="244"/>
        <item x="913"/>
        <item x="2022"/>
        <item x="1608"/>
        <item x="315"/>
        <item x="1147"/>
        <item x="1606"/>
        <item x="1112"/>
        <item x="2050"/>
        <item x="239"/>
        <item x="259"/>
        <item x="354"/>
        <item x="1979"/>
        <item x="226"/>
        <item x="884"/>
        <item x="319"/>
        <item x="246"/>
        <item x="1145"/>
        <item x="235"/>
        <item x="371"/>
        <item x="1658"/>
        <item x="626"/>
        <item x="1518"/>
        <item x="669"/>
        <item x="36"/>
        <item x="1595"/>
        <item x="1185"/>
        <item x="2143"/>
        <item x="2390"/>
        <item x="1139"/>
        <item x="1397"/>
        <item x="419"/>
        <item x="1950"/>
        <item x="2327"/>
        <item x="372"/>
        <item x="1148"/>
        <item x="1601"/>
        <item x="241"/>
        <item x="264"/>
        <item x="977"/>
        <item x="1193"/>
        <item x="2030"/>
        <item x="430"/>
        <item x="1598"/>
        <item x="1113"/>
        <item x="1588"/>
        <item x="2559"/>
        <item x="1647"/>
        <item x="1841"/>
        <item x="307"/>
        <item x="602"/>
        <item x="1690"/>
        <item x="1593"/>
        <item x="224"/>
        <item x="107"/>
        <item x="1937"/>
        <item x="1126"/>
        <item x="1439"/>
        <item x="2556"/>
        <item x="539"/>
        <item x="446"/>
        <item x="2247"/>
        <item x="2634"/>
        <item x="2260"/>
        <item x="2416"/>
        <item x="2254"/>
        <item x="1989"/>
        <item x="1125"/>
        <item x="2189"/>
        <item x="453"/>
        <item x="334"/>
        <item x="1661"/>
        <item x="192"/>
        <item x="717"/>
        <item x="1205"/>
        <item x="1828"/>
        <item x="200"/>
        <item x="2452"/>
        <item x="1765"/>
        <item x="1740"/>
        <item x="2233"/>
        <item x="2375"/>
        <item x="2283"/>
        <item x="1248"/>
        <item x="195"/>
        <item x="369"/>
        <item x="1660"/>
        <item x="2410"/>
        <item x="1682"/>
        <item x="367"/>
        <item x="1143"/>
        <item x="1835"/>
        <item x="186"/>
        <item x="347"/>
        <item x="1636"/>
        <item x="2034"/>
        <item x="219"/>
        <item x="228"/>
        <item x="325"/>
        <item x="1223"/>
        <item x="2547"/>
        <item x="1671"/>
        <item x="1563"/>
        <item x="2213"/>
        <item x="2369"/>
        <item x="362"/>
        <item x="221"/>
        <item x="218"/>
        <item x="1655"/>
        <item x="215"/>
        <item x="2243"/>
        <item x="222"/>
        <item x="104"/>
        <item x="596"/>
        <item x="2277"/>
        <item x="204"/>
        <item x="2681"/>
        <item t="default"/>
      </items>
    </pivotField>
    <pivotField dataField="1" compact="0" showAll="0"/>
    <pivotField dataField="1" compact="0" showAll="0">
      <items count="2705">
        <item x="537"/>
        <item x="2352"/>
        <item x="2341"/>
        <item x="1626"/>
        <item x="1546"/>
        <item x="2248"/>
        <item x="1487"/>
        <item x="1507"/>
        <item x="1572"/>
        <item x="1826"/>
        <item x="2356"/>
        <item x="1506"/>
        <item x="1533"/>
        <item x="1545"/>
        <item x="1544"/>
        <item x="2402"/>
        <item x="2137"/>
        <item x="1578"/>
        <item x="1490"/>
        <item x="1476"/>
        <item x="1499"/>
        <item x="1540"/>
        <item x="1567"/>
        <item x="283"/>
        <item x="270"/>
        <item x="95"/>
        <item x="551"/>
        <item x="299"/>
        <item x="1799"/>
        <item x="92"/>
        <item x="1502"/>
        <item x="1824"/>
        <item x="272"/>
        <item x="883"/>
        <item x="1560"/>
        <item x="555"/>
        <item x="2294"/>
        <item x="2367"/>
        <item x="2117"/>
        <item x="1467"/>
        <item x="2275"/>
        <item x="1474"/>
        <item x="2286"/>
        <item x="71"/>
        <item x="1566"/>
        <item x="2002"/>
        <item x="2135"/>
        <item x="1523"/>
        <item x="2136"/>
        <item x="2403"/>
        <item x="508"/>
        <item x="935"/>
        <item x="2328"/>
        <item x="2132"/>
        <item x="274"/>
        <item x="1819"/>
        <item x="252"/>
        <item x="895"/>
        <item x="2303"/>
        <item x="187"/>
        <item x="1579"/>
        <item x="1532"/>
        <item x="84"/>
        <item x="2440"/>
        <item x="1622"/>
        <item x="1827"/>
        <item x="889"/>
        <item x="1508"/>
        <item x="1996"/>
        <item x="1484"/>
        <item x="2398"/>
        <item x="1807"/>
        <item x="301"/>
        <item x="1479"/>
        <item x="866"/>
        <item x="1527"/>
        <item x="1195"/>
        <item x="78"/>
        <item x="1812"/>
        <item x="77"/>
        <item x="2142"/>
        <item x="1802"/>
        <item x="1501"/>
        <item x="74"/>
        <item x="2568"/>
        <item x="495"/>
        <item x="94"/>
        <item x="1482"/>
        <item x="936"/>
        <item x="880"/>
        <item x="1924"/>
        <item x="1810"/>
        <item x="2150"/>
        <item x="1462"/>
        <item x="230"/>
        <item x="863"/>
        <item x="1552"/>
        <item x="916"/>
        <item x="1536"/>
        <item x="550"/>
        <item x="869"/>
        <item x="2391"/>
        <item x="1809"/>
        <item x="73"/>
        <item x="2145"/>
        <item x="2382"/>
        <item x="1937"/>
        <item x="1529"/>
        <item x="933"/>
        <item x="926"/>
        <item x="891"/>
        <item x="260"/>
        <item x="411"/>
        <item x="897"/>
        <item x="2269"/>
        <item x="1818"/>
        <item x="862"/>
        <item x="2126"/>
        <item x="1535"/>
        <item x="2279"/>
        <item x="1801"/>
        <item x="1553"/>
        <item x="885"/>
        <item x="1565"/>
        <item x="879"/>
        <item x="528"/>
        <item x="908"/>
        <item x="938"/>
        <item x="1509"/>
        <item x="872"/>
        <item x="2449"/>
        <item x="1938"/>
        <item x="859"/>
        <item x="568"/>
        <item x="388"/>
        <item x="2277"/>
        <item x="2112"/>
        <item x="2272"/>
        <item x="2266"/>
        <item x="765"/>
        <item x="2152"/>
        <item x="860"/>
        <item x="1471"/>
        <item x="928"/>
        <item x="1832"/>
        <item x="2318"/>
        <item x="652"/>
        <item x="1786"/>
        <item x="1811"/>
        <item x="1549"/>
        <item x="1541"/>
        <item x="2359"/>
        <item x="2244"/>
        <item x="613"/>
        <item x="289"/>
        <item x="2344"/>
        <item x="1585"/>
        <item x="1805"/>
        <item x="556"/>
        <item x="255"/>
        <item x="1327"/>
        <item x="2267"/>
        <item x="2395"/>
        <item x="2393"/>
        <item x="89"/>
        <item x="2131"/>
        <item x="1496"/>
        <item x="1264"/>
        <item x="2130"/>
        <item x="1515"/>
        <item x="1571"/>
        <item x="2469"/>
        <item x="2119"/>
        <item x="1428"/>
        <item x="2409"/>
        <item x="541"/>
        <item x="1932"/>
        <item x="441"/>
        <item x="2128"/>
        <item x="1282"/>
        <item x="2588"/>
        <item x="247"/>
        <item x="1360"/>
        <item x="1820"/>
        <item x="1936"/>
        <item x="855"/>
        <item x="2694"/>
        <item x="1411"/>
        <item x="2015"/>
        <item x="587"/>
        <item x="1550"/>
        <item x="2313"/>
        <item x="2381"/>
        <item x="1218"/>
        <item x="2143"/>
        <item x="2156"/>
        <item x="291"/>
        <item x="257"/>
        <item x="582"/>
        <item x="1488"/>
        <item x="2125"/>
        <item x="2141"/>
        <item x="2650"/>
        <item x="1025"/>
        <item x="988"/>
        <item x="929"/>
        <item x="918"/>
        <item x="2342"/>
        <item x="2364"/>
        <item x="2340"/>
        <item x="267"/>
        <item x="2122"/>
        <item x="1582"/>
        <item x="1418"/>
        <item x="893"/>
        <item x="2420"/>
        <item x="1643"/>
        <item x="1627"/>
        <item x="1931"/>
        <item x="834"/>
        <item x="902"/>
        <item x="2056"/>
        <item x="913"/>
        <item x="500"/>
        <item x="608"/>
        <item x="2661"/>
        <item x="1443"/>
        <item x="920"/>
        <item x="1530"/>
        <item x="888"/>
        <item x="1916"/>
        <item x="2549"/>
        <item x="304"/>
        <item x="2211"/>
        <item x="1451"/>
        <item x="1825"/>
        <item x="886"/>
        <item x="958"/>
        <item x="905"/>
        <item x="1516"/>
        <item x="2615"/>
        <item x="884"/>
        <item x="572"/>
        <item x="2000"/>
        <item x="1245"/>
        <item x="2138"/>
        <item x="1201"/>
        <item x="2474"/>
        <item x="118"/>
        <item x="1528"/>
        <item x="661"/>
        <item x="1452"/>
        <item x="614"/>
        <item x="2151"/>
        <item x="298"/>
        <item x="1557"/>
        <item x="768"/>
        <item x="1524"/>
        <item x="90"/>
        <item x="2597"/>
        <item x="653"/>
        <item x="1254"/>
        <item x="67"/>
        <item x="1939"/>
        <item x="1538"/>
        <item x="1056"/>
        <item x="1928"/>
        <item x="930"/>
        <item x="96"/>
        <item x="526"/>
        <item x="922"/>
        <item x="507"/>
        <item x="2278"/>
        <item x="602"/>
        <item x="271"/>
        <item x="1268"/>
        <item x="663"/>
        <item x="131"/>
        <item x="1800"/>
        <item x="1806"/>
        <item x="826"/>
        <item x="966"/>
        <item x="2276"/>
        <item x="2535"/>
        <item x="1455"/>
        <item x="1511"/>
        <item x="1821"/>
        <item x="1580"/>
        <item x="497"/>
        <item x="2623"/>
        <item x="2691"/>
        <item x="2123"/>
        <item x="660"/>
        <item x="2293"/>
        <item x="1926"/>
        <item x="1410"/>
        <item x="1497"/>
        <item x="841"/>
        <item x="477"/>
        <item x="1406"/>
        <item x="911"/>
        <item x="2312"/>
        <item x="75"/>
        <item x="567"/>
        <item x="2354"/>
        <item x="846"/>
        <item x="161"/>
        <item x="1505"/>
        <item x="547"/>
        <item x="830"/>
        <item x="1798"/>
        <item x="2472"/>
        <item x="159"/>
        <item x="2147"/>
        <item x="2379"/>
        <item x="1539"/>
        <item x="1454"/>
        <item x="1044"/>
        <item x="1015"/>
        <item x="1498"/>
        <item x="184"/>
        <item x="909"/>
        <item x="543"/>
        <item x="2511"/>
        <item x="1393"/>
        <item x="912"/>
        <item x="148"/>
        <item x="2521"/>
        <item x="2456"/>
        <item x="275"/>
        <item x="1391"/>
        <item x="2533"/>
        <item x="1297"/>
        <item x="1399"/>
        <item x="175"/>
        <item x="2304"/>
        <item x="2702"/>
        <item x="2385"/>
        <item x="2170"/>
        <item x="1981"/>
        <item x="2617"/>
        <item x="2186"/>
        <item x="280"/>
        <item x="2700"/>
        <item x="1815"/>
        <item x="2127"/>
        <item x="927"/>
        <item x="1228"/>
        <item x="210"/>
        <item x="2134"/>
        <item x="2492"/>
        <item x="882"/>
        <item x="1274"/>
        <item x="934"/>
        <item x="1965"/>
        <item x="753"/>
        <item x="843"/>
        <item x="804"/>
        <item x="1358"/>
        <item x="1500"/>
        <item x="1559"/>
        <item x="295"/>
        <item x="2388"/>
        <item x="1213"/>
        <item x="1156"/>
        <item x="467"/>
        <item x="93"/>
        <item x="520"/>
        <item x="864"/>
        <item x="553"/>
        <item x="851"/>
        <item x="2598"/>
        <item x="2437"/>
        <item x="1555"/>
        <item x="2129"/>
        <item x="2153"/>
        <item x="1542"/>
        <item x="124"/>
        <item x="2311"/>
        <item x="975"/>
        <item x="2699"/>
        <item x="1987"/>
        <item x="764"/>
        <item x="1814"/>
        <item x="475"/>
        <item x="300"/>
        <item x="1318"/>
        <item x="2099"/>
        <item x="1634"/>
        <item x="611"/>
        <item x="31"/>
        <item x="1584"/>
        <item x="248"/>
        <item x="937"/>
        <item x="72"/>
        <item x="68"/>
        <item x="169"/>
        <item x="822"/>
        <item x="1429"/>
        <item x="1514"/>
        <item x="865"/>
        <item x="854"/>
        <item x="2358"/>
        <item x="160"/>
        <item x="821"/>
        <item x="1548"/>
        <item x="1084"/>
        <item x="401"/>
        <item x="758"/>
        <item x="413"/>
        <item x="254"/>
        <item x="253"/>
        <item x="874"/>
        <item x="1309"/>
        <item x="1269"/>
        <item x="1919"/>
        <item x="510"/>
        <item x="1512"/>
        <item x="1244"/>
        <item x="517"/>
        <item x="796"/>
        <item x="1263"/>
        <item x="857"/>
        <item x="1326"/>
        <item x="1568"/>
        <item x="1493"/>
        <item x="2538"/>
        <item x="2645"/>
        <item x="881"/>
        <item x="2390"/>
        <item x="1401"/>
        <item x="1189"/>
        <item x="88"/>
        <item x="1829"/>
        <item x="898"/>
        <item x="2426"/>
        <item x="999"/>
        <item x="575"/>
        <item x="1331"/>
        <item x="2429"/>
        <item x="950"/>
        <item x="1021"/>
        <item x="814"/>
        <item x="1304"/>
        <item x="1003"/>
        <item x="1280"/>
        <item x="1413"/>
        <item x="579"/>
        <item x="1723"/>
        <item x="2616"/>
        <item x="965"/>
        <item x="1750"/>
        <item x="828"/>
        <item x="1466"/>
        <item x="1519"/>
        <item x="1517"/>
        <item x="1489"/>
        <item x="835"/>
        <item x="1460"/>
        <item x="544"/>
        <item x="2253"/>
        <item x="803"/>
        <item x="788"/>
        <item x="1039"/>
        <item x="1537"/>
        <item x="1444"/>
        <item x="174"/>
        <item x="1292"/>
        <item x="969"/>
        <item x="679"/>
        <item x="2118"/>
        <item x="1202"/>
        <item x="502"/>
        <item x="901"/>
        <item x="795"/>
        <item x="1403"/>
        <item x="1007"/>
        <item x="802"/>
        <item x="1494"/>
        <item x="1470"/>
        <item x="1385"/>
        <item x="1408"/>
        <item x="18"/>
        <item x="809"/>
        <item x="964"/>
        <item x="751"/>
        <item x="1469"/>
        <item x="1057"/>
        <item x="2265"/>
        <item x="1554"/>
        <item x="982"/>
        <item x="782"/>
        <item x="449"/>
        <item x="512"/>
        <item x="798"/>
        <item x="306"/>
        <item x="1707"/>
        <item x="1000"/>
        <item x="533"/>
        <item x="688"/>
        <item x="2399"/>
        <item x="1830"/>
        <item x="505"/>
        <item x="276"/>
        <item x="256"/>
        <item x="1157"/>
        <item x="585"/>
        <item x="915"/>
        <item x="1262"/>
        <item x="91"/>
        <item x="246"/>
        <item x="2387"/>
        <item x="1737"/>
        <item x="792"/>
        <item x="2576"/>
        <item x="580"/>
        <item x="2296"/>
        <item x="775"/>
        <item x="163"/>
        <item x="780"/>
        <item x="2599"/>
        <item x="519"/>
        <item x="1717"/>
        <item x="1969"/>
        <item x="2583"/>
        <item x="1222"/>
        <item x="1374"/>
        <item x="355"/>
        <item x="820"/>
        <item x="52"/>
        <item x="117"/>
        <item x="456"/>
        <item x="1005"/>
        <item x="1959"/>
        <item x="1478"/>
        <item x="1817"/>
        <item x="83"/>
        <item x="823"/>
        <item x="2512"/>
        <item x="42"/>
        <item x="1307"/>
        <item x="2476"/>
        <item x="2529"/>
        <item x="726"/>
        <item x="386"/>
        <item x="165"/>
        <item x="472"/>
        <item x="837"/>
        <item x="120"/>
        <item x="2435"/>
        <item x="179"/>
        <item x="932"/>
        <item x="976"/>
        <item x="2175"/>
        <item x="906"/>
        <item x="2116"/>
        <item x="1942"/>
        <item x="2383"/>
        <item x="136"/>
        <item x="767"/>
        <item x="430"/>
        <item x="516"/>
        <item x="1769"/>
        <item x="532"/>
        <item x="1518"/>
        <item x="2550"/>
        <item x="462"/>
        <item x="1062"/>
        <item x="642"/>
        <item x="789"/>
        <item x="2579"/>
        <item x="980"/>
        <item x="2601"/>
        <item x="2689"/>
        <item x="1055"/>
        <item x="1196"/>
        <item x="781"/>
        <item x="150"/>
        <item x="102"/>
        <item x="1558"/>
        <item x="480"/>
        <item x="1890"/>
        <item x="1024"/>
        <item x="813"/>
        <item x="852"/>
        <item x="1009"/>
        <item x="2371"/>
        <item x="2375"/>
        <item x="132"/>
        <item x="609"/>
        <item x="639"/>
        <item x="1173"/>
        <item x="237"/>
        <item x="17"/>
        <item x="529"/>
        <item x="1302"/>
        <item x="1946"/>
        <item x="1076"/>
        <item x="2329"/>
        <item x="1334"/>
        <item x="2139"/>
        <item x="5"/>
        <item x="2194"/>
        <item x="777"/>
        <item x="65"/>
        <item x="493"/>
        <item x="1332"/>
        <item x="1491"/>
        <item x="736"/>
        <item x="1017"/>
        <item x="1180"/>
        <item x="797"/>
        <item x="842"/>
        <item x="2500"/>
        <item x="290"/>
        <item x="296"/>
        <item x="420"/>
        <item x="1350"/>
        <item x="1296"/>
        <item x="1089"/>
        <item x="680"/>
        <item x="1338"/>
        <item x="427"/>
        <item x="848"/>
        <item x="1797"/>
        <item x="577"/>
        <item x="1621"/>
        <item x="2631"/>
        <item x="152"/>
        <item x="1422"/>
        <item x="1051"/>
        <item x="640"/>
        <item x="1369"/>
        <item x="954"/>
        <item x="1492"/>
        <item x="669"/>
        <item x="11"/>
        <item x="739"/>
        <item x="815"/>
        <item x="1376"/>
        <item x="1161"/>
        <item x="103"/>
        <item x="337"/>
        <item x="2406"/>
        <item x="2621"/>
        <item x="682"/>
        <item x="2633"/>
        <item x="461"/>
        <item x="1823"/>
        <item x="670"/>
        <item x="2416"/>
        <item x="968"/>
        <item x="87"/>
        <item x="766"/>
        <item x="1952"/>
        <item x="1886"/>
        <item x="1038"/>
        <item x="453"/>
        <item x="955"/>
        <item x="890"/>
        <item x="156"/>
        <item x="2581"/>
        <item x="2258"/>
        <item x="1042"/>
        <item x="1250"/>
        <item x="592"/>
        <item x="810"/>
        <item x="2497"/>
        <item x="2465"/>
        <item x="387"/>
        <item x="2439"/>
        <item x="37"/>
        <item x="2438"/>
        <item x="2693"/>
        <item x="1908"/>
        <item x="1426"/>
        <item x="340"/>
        <item x="2350"/>
        <item x="2264"/>
        <item x="2206"/>
        <item x="1354"/>
        <item x="990"/>
        <item x="86"/>
        <item x="1402"/>
        <item x="819"/>
        <item x="1037"/>
        <item x="142"/>
        <item x="1866"/>
        <item x="1390"/>
        <item x="853"/>
        <item x="1464"/>
        <item x="207"/>
        <item x="2301"/>
        <item x="216"/>
        <item x="2284"/>
        <item x="1012"/>
        <item x="293"/>
        <item x="951"/>
        <item x="576"/>
        <item x="181"/>
        <item x="20"/>
        <item x="641"/>
        <item x="1950"/>
        <item x="1294"/>
        <item x="144"/>
        <item x="605"/>
        <item x="944"/>
        <item x="970"/>
        <item x="1465"/>
        <item x="1306"/>
        <item x="2223"/>
        <item x="2626"/>
        <item x="2346"/>
        <item x="800"/>
        <item x="284"/>
        <item x="1759"/>
        <item x="1284"/>
        <item x="1970"/>
        <item x="573"/>
        <item x="1434"/>
        <item x="1151"/>
        <item x="647"/>
        <item x="651"/>
        <item x="1381"/>
        <item x="2159"/>
        <item x="1764"/>
        <item x="1972"/>
        <item x="2052"/>
        <item x="643"/>
        <item x="1993"/>
        <item x="1310"/>
        <item x="2505"/>
        <item x="501"/>
        <item x="655"/>
        <item x="2183"/>
        <item x="1371"/>
        <item x="1521"/>
        <item x="2675"/>
        <item x="2422"/>
        <item x="394"/>
        <item x="1028"/>
        <item x="910"/>
        <item x="1425"/>
        <item x="2172"/>
        <item x="2260"/>
        <item x="1483"/>
        <item x="2030"/>
        <item x="122"/>
        <item x="1561"/>
        <item x="1283"/>
        <item x="805"/>
        <item x="1210"/>
        <item x="598"/>
        <item x="2546"/>
        <item x="13"/>
        <item x="825"/>
        <item x="1551"/>
        <item x="1362"/>
        <item x="1431"/>
        <item x="2637"/>
        <item x="2484"/>
        <item x="794"/>
        <item x="601"/>
        <item x="326"/>
        <item x="1068"/>
        <item x="279"/>
        <item x="2160"/>
        <item x="1164"/>
        <item x="1289"/>
        <item x="784"/>
        <item x="1260"/>
        <item x="562"/>
        <item x="1435"/>
        <item x="666"/>
        <item x="2609"/>
        <item x="591"/>
        <item x="14"/>
        <item x="1784"/>
        <item x="496"/>
        <item x="650"/>
        <item x="486"/>
        <item x="1486"/>
        <item x="1629"/>
        <item x="612"/>
        <item x="81"/>
        <item x="1104"/>
        <item x="511"/>
        <item x="783"/>
        <item x="1772"/>
        <item x="998"/>
        <item x="2681"/>
        <item x="2075"/>
        <item x="2164"/>
        <item x="2622"/>
        <item x="164"/>
        <item x="827"/>
        <item x="907"/>
        <item x="178"/>
        <item x="2330"/>
        <item x="473"/>
        <item x="1256"/>
        <item x="1475"/>
        <item x="1423"/>
        <item x="1058"/>
        <item x="199"/>
        <item x="32"/>
        <item x="1691"/>
        <item x="64"/>
        <item x="977"/>
        <item x="996"/>
        <item x="1813"/>
        <item x="1311"/>
        <item x="799"/>
        <item x="2537"/>
        <item x="112"/>
        <item x="33"/>
        <item x="341"/>
        <item x="268"/>
        <item x="755"/>
        <item x="1642"/>
        <item x="2351"/>
        <item x="1198"/>
        <item x="82"/>
        <item x="342"/>
        <item x="1941"/>
        <item x="972"/>
        <item x="2442"/>
        <item x="2242"/>
        <item x="1030"/>
        <item x="2629"/>
        <item x="292"/>
        <item x="2518"/>
        <item x="28"/>
        <item x="1573"/>
        <item x="960"/>
        <item x="333"/>
        <item x="559"/>
        <item x="778"/>
        <item x="458"/>
        <item x="1257"/>
        <item x="1330"/>
        <item x="2657"/>
        <item x="870"/>
        <item x="396"/>
        <item x="1223"/>
        <item x="2219"/>
        <item x="1400"/>
        <item x="1145"/>
        <item x="588"/>
        <item x="558"/>
        <item x="460"/>
        <item x="840"/>
        <item x="561"/>
        <item x="2196"/>
        <item x="459"/>
        <item x="2154"/>
        <item x="1917"/>
        <item x="445"/>
        <item x="734"/>
        <item x="2046"/>
        <item x="1193"/>
        <item x="1365"/>
        <item x="130"/>
        <item x="135"/>
        <item x="621"/>
        <item x="2648"/>
        <item x="2212"/>
        <item x="2678"/>
        <item x="786"/>
        <item x="2249"/>
        <item x="405"/>
        <item x="620"/>
        <item x="1270"/>
        <item x="2376"/>
        <item x="1948"/>
        <item x="1013"/>
        <item x="2696"/>
        <item x="1035"/>
        <item x="2593"/>
        <item x="743"/>
        <item x="2528"/>
        <item x="1796"/>
        <item x="1006"/>
        <item x="1032"/>
        <item x="155"/>
        <item x="698"/>
        <item x="422"/>
        <item x="1790"/>
        <item x="2228"/>
        <item x="1018"/>
        <item x="1570"/>
        <item x="1375"/>
        <item x="113"/>
        <item x="2133"/>
        <item x="1447"/>
        <item x="2227"/>
        <item x="177"/>
        <item x="2148"/>
        <item x="2428"/>
        <item x="2179"/>
        <item x="2283"/>
        <item x="251"/>
        <item x="662"/>
        <item x="2384"/>
        <item x="560"/>
        <item x="628"/>
        <item x="2190"/>
        <item x="303"/>
        <item x="2297"/>
        <item x="1477"/>
        <item x="167"/>
        <item x="380"/>
        <item x="1892"/>
        <item x="1439"/>
        <item x="1630"/>
        <item x="138"/>
        <item x="807"/>
        <item x="2106"/>
        <item x="1303"/>
        <item x="149"/>
        <item x="1251"/>
        <item x="2232"/>
        <item x="861"/>
        <item x="171"/>
        <item x="356"/>
        <item x="288"/>
        <item x="1001"/>
        <item x="668"/>
        <item x="6"/>
        <item x="2502"/>
        <item x="2607"/>
        <item x="894"/>
        <item x="2193"/>
        <item x="747"/>
        <item x="1397"/>
        <item x="793"/>
        <item x="1436"/>
        <item x="395"/>
        <item x="1320"/>
        <item x="1368"/>
        <item x="1640"/>
        <item x="2532"/>
        <item x="2485"/>
        <item x="1308"/>
        <item x="151"/>
        <item x="2628"/>
        <item x="1430"/>
        <item x="2091"/>
        <item x="1531"/>
        <item x="596"/>
        <item x="2655"/>
        <item x="1569"/>
        <item x="45"/>
        <item x="2514"/>
        <item x="2365"/>
        <item x="773"/>
        <item x="2517"/>
        <item x="1041"/>
        <item x="776"/>
        <item x="2434"/>
        <item x="1315"/>
        <item x="2574"/>
        <item x="732"/>
        <item x="1710"/>
        <item x="683"/>
        <item x="2324"/>
        <item x="1208"/>
        <item x="418"/>
        <item x="2113"/>
        <item x="700"/>
        <item x="1073"/>
        <item x="1098"/>
        <item x="1188"/>
        <item x="1757"/>
        <item x="2097"/>
        <item x="2392"/>
        <item x="432"/>
        <item x="140"/>
        <item x="733"/>
        <item x="985"/>
        <item x="491"/>
        <item x="521"/>
        <item x="385"/>
        <item x="583"/>
        <item x="2290"/>
        <item x="947"/>
        <item x="153"/>
        <item x="1179"/>
        <item x="2086"/>
        <item x="1325"/>
        <item x="481"/>
        <item x="713"/>
        <item x="126"/>
        <item x="2686"/>
        <item x="145"/>
        <item x="1059"/>
        <item x="421"/>
        <item x="1563"/>
        <item x="2305"/>
        <item x="426"/>
        <item x="2651"/>
        <item x="1160"/>
        <item x="434"/>
        <item x="2270"/>
        <item x="2229"/>
        <item x="1090"/>
        <item x="1063"/>
        <item x="952"/>
        <item x="490"/>
        <item x="1395"/>
        <item x="1312"/>
        <item x="2238"/>
        <item x="123"/>
        <item x="1915"/>
        <item x="986"/>
        <item x="49"/>
        <item x="494"/>
        <item x="1082"/>
        <item x="2347"/>
        <item x="1363"/>
        <item x="2257"/>
        <item x="599"/>
        <item x="534"/>
        <item x="2292"/>
        <item x="963"/>
        <item x="339"/>
        <item x="53"/>
        <item x="2124"/>
        <item x="1086"/>
        <item x="993"/>
        <item x="1914"/>
        <item x="1010"/>
        <item x="2649"/>
        <item x="2603"/>
        <item x="59"/>
        <item x="735"/>
        <item x="931"/>
        <item x="2494"/>
        <item x="2432"/>
        <item x="1997"/>
        <item x="2327"/>
        <item x="1409"/>
        <item x="1219"/>
        <item x="348"/>
        <item x="2222"/>
        <item x="185"/>
        <item x="1822"/>
        <item x="1085"/>
        <item x="1248"/>
        <item x="162"/>
        <item x="390"/>
        <item x="1271"/>
        <item x="941"/>
        <item x="1048"/>
        <item x="2504"/>
        <item x="1276"/>
        <item x="546"/>
        <item x="476"/>
        <item x="379"/>
        <item x="1321"/>
        <item x="2545"/>
        <item x="940"/>
        <item x="658"/>
        <item x="2336"/>
        <item x="1756"/>
        <item x="1398"/>
        <item x="619"/>
        <item x="2595"/>
        <item x="1293"/>
        <item x="1170"/>
        <item x="738"/>
        <item x="2357"/>
        <item x="1339"/>
        <item x="748"/>
        <item x="2640"/>
        <item x="1034"/>
        <item x="1745"/>
        <item x="2306"/>
        <item x="2373"/>
        <item x="471"/>
        <item x="1978"/>
        <item x="1722"/>
        <item x="1971"/>
        <item x="2281"/>
        <item x="1016"/>
        <item x="1022"/>
        <item x="263"/>
        <item x="699"/>
        <item x="133"/>
        <item x="1169"/>
        <item x="1719"/>
        <item x="478"/>
        <item x="285"/>
        <item x="1313"/>
        <item x="774"/>
        <item x="849"/>
        <item x="1457"/>
        <item x="833"/>
        <item x="55"/>
        <item x="2218"/>
        <item x="2349"/>
        <item x="2302"/>
        <item x="769"/>
        <item x="66"/>
        <item x="2483"/>
        <item x="464"/>
        <item x="2516"/>
        <item x="166"/>
        <item x="984"/>
        <item x="763"/>
        <item x="2168"/>
        <item x="1349"/>
        <item x="468"/>
        <item x="1204"/>
        <item x="2407"/>
        <item x="1175"/>
        <item x="297"/>
        <item x="9"/>
        <item x="816"/>
        <item x="750"/>
        <item x="829"/>
        <item x="12"/>
        <item x="2658"/>
        <item x="2611"/>
        <item x="2209"/>
        <item x="70"/>
        <item x="1002"/>
        <item x="1220"/>
        <item x="801"/>
        <item x="696"/>
        <item x="1424"/>
        <item x="2394"/>
        <item x="1513"/>
        <item x="1982"/>
        <item x="1367"/>
        <item x="2188"/>
        <item x="1520"/>
        <item x="1843"/>
        <item x="741"/>
        <item x="191"/>
        <item x="1081"/>
        <item x="2155"/>
        <item x="942"/>
        <item x="2560"/>
        <item x="1345"/>
        <item x="244"/>
        <item x="616"/>
        <item x="2624"/>
        <item x="1522"/>
        <item x="856"/>
        <item x="1828"/>
        <item x="2558"/>
        <item x="1961"/>
        <item x="444"/>
        <item x="3"/>
        <item x="604"/>
        <item x="2680"/>
        <item x="172"/>
        <item x="1279"/>
        <item x="2653"/>
        <item x="30"/>
        <item x="1964"/>
        <item x="570"/>
        <item x="914"/>
        <item x="2501"/>
        <item x="399"/>
        <item x="2457"/>
        <item x="945"/>
        <item x="1159"/>
        <item x="1667"/>
        <item x="1625"/>
        <item x="2072"/>
        <item x="1060"/>
        <item x="1045"/>
        <item x="1727"/>
        <item x="1266"/>
        <item x="1379"/>
        <item x="1739"/>
        <item x="2261"/>
        <item x="771"/>
        <item x="1026"/>
        <item x="281"/>
        <item x="2299"/>
        <item x="2065"/>
        <item x="686"/>
        <item x="1077"/>
        <item x="1206"/>
        <item x="2202"/>
        <item x="574"/>
        <item x="2479"/>
        <item x="1272"/>
        <item x="1918"/>
        <item x="119"/>
        <item x="1984"/>
        <item x="2109"/>
        <item x="1217"/>
        <item x="433"/>
        <item x="1934"/>
        <item x="2701"/>
        <item x="147"/>
        <item x="745"/>
        <item x="1708"/>
        <item x="2458"/>
        <item x="2542"/>
        <item x="2459"/>
        <item x="1239"/>
        <item x="452"/>
        <item x="1704"/>
        <item x="1361"/>
        <item x="1867"/>
        <item x="258"/>
        <item x="1172"/>
        <item x="1130"/>
        <item x="2698"/>
        <item x="1834"/>
        <item x="1869"/>
        <item x="1185"/>
        <item x="193"/>
        <item x="1065"/>
        <item x="877"/>
        <item x="1641"/>
        <item x="1760"/>
        <item x="407"/>
        <item x="2679"/>
        <item x="1404"/>
        <item x="2"/>
        <item x="924"/>
        <item x="959"/>
        <item x="1265"/>
        <item x="1894"/>
        <item x="2234"/>
        <item x="440"/>
        <item x="2498"/>
        <item x="438"/>
        <item x="1118"/>
        <item x="408"/>
        <item x="979"/>
        <item x="1456"/>
        <item x="2026"/>
        <item x="1785"/>
        <item x="2191"/>
        <item x="384"/>
        <item x="564"/>
        <item x="1328"/>
        <item x="760"/>
        <item x="772"/>
        <item x="2463"/>
        <item x="504"/>
        <item x="2536"/>
        <item x="1445"/>
        <item x="46"/>
        <item x="1112"/>
        <item x="1252"/>
        <item x="645"/>
        <item x="904"/>
        <item x="1004"/>
        <item x="1300"/>
        <item x="2335"/>
        <item x="1319"/>
        <item x="762"/>
        <item x="554"/>
        <item x="43"/>
        <item x="2192"/>
        <item x="691"/>
        <item x="1574"/>
        <item x="2602"/>
        <item x="1631"/>
        <item x="463"/>
        <item x="2665"/>
        <item x="2493"/>
        <item x="269"/>
        <item x="1638"/>
        <item x="1711"/>
        <item x="2203"/>
        <item x="2453"/>
        <item x="1011"/>
        <item x="1907"/>
        <item x="530"/>
        <item x="2085"/>
        <item x="1314"/>
        <item x="2198"/>
        <item x="1480"/>
        <item x="2165"/>
        <item x="479"/>
        <item x="515"/>
        <item x="644"/>
        <item x="2298"/>
        <item x="715"/>
        <item x="1728"/>
        <item x="2620"/>
        <item x="1128"/>
        <item x="1273"/>
        <item x="1450"/>
        <item x="1857"/>
        <item x="2100"/>
        <item x="1137"/>
        <item x="2608"/>
        <item x="742"/>
        <item x="2241"/>
        <item x="1103"/>
        <item x="703"/>
        <item x="2121"/>
        <item x="2664"/>
        <item x="321"/>
        <item x="2181"/>
        <item x="1357"/>
        <item x="196"/>
        <item x="1690"/>
        <item x="586"/>
        <item x="654"/>
        <item x="1620"/>
        <item x="522"/>
        <item x="1370"/>
        <item x="1755"/>
        <item x="1427"/>
        <item x="1014"/>
        <item x="2210"/>
        <item x="2423"/>
        <item x="2555"/>
        <item x="757"/>
        <item x="2187"/>
        <item x="323"/>
        <item x="2331"/>
        <item x="1108"/>
        <item x="811"/>
        <item x="1115"/>
        <item x="1341"/>
        <item x="2647"/>
        <item x="2486"/>
        <item x="1387"/>
        <item x="1348"/>
        <item x="1999"/>
        <item x="188"/>
        <item x="1420"/>
        <item x="1377"/>
        <item x="1174"/>
        <item x="1888"/>
        <item x="903"/>
        <item x="2110"/>
        <item x="1019"/>
        <item x="1036"/>
        <item x="1380"/>
        <item x="2466"/>
        <item x="1364"/>
        <item x="631"/>
        <item x="1947"/>
        <item x="1124"/>
        <item x="2080"/>
        <item x="1234"/>
        <item x="2410"/>
        <item x="1177"/>
        <item x="2471"/>
        <item x="973"/>
        <item x="1660"/>
        <item x="424"/>
        <item x="2057"/>
        <item x="1891"/>
        <item x="509"/>
        <item x="287"/>
        <item x="995"/>
        <item x="1872"/>
        <item x="981"/>
        <item x="125"/>
        <item x="2061"/>
        <item x="451"/>
        <item x="2082"/>
        <item x="450"/>
        <item x="629"/>
        <item x="1944"/>
        <item x="712"/>
        <item x="527"/>
        <item x="489"/>
        <item x="474"/>
        <item x="343"/>
        <item x="423"/>
        <item x="1347"/>
        <item x="29"/>
        <item x="1366"/>
        <item x="39"/>
        <item x="114"/>
        <item x="1692"/>
        <item x="900"/>
        <item x="607"/>
        <item x="1070"/>
        <item x="1576"/>
        <item x="563"/>
        <item x="1305"/>
        <item x="1955"/>
        <item x="1117"/>
        <item x="701"/>
        <item x="2635"/>
        <item x="687"/>
        <item x="79"/>
        <item x="2510"/>
        <item x="2171"/>
        <item x="1067"/>
        <item x="2199"/>
        <item x="1356"/>
        <item x="603"/>
        <item x="1111"/>
        <item x="1556"/>
        <item x="19"/>
        <item x="2417"/>
        <item x="190"/>
        <item x="1504"/>
        <item x="1849"/>
        <item x="2490"/>
        <item x="2482"/>
        <item x="231"/>
        <item x="1249"/>
        <item x="382"/>
        <item x="646"/>
        <item x="2452"/>
        <item x="400"/>
        <item x="485"/>
        <item x="1102"/>
        <item x="1240"/>
        <item x="8"/>
        <item x="1419"/>
        <item x="887"/>
        <item x="590"/>
        <item x="1352"/>
        <item x="1342"/>
        <item x="1564"/>
        <item x="141"/>
        <item x="2214"/>
        <item x="2676"/>
        <item x="2600"/>
        <item x="689"/>
        <item x="675"/>
        <item x="1301"/>
        <item x="1816"/>
        <item x="978"/>
        <item x="606"/>
        <item x="817"/>
        <item x="706"/>
        <item x="302"/>
        <item x="1291"/>
        <item x="1989"/>
        <item x="2447"/>
        <item x="638"/>
        <item x="2496"/>
        <item x="2093"/>
        <item x="630"/>
        <item x="2031"/>
        <item x="2321"/>
        <item x="844"/>
        <item x="1267"/>
        <item x="618"/>
        <item x="867"/>
        <item x="23"/>
        <item x="1064"/>
        <item x="1706"/>
        <item x="121"/>
        <item x="1259"/>
        <item x="488"/>
        <item x="1912"/>
        <item x="548"/>
        <item x="2503"/>
        <item x="2204"/>
        <item x="714"/>
        <item x="749"/>
        <item x="2692"/>
        <item x="1459"/>
        <item x="180"/>
        <item x="2625"/>
        <item x="593"/>
        <item x="2559"/>
        <item x="2169"/>
        <item x="2360"/>
        <item x="1227"/>
        <item x="1991"/>
        <item x="806"/>
        <item x="1547"/>
        <item x="1975"/>
        <item x="286"/>
        <item x="949"/>
        <item x="116"/>
        <item x="790"/>
        <item x="676"/>
        <item x="1136"/>
        <item x="684"/>
        <item x="1795"/>
        <item x="2522"/>
        <item x="1635"/>
        <item x="2586"/>
        <item x="26"/>
        <item x="1525"/>
        <item x="2669"/>
        <item x="1770"/>
        <item x="525"/>
        <item x="2578"/>
        <item x="2083"/>
        <item x="1862"/>
        <item x="2058"/>
        <item x="1709"/>
        <item x="1780"/>
        <item x="1853"/>
        <item x="1453"/>
        <item x="143"/>
        <item x="2445"/>
        <item x="2177"/>
        <item x="1412"/>
        <item x="1844"/>
        <item x="61"/>
        <item x="354"/>
        <item x="962"/>
        <item x="1050"/>
        <item x="1596"/>
        <item x="2120"/>
        <item x="1346"/>
        <item x="1589"/>
        <item x="203"/>
        <item x="2291"/>
        <item x="2323"/>
        <item x="727"/>
        <item x="1657"/>
        <item x="2034"/>
        <item x="2178"/>
        <item x="2254"/>
        <item x="664"/>
        <item x="779"/>
        <item x="332"/>
        <item x="506"/>
        <item x="2525"/>
        <item x="1954"/>
        <item x="2163"/>
        <item x="2310"/>
        <item x="1703"/>
        <item x="1730"/>
        <item x="710"/>
        <item x="2101"/>
        <item x="1884"/>
        <item x="364"/>
        <item x="1441"/>
        <item x="2408"/>
        <item x="636"/>
        <item x="2630"/>
        <item x="1461"/>
        <item x="1258"/>
        <item x="2042"/>
        <item x="2325"/>
        <item x="1963"/>
        <item x="729"/>
        <item x="2663"/>
        <item x="1859"/>
        <item x="1962"/>
        <item x="1275"/>
        <item x="1949"/>
        <item x="1679"/>
        <item x="1049"/>
        <item x="1850"/>
        <item x="1841"/>
        <item x="876"/>
        <item x="1782"/>
        <item x="2167"/>
        <item x="818"/>
        <item x="2060"/>
        <item x="2144"/>
        <item x="2049"/>
        <item x="2443"/>
        <item x="2523"/>
        <item x="615"/>
        <item x="2338"/>
        <item x="1322"/>
        <item x="2333"/>
        <item x="2462"/>
        <item x="1653"/>
        <item x="1868"/>
        <item x="2054"/>
        <item x="2451"/>
        <item x="2008"/>
        <item x="694"/>
        <item x="1957"/>
        <item x="100"/>
        <item x="1091"/>
        <item x="2115"/>
        <item x="1355"/>
        <item x="2230"/>
        <item x="2614"/>
        <item x="1958"/>
        <item x="1384"/>
        <item x="2245"/>
        <item x="338"/>
        <item x="824"/>
        <item x="1865"/>
        <item x="1583"/>
        <item x="1253"/>
        <item x="158"/>
        <item x="2273"/>
        <item x="1372"/>
        <item x="1166"/>
        <item x="2044"/>
        <item x="987"/>
        <item x="1043"/>
        <item x="717"/>
        <item x="785"/>
        <item x="2507"/>
        <item x="1433"/>
        <item x="1833"/>
        <item x="1031"/>
        <item x="943"/>
        <item x="1696"/>
        <item x="1261"/>
        <item x="2489"/>
        <item x="838"/>
        <item x="571"/>
        <item x="1087"/>
        <item x="2207"/>
        <item x="1788"/>
        <item x="482"/>
        <item x="746"/>
        <item x="1754"/>
        <item x="989"/>
        <item x="2063"/>
        <item x="948"/>
        <item x="2534"/>
        <item x="1237"/>
        <item x="722"/>
        <item x="1741"/>
        <item x="1878"/>
        <item x="1930"/>
        <item x="557"/>
        <item x="513"/>
        <item x="378"/>
        <item x="2081"/>
        <item x="2685"/>
        <item x="1437"/>
        <item x="711"/>
        <item x="1168"/>
        <item x="1847"/>
        <item x="692"/>
        <item x="2419"/>
        <item x="847"/>
        <item x="1094"/>
        <item x="2641"/>
        <item x="1373"/>
        <item x="1940"/>
        <item x="1839"/>
        <item x="157"/>
        <item x="1663"/>
        <item x="1183"/>
        <item x="719"/>
        <item x="1140"/>
        <item x="1116"/>
        <item x="875"/>
        <item x="1101"/>
        <item x="2032"/>
        <item x="239"/>
        <item x="2566"/>
        <item x="2552"/>
        <item x="514"/>
        <item x="101"/>
        <item x="725"/>
        <item x="1215"/>
        <item x="1774"/>
        <item x="1495"/>
        <item x="397"/>
        <item x="2690"/>
        <item x="1171"/>
        <item x="632"/>
        <item x="1109"/>
        <item x="1976"/>
        <item x="2200"/>
        <item x="1767"/>
        <item x="492"/>
        <item x="648"/>
        <item x="1901"/>
        <item x="10"/>
        <item x="1661"/>
        <item x="1671"/>
        <item x="2480"/>
        <item x="690"/>
        <item x="1278"/>
        <item x="2377"/>
        <item x="2339"/>
        <item x="2255"/>
        <item x="1020"/>
        <item x="2173"/>
        <item x="1230"/>
        <item x="2425"/>
        <item x="740"/>
        <item x="1733"/>
        <item x="2455"/>
        <item x="1731"/>
        <item x="2524"/>
        <item x="416"/>
        <item x="139"/>
        <item x="1386"/>
        <item x="731"/>
        <item x="1852"/>
        <item x="1088"/>
        <item x="1662"/>
        <item x="1113"/>
        <item x="873"/>
        <item x="2215"/>
        <item x="2544"/>
        <item x="2180"/>
        <item x="465"/>
        <item x="350"/>
        <item x="1945"/>
        <item x="2067"/>
        <item x="344"/>
        <item x="625"/>
        <item x="1968"/>
        <item x="2475"/>
        <item x="671"/>
        <item x="2051"/>
        <item x="2618"/>
        <item x="1655"/>
        <item x="265"/>
        <item x="1943"/>
        <item x="35"/>
        <item x="1922"/>
        <item x="1182"/>
        <item x="2345"/>
        <item x="129"/>
        <item x="1093"/>
        <item x="415"/>
        <item x="708"/>
        <item x="2233"/>
        <item x="2020"/>
        <item x="1977"/>
        <item x="2088"/>
        <item x="2539"/>
        <item x="2166"/>
        <item x="109"/>
        <item x="545"/>
        <item x="1870"/>
        <item x="899"/>
        <item x="2059"/>
        <item x="1718"/>
        <item x="1725"/>
        <item x="1752"/>
        <item x="2636"/>
        <item x="2011"/>
        <item x="845"/>
        <item x="2240"/>
        <item x="1242"/>
        <item x="1743"/>
        <item x="610"/>
        <item x="1876"/>
        <item x="584"/>
        <item x="447"/>
        <item x="2506"/>
        <item x="470"/>
        <item x="2314"/>
        <item x="2605"/>
        <item x="1836"/>
        <item x="2189"/>
        <item x="1378"/>
        <item x="1106"/>
        <item x="2201"/>
        <item x="2262"/>
        <item x="262"/>
        <item x="974"/>
        <item x="2176"/>
        <item x="1027"/>
        <item x="2263"/>
        <item x="1664"/>
        <item x="202"/>
        <item x="2460"/>
        <item x="2322"/>
        <item x="277"/>
        <item x="80"/>
        <item x="1768"/>
        <item x="15"/>
        <item x="1920"/>
        <item x="1099"/>
        <item x="22"/>
        <item x="1646"/>
        <item x="1588"/>
        <item x="2256"/>
        <item x="2470"/>
        <item x="2461"/>
        <item x="921"/>
        <item x="2006"/>
        <item x="1898"/>
        <item x="1246"/>
        <item x="1935"/>
        <item x="1581"/>
        <item x="2668"/>
        <item x="1078"/>
        <item x="1353"/>
        <item x="1207"/>
        <item x="1700"/>
        <item x="2016"/>
        <item x="2195"/>
        <item x="2412"/>
        <item x="1577"/>
        <item x="1162"/>
        <item x="2369"/>
        <item x="16"/>
        <item x="2158"/>
        <item x="2563"/>
        <item x="2362"/>
        <item x="1871"/>
        <item x="2612"/>
        <item x="1046"/>
        <item x="2343"/>
        <item x="4"/>
        <item x="1910"/>
        <item x="1432"/>
        <item x="2079"/>
        <item x="1236"/>
        <item x="0"/>
        <item x="1721"/>
        <item x="1587"/>
        <item x="1226"/>
        <item x="128"/>
        <item x="992"/>
        <item x="759"/>
        <item x="377"/>
        <item x="1779"/>
        <item x="1458"/>
        <item x="1900"/>
        <item x="1699"/>
        <item x="1738"/>
        <item x="1778"/>
        <item x="2674"/>
        <item x="673"/>
        <item x="2577"/>
        <item x="1748"/>
        <item x="1029"/>
        <item x="2604"/>
        <item x="236"/>
        <item x="1147"/>
        <item x="581"/>
        <item x="1023"/>
        <item x="538"/>
        <item x="2094"/>
        <item x="917"/>
        <item x="2634"/>
        <item x="1534"/>
        <item x="1793"/>
        <item x="1746"/>
        <item x="1184"/>
        <item x="956"/>
        <item x="266"/>
        <item x="1893"/>
        <item x="1613"/>
        <item x="63"/>
        <item x="2226"/>
        <item x="54"/>
        <item x="443"/>
        <item x="997"/>
        <item x="56"/>
        <item x="868"/>
        <item x="1781"/>
        <item x="1343"/>
        <item x="1421"/>
        <item x="1840"/>
        <item x="1906"/>
        <item x="1624"/>
        <item x="2411"/>
        <item x="2184"/>
        <item x="2055"/>
        <item x="361"/>
        <item x="2478"/>
        <item x="2491"/>
        <item x="1033"/>
        <item x="371"/>
        <item x="2237"/>
        <item x="404"/>
        <item x="1751"/>
        <item x="1873"/>
        <item x="389"/>
        <item x="1333"/>
        <item x="431"/>
        <item x="1438"/>
        <item x="858"/>
        <item x="1229"/>
        <item x="730"/>
        <item x="1986"/>
        <item x="1933"/>
        <item x="2430"/>
        <item x="1882"/>
        <item x="878"/>
        <item x="681"/>
        <item x="331"/>
        <item x="383"/>
        <item x="1481"/>
        <item x="1874"/>
        <item x="2182"/>
        <item x="1212"/>
        <item x="1656"/>
        <item x="1783"/>
        <item x="1923"/>
        <item x="2610"/>
        <item x="97"/>
        <item x="2526"/>
        <item x="523"/>
        <item x="761"/>
        <item x="594"/>
        <item x="2096"/>
        <item x="2619"/>
        <item x="1336"/>
        <item x="1619"/>
        <item x="2508"/>
        <item x="2427"/>
        <item x="1231"/>
        <item x="213"/>
        <item x="667"/>
        <item x="2659"/>
        <item x="2289"/>
        <item x="1951"/>
        <item x="2114"/>
        <item x="1985"/>
        <item x="1066"/>
        <item x="2102"/>
        <item x="2646"/>
        <item x="2642"/>
        <item x="1855"/>
        <item x="146"/>
        <item x="1929"/>
        <item x="1337"/>
        <item x="219"/>
        <item x="1669"/>
        <item x="1649"/>
        <item x="1100"/>
        <item x="1650"/>
        <item x="2090"/>
        <item x="2468"/>
        <item x="1448"/>
        <item x="2216"/>
        <item x="2019"/>
        <item x="24"/>
        <item x="1510"/>
        <item x="1735"/>
        <item x="503"/>
        <item x="2389"/>
        <item x="2316"/>
        <item x="2361"/>
        <item x="705"/>
        <item x="1899"/>
        <item x="168"/>
        <item x="208"/>
        <item x="2140"/>
        <item x="2589"/>
        <item x="2627"/>
        <item x="1716"/>
        <item x="2562"/>
        <item x="518"/>
        <item x="1590"/>
        <item x="2022"/>
        <item x="1601"/>
        <item x="1632"/>
        <item x="1668"/>
        <item x="346"/>
        <item x="1695"/>
        <item x="2575"/>
        <item x="154"/>
        <item x="1897"/>
        <item x="2697"/>
        <item x="2157"/>
        <item x="2319"/>
        <item x="402"/>
        <item x="2037"/>
        <item x="702"/>
        <item x="362"/>
        <item x="1187"/>
        <item x="1864"/>
        <item x="697"/>
        <item x="1794"/>
        <item x="1396"/>
        <item x="953"/>
        <item x="1652"/>
        <item x="2573"/>
        <item x="457"/>
        <item x="442"/>
        <item x="1209"/>
        <item x="566"/>
        <item x="1701"/>
        <item x="2667"/>
        <item x="1120"/>
        <item x="60"/>
        <item x="1197"/>
        <item x="896"/>
        <item x="1298"/>
        <item x="1392"/>
        <item x="1644"/>
        <item x="1753"/>
        <item x="2069"/>
        <item x="1092"/>
        <item x="1860"/>
        <item x="2652"/>
        <item x="2048"/>
        <item x="1967"/>
        <item x="2397"/>
        <item x="1714"/>
        <item x="1761"/>
        <item x="183"/>
        <item x="1693"/>
        <item x="1285"/>
        <item x="137"/>
        <item x="2515"/>
        <item x="1628"/>
        <item x="2021"/>
        <item x="2095"/>
        <item x="718"/>
        <item x="2673"/>
        <item x="1776"/>
        <item x="2481"/>
        <item x="2372"/>
        <item x="57"/>
        <item x="2639"/>
        <item x="709"/>
        <item x="1123"/>
        <item x="1340"/>
        <item x="1243"/>
        <item x="2444"/>
        <item x="1681"/>
        <item x="21"/>
        <item x="2103"/>
        <item x="250"/>
        <item x="678"/>
        <item x="1181"/>
        <item x="1905"/>
        <item x="832"/>
        <item x="1383"/>
        <item x="2513"/>
        <item x="1998"/>
        <item x="1848"/>
        <item x="1889"/>
        <item x="2239"/>
        <item x="1682"/>
        <item x="1744"/>
        <item x="336"/>
        <item x="2570"/>
        <item x="311"/>
        <item x="1633"/>
        <item x="2436"/>
        <item x="1837"/>
        <item x="1980"/>
        <item x="25"/>
        <item x="1072"/>
        <item x="2220"/>
        <item x="1241"/>
        <item x="2688"/>
        <item x="1654"/>
        <item x="2530"/>
        <item x="578"/>
        <item x="1762"/>
        <item x="428"/>
        <item x="47"/>
        <item x="1205"/>
        <item x="1199"/>
        <item x="1468"/>
        <item x="391"/>
        <item x="1885"/>
        <item x="2415"/>
        <item x="1417"/>
        <item x="1074"/>
        <item x="2556"/>
        <item x="1591"/>
        <item x="1405"/>
        <item x="2250"/>
        <item x="242"/>
        <item x="1442"/>
        <item x="499"/>
        <item x="1472"/>
        <item x="635"/>
        <item x="1831"/>
        <item x="2487"/>
        <item x="2413"/>
        <item x="1163"/>
        <item x="617"/>
        <item x="2368"/>
        <item x="1803"/>
        <item x="312"/>
        <item x="1288"/>
        <item x="1960"/>
        <item x="1389"/>
        <item x="1097"/>
        <item x="2644"/>
        <item x="106"/>
        <item x="27"/>
        <item x="524"/>
        <item x="1126"/>
        <item x="2670"/>
        <item x="1724"/>
        <item x="967"/>
        <item x="235"/>
        <item x="1617"/>
        <item x="2004"/>
        <item x="1335"/>
        <item x="1835"/>
        <item x="2554"/>
        <item x="627"/>
        <item x="1712"/>
        <item x="328"/>
        <item x="2565"/>
        <item x="435"/>
        <item x="957"/>
        <item x="34"/>
        <item x="542"/>
        <item x="1677"/>
        <item x="2243"/>
        <item x="41"/>
        <item x="2010"/>
        <item x="791"/>
        <item x="2205"/>
        <item x="2043"/>
        <item x="2041"/>
        <item x="1176"/>
        <item x="1838"/>
        <item x="787"/>
        <item x="1344"/>
        <item x="1440"/>
        <item x="436"/>
        <item x="1995"/>
        <item x="1388"/>
        <item x="1606"/>
        <item x="2695"/>
        <item x="2348"/>
        <item x="2569"/>
        <item x="2033"/>
        <item x="85"/>
        <item x="1158"/>
        <item x="2386"/>
        <item x="623"/>
        <item x="359"/>
        <item x="721"/>
        <item x="2541"/>
        <item x="2003"/>
        <item x="2683"/>
        <item x="173"/>
        <item x="2028"/>
        <item x="1791"/>
        <item x="850"/>
        <item x="2149"/>
        <item x="531"/>
        <item x="665"/>
        <item x="2567"/>
        <item x="983"/>
        <item x="2677"/>
        <item x="1105"/>
        <item x="98"/>
        <item x="38"/>
        <item x="349"/>
        <item x="2213"/>
        <item x="2464"/>
        <item x="2162"/>
        <item x="2326"/>
        <item x="1143"/>
        <item x="1651"/>
        <item x="1637"/>
        <item x="2582"/>
        <item x="1110"/>
        <item x="51"/>
        <item x="392"/>
        <item x="1911"/>
        <item x="2014"/>
        <item x="1687"/>
        <item x="2551"/>
        <item x="2591"/>
        <item x="1135"/>
        <item x="327"/>
        <item x="2108"/>
        <item x="1317"/>
        <item x="1680"/>
        <item x="1775"/>
        <item x="466"/>
        <item x="1351"/>
        <item x="484"/>
        <item x="1047"/>
        <item x="7"/>
        <item x="1299"/>
        <item x="2682"/>
        <item x="1083"/>
        <item x="2660"/>
        <item x="2596"/>
        <item x="961"/>
        <item x="2161"/>
        <item x="1238"/>
        <item x="2378"/>
        <item x="1896"/>
        <item x="685"/>
        <item x="212"/>
        <item x="1845"/>
        <item x="2053"/>
        <item x="1639"/>
        <item x="2594"/>
        <item x="624"/>
        <item x="1990"/>
        <item x="723"/>
        <item x="1167"/>
        <item x="1190"/>
        <item x="1615"/>
        <item x="946"/>
        <item x="2414"/>
        <item x="1052"/>
        <item x="2038"/>
        <item x="539"/>
        <item x="549"/>
        <item x="127"/>
        <item x="1792"/>
        <item x="1808"/>
        <item x="569"/>
        <item x="2308"/>
        <item x="1415"/>
        <item x="1139"/>
        <item x="1636"/>
        <item x="656"/>
        <item x="2274"/>
        <item x="2307"/>
        <item x="2087"/>
        <item x="1165"/>
        <item x="2404"/>
        <item x="176"/>
        <item x="1329"/>
        <item x="2029"/>
        <item x="2007"/>
        <item x="1008"/>
        <item x="1773"/>
        <item x="2374"/>
        <item x="2236"/>
        <item x="1287"/>
        <item x="1211"/>
        <item x="194"/>
        <item x="2519"/>
        <item x="76"/>
        <item x="1742"/>
        <item x="1225"/>
        <item x="398"/>
        <item x="419"/>
        <item x="756"/>
        <item x="2071"/>
        <item x="2224"/>
        <item x="1075"/>
        <item x="1777"/>
        <item x="1096"/>
        <item x="1602"/>
        <item x="1856"/>
        <item x="1593"/>
        <item x="282"/>
        <item x="417"/>
        <item x="1125"/>
        <item x="1138"/>
        <item x="1883"/>
        <item x="403"/>
        <item x="1359"/>
        <item x="429"/>
        <item x="2068"/>
        <item x="2380"/>
        <item x="1114"/>
        <item x="2643"/>
        <item x="2672"/>
        <item x="2543"/>
        <item x="1720"/>
        <item x="1729"/>
        <item x="2073"/>
        <item x="1191"/>
        <item x="1127"/>
        <item x="2271"/>
        <item x="105"/>
        <item x="2084"/>
        <item x="229"/>
        <item x="2421"/>
        <item x="535"/>
        <item x="1927"/>
        <item x="2520"/>
        <item x="565"/>
        <item x="2606"/>
        <item x="716"/>
        <item x="597"/>
        <item x="345"/>
        <item x="1689"/>
        <item x="1080"/>
        <item x="309"/>
        <item x="1684"/>
        <item x="1921"/>
        <item x="836"/>
        <item x="197"/>
        <item x="1877"/>
        <item x="1277"/>
        <item x="2527"/>
        <item x="737"/>
        <item x="707"/>
        <item x="205"/>
        <item x="2013"/>
        <item x="2656"/>
        <item x="294"/>
        <item x="2231"/>
        <item x="1698"/>
        <item x="393"/>
        <item x="1503"/>
        <item x="1200"/>
        <item x="925"/>
        <item x="2337"/>
        <item x="110"/>
        <item x="1665"/>
        <item x="1142"/>
        <item x="1214"/>
        <item x="2540"/>
        <item x="2309"/>
        <item x="1485"/>
        <item x="1979"/>
        <item x="206"/>
        <item x="487"/>
        <item x="1595"/>
        <item x="2654"/>
        <item x="994"/>
        <item x="322"/>
        <item x="455"/>
        <item x="1705"/>
        <item x="649"/>
        <item x="939"/>
        <item x="693"/>
        <item x="659"/>
        <item x="1854"/>
        <item x="1747"/>
        <item x="2076"/>
        <item x="1956"/>
        <item x="318"/>
        <item x="2062"/>
        <item x="1973"/>
        <item x="2285"/>
        <item x="770"/>
        <item x="469"/>
        <item x="374"/>
        <item x="2671"/>
        <item x="134"/>
        <item x="2225"/>
        <item x="1904"/>
        <item x="2666"/>
        <item x="1861"/>
        <item x="2363"/>
        <item x="1119"/>
        <item x="1224"/>
        <item x="316"/>
        <item x="1316"/>
        <item x="919"/>
        <item x="1674"/>
        <item x="1913"/>
        <item x="2104"/>
        <item x="1983"/>
        <item x="2334"/>
        <item x="2613"/>
        <item x="201"/>
        <item x="754"/>
        <item x="1846"/>
        <item x="2499"/>
        <item x="2448"/>
        <item x="1697"/>
        <item x="329"/>
        <item x="1040"/>
        <item x="1"/>
        <item x="198"/>
        <item x="2235"/>
        <item x="1054"/>
        <item x="2074"/>
        <item x="2401"/>
        <item x="1562"/>
        <item x="2035"/>
        <item x="1416"/>
        <item x="437"/>
        <item x="2687"/>
        <item x="2287"/>
        <item x="1473"/>
        <item x="372"/>
        <item x="1290"/>
        <item x="2561"/>
        <item x="1875"/>
        <item x="695"/>
        <item x="1323"/>
        <item x="1688"/>
        <item x="1881"/>
        <item x="1749"/>
        <item x="58"/>
        <item x="1053"/>
        <item x="2146"/>
        <item x="1787"/>
        <item x="1909"/>
        <item x="1766"/>
        <item x="1715"/>
        <item x="1895"/>
        <item x="1675"/>
        <item x="448"/>
        <item x="1736"/>
        <item x="839"/>
        <item x="483"/>
        <item x="1286"/>
        <item x="111"/>
        <item x="1095"/>
        <item x="871"/>
        <item x="812"/>
        <item x="99"/>
        <item x="1295"/>
        <item x="1131"/>
        <item x="657"/>
        <item x="2547"/>
        <item x="2454"/>
        <item x="363"/>
        <item x="2531"/>
        <item x="50"/>
        <item x="1324"/>
        <item x="2431"/>
        <item x="637"/>
        <item x="1648"/>
        <item x="1394"/>
        <item x="1713"/>
        <item x="2396"/>
        <item x="2077"/>
        <item x="634"/>
        <item x="1071"/>
        <item x="1149"/>
        <item x="2111"/>
        <item x="454"/>
        <item x="498"/>
        <item x="1129"/>
        <item x="409"/>
        <item x="2332"/>
        <item x="2023"/>
        <item x="2027"/>
        <item x="552"/>
        <item x="1597"/>
        <item x="1771"/>
        <item x="674"/>
        <item x="1594"/>
        <item x="410"/>
        <item x="40"/>
        <item x="2592"/>
        <item x="2098"/>
        <item x="633"/>
        <item x="330"/>
        <item x="2632"/>
        <item x="2017"/>
        <item x="728"/>
        <item x="1879"/>
        <item x="2064"/>
        <item x="808"/>
        <item x="2024"/>
        <item x="1763"/>
        <item x="1804"/>
        <item x="189"/>
        <item x="2092"/>
        <item x="2587"/>
        <item x="375"/>
        <item x="1107"/>
        <item x="373"/>
        <item x="314"/>
        <item x="1658"/>
        <item x="1132"/>
        <item x="2572"/>
        <item x="115"/>
        <item x="2590"/>
        <item x="308"/>
        <item x="2040"/>
        <item x="1614"/>
        <item x="744"/>
        <item x="358"/>
        <item x="1382"/>
        <item x="1623"/>
        <item x="1604"/>
        <item x="2488"/>
        <item x="2047"/>
        <item x="351"/>
        <item x="2450"/>
        <item x="2418"/>
        <item x="704"/>
        <item x="2208"/>
        <item x="228"/>
        <item x="357"/>
        <item x="261"/>
        <item x="1686"/>
        <item x="215"/>
        <item x="2684"/>
        <item x="209"/>
        <item x="412"/>
        <item x="2553"/>
        <item x="1235"/>
        <item x="2300"/>
        <item x="62"/>
        <item x="69"/>
        <item x="2473"/>
        <item x="1902"/>
        <item x="224"/>
        <item x="2495"/>
        <item x="2107"/>
        <item x="2467"/>
        <item x="1463"/>
        <item x="1221"/>
        <item x="2355"/>
        <item x="305"/>
        <item x="1974"/>
        <item x="406"/>
        <item x="1992"/>
        <item x="241"/>
        <item x="182"/>
        <item x="752"/>
        <item x="1079"/>
        <item x="2251"/>
        <item x="589"/>
        <item x="2039"/>
        <item x="335"/>
        <item x="2185"/>
        <item x="1446"/>
        <item x="1192"/>
        <item x="2317"/>
        <item x="2370"/>
        <item x="1607"/>
        <item x="2548"/>
        <item x="1069"/>
        <item x="2433"/>
        <item x="1178"/>
        <item x="1765"/>
        <item x="1247"/>
        <item x="1734"/>
        <item x="1732"/>
        <item x="1678"/>
        <item x="2066"/>
        <item x="1407"/>
        <item x="2009"/>
        <item x="677"/>
        <item x="233"/>
        <item x="48"/>
        <item x="1645"/>
        <item x="170"/>
        <item x="1925"/>
        <item x="310"/>
        <item x="1592"/>
        <item x="1880"/>
        <item x="1842"/>
        <item x="1599"/>
        <item x="2078"/>
        <item x="249"/>
        <item x="44"/>
        <item x="366"/>
        <item x="108"/>
        <item x="232"/>
        <item x="971"/>
        <item x="1610"/>
        <item x="211"/>
        <item x="2217"/>
        <item x="1543"/>
        <item x="1186"/>
        <item x="720"/>
        <item x="1685"/>
        <item x="1988"/>
        <item x="1153"/>
        <item x="1676"/>
        <item x="376"/>
        <item x="2509"/>
        <item x="1148"/>
        <item x="1726"/>
        <item x="2259"/>
        <item x="2353"/>
        <item x="2246"/>
        <item x="2557"/>
        <item x="2018"/>
        <item x="622"/>
        <item x="368"/>
        <item x="2252"/>
        <item x="320"/>
        <item x="381"/>
        <item x="2564"/>
        <item x="1600"/>
        <item x="278"/>
        <item x="324"/>
        <item x="1903"/>
        <item x="1616"/>
        <item x="1612"/>
        <item x="353"/>
        <item x="540"/>
        <item x="1586"/>
        <item x="238"/>
        <item x="2036"/>
        <item x="831"/>
        <item x="2012"/>
        <item x="273"/>
        <item x="2089"/>
        <item x="1121"/>
        <item x="315"/>
        <item x="1144"/>
        <item x="2025"/>
        <item x="1611"/>
        <item x="1887"/>
        <item x="317"/>
        <item x="1232"/>
        <item x="1609"/>
        <item x="923"/>
        <item x="234"/>
        <item x="2585"/>
        <item x="2105"/>
        <item x="1281"/>
        <item x="243"/>
        <item x="1740"/>
        <item x="892"/>
        <item x="226"/>
        <item x="2197"/>
        <item x="313"/>
        <item x="2001"/>
        <item x="1061"/>
        <item x="1526"/>
        <item x="2424"/>
        <item x="2366"/>
        <item x="352"/>
        <item x="225"/>
        <item x="1141"/>
        <item x="672"/>
        <item x="245"/>
        <item x="36"/>
        <item x="1152"/>
        <item x="626"/>
        <item x="1966"/>
        <item x="1618"/>
        <item x="2070"/>
        <item x="1194"/>
        <item x="370"/>
        <item x="1414"/>
        <item x="1146"/>
        <item x="2045"/>
        <item x="2584"/>
        <item x="1670"/>
        <item x="2295"/>
        <item x="369"/>
        <item x="991"/>
        <item x="1122"/>
        <item x="2638"/>
        <item x="414"/>
        <item x="425"/>
        <item x="223"/>
        <item x="240"/>
        <item x="1605"/>
        <item x="1603"/>
        <item x="1598"/>
        <item x="1608"/>
        <item x="1155"/>
        <item x="600"/>
        <item x="1203"/>
        <item x="1994"/>
        <item x="222"/>
        <item x="1863"/>
        <item x="1702"/>
        <item x="1953"/>
        <item x="319"/>
        <item x="264"/>
        <item x="1133"/>
        <item x="1449"/>
        <item x="1134"/>
        <item x="2174"/>
        <item x="1659"/>
        <item x="2221"/>
        <item x="259"/>
        <item x="2580"/>
        <item x="446"/>
        <item x="2282"/>
        <item x="192"/>
        <item x="307"/>
        <item x="200"/>
        <item x="536"/>
        <item x="2320"/>
        <item x="2662"/>
        <item x="2288"/>
        <item x="2477"/>
        <item x="2268"/>
        <item x="334"/>
        <item x="195"/>
        <item x="724"/>
        <item x="2446"/>
        <item x="1789"/>
        <item x="1154"/>
        <item x="1216"/>
        <item x="2005"/>
        <item x="1851"/>
        <item x="367"/>
        <item x="107"/>
        <item x="1672"/>
        <item x="439"/>
        <item x="1758"/>
        <item x="1255"/>
        <item x="2441"/>
        <item x="1694"/>
        <item x="1647"/>
        <item x="186"/>
        <item x="1858"/>
        <item x="347"/>
        <item x="218"/>
        <item x="2405"/>
        <item x="365"/>
        <item x="325"/>
        <item x="1233"/>
        <item x="1150"/>
        <item x="2050"/>
        <item x="227"/>
        <item x="1673"/>
        <item x="1683"/>
        <item x="1575"/>
        <item x="2400"/>
        <item x="2247"/>
        <item x="220"/>
        <item x="360"/>
        <item x="2571"/>
        <item x="217"/>
        <item x="1666"/>
        <item x="2280"/>
        <item x="214"/>
        <item x="221"/>
        <item x="104"/>
        <item x="2315"/>
        <item x="595"/>
        <item x="204"/>
        <item x="2703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>
      <items count="2597">
        <item x="2266"/>
        <item x="538"/>
        <item x="2257"/>
        <item x="1533"/>
        <item x="2253"/>
        <item x="1494"/>
        <item x="1475"/>
        <item x="1496"/>
        <item x="556"/>
        <item x="2178"/>
        <item x="1520"/>
        <item x="93"/>
        <item x="2073"/>
        <item x="2254"/>
        <item x="1793"/>
        <item x="880"/>
        <item x="71"/>
        <item x="1524"/>
        <item x="1550"/>
        <item x="83"/>
        <item x="1532"/>
        <item x="1495"/>
        <item x="295"/>
        <item x="2296"/>
        <item x="74"/>
        <item x="1488"/>
        <item x="1490"/>
        <item x="2088"/>
        <item x="1606"/>
        <item x="1528"/>
        <item x="2087"/>
        <item x="2103"/>
        <item x="1792"/>
        <item x="1561"/>
        <item x="1767"/>
        <item x="552"/>
        <item x="2285"/>
        <item x="266"/>
        <item x="279"/>
        <item x="2091"/>
        <item x="1460"/>
        <item x="2308"/>
        <item x="268"/>
        <item x="1548"/>
        <item x="270"/>
        <item x="2293"/>
        <item x="885"/>
        <item x="934"/>
        <item x="2279"/>
        <item x="1544"/>
        <item x="184"/>
        <item x="929"/>
        <item x="68"/>
        <item x="250"/>
        <item x="2184"/>
        <item x="1519"/>
        <item x="1466"/>
        <item x="882"/>
        <item x="2311"/>
        <item x="893"/>
        <item x="857"/>
        <item x="2204"/>
        <item x="1454"/>
        <item x="1791"/>
        <item x="67"/>
        <item x="2098"/>
        <item x="1479"/>
        <item x="2316"/>
        <item x="406"/>
        <item x="1781"/>
        <item x="2069"/>
        <item x="509"/>
        <item x="2085"/>
        <item x="1445"/>
        <item x="1512"/>
        <item x="905"/>
        <item x="1775"/>
        <item x="430"/>
        <item x="1468"/>
        <item x="1518"/>
        <item x="2208"/>
        <item x="1777"/>
        <item x="2081"/>
        <item x="1022"/>
        <item x="2096"/>
        <item x="2213"/>
        <item x="861"/>
        <item x="1795"/>
        <item x="1508"/>
        <item x="1960"/>
        <item x="1517"/>
        <item x="1456"/>
        <item x="877"/>
        <item x="1769"/>
        <item x="1786"/>
        <item x="868"/>
        <item x="1521"/>
        <item x="442"/>
        <item x="2589"/>
        <item x="2346"/>
        <item x="925"/>
        <item x="75"/>
        <item x="2086"/>
        <item x="77"/>
        <item x="73"/>
        <item x="907"/>
        <item x="1774"/>
        <item x="87"/>
        <item x="1463"/>
        <item x="876"/>
        <item x="1940"/>
        <item x="92"/>
        <item x="890"/>
        <item x="1536"/>
        <item x="1498"/>
        <item x="258"/>
        <item x="2099"/>
        <item x="2082"/>
        <item x="1768"/>
        <item x="1885"/>
        <item x="2259"/>
        <item x="884"/>
        <item x="1514"/>
        <item x="869"/>
        <item x="914"/>
        <item x="856"/>
        <item x="78"/>
        <item x="900"/>
        <item x="297"/>
        <item x="853"/>
        <item x="2273"/>
        <item x="2304"/>
        <item x="1411"/>
        <item x="2354"/>
        <item x="2230"/>
        <item x="864"/>
        <item x="932"/>
        <item x="1289"/>
        <item x="1779"/>
        <item x="1540"/>
        <item x="551"/>
        <item x="2097"/>
        <item x="928"/>
        <item x="1555"/>
        <item x="1539"/>
        <item x="1513"/>
        <item x="1345"/>
        <item x="506"/>
        <item x="1776"/>
        <item x="930"/>
        <item x="2258"/>
        <item x="895"/>
        <item x="1470"/>
        <item x="384"/>
        <item x="254"/>
        <item x="1551"/>
        <item x="2232"/>
        <item x="1757"/>
        <item x="1433"/>
        <item x="245"/>
        <item x="1016"/>
        <item x="88"/>
        <item x="496"/>
        <item x="854"/>
        <item x="1891"/>
        <item x="569"/>
        <item x="399"/>
        <item x="2209"/>
        <item x="1485"/>
        <item x="936"/>
        <item x="888"/>
        <item x="909"/>
        <item x="287"/>
        <item x="879"/>
        <item x="762"/>
        <item x="1529"/>
        <item x="1523"/>
        <item x="2333"/>
        <item x="1896"/>
        <item x="85"/>
        <item x="1434"/>
        <item x="2201"/>
        <item x="2197"/>
        <item x="1892"/>
        <item x="2245"/>
        <item x="1766"/>
        <item x="501"/>
        <item x="1621"/>
        <item x="585"/>
        <item x="2075"/>
        <item x="1260"/>
        <item x="86"/>
        <item x="1183"/>
        <item x="2247"/>
        <item x="410"/>
        <item x="956"/>
        <item x="661"/>
        <item x="2399"/>
        <item x="927"/>
        <item x="1476"/>
        <item x="1772"/>
        <item x="1047"/>
        <item x="1790"/>
        <item x="276"/>
        <item x="1773"/>
        <item x="2084"/>
        <item x="1563"/>
        <item x="1255"/>
        <item x="2440"/>
        <item x="921"/>
        <item x="1877"/>
        <item x="2080"/>
        <item x="94"/>
        <item x="1343"/>
        <item x="1875"/>
        <item x="300"/>
        <item x="2218"/>
        <item x="828"/>
        <item x="2330"/>
        <item x="1780"/>
        <item x="2094"/>
        <item x="1393"/>
        <item x="2325"/>
        <item x="573"/>
        <item x="2171"/>
        <item x="878"/>
        <item x="2135"/>
        <item x="1053"/>
        <item x="1797"/>
        <item x="587"/>
        <item x="116"/>
        <item x="614"/>
        <item x="1375"/>
        <item x="1389"/>
        <item x="1552"/>
        <item x="1787"/>
        <item x="1549"/>
        <item x="1782"/>
        <item x="1502"/>
        <item x="246"/>
        <item x="72"/>
        <item x="1887"/>
        <item x="253"/>
        <item x="1462"/>
        <item x="228"/>
        <item x="1424"/>
        <item x="291"/>
        <item x="916"/>
        <item x="91"/>
        <item x="517"/>
        <item x="1898"/>
        <item x="2284"/>
        <item x="1515"/>
        <item x="582"/>
        <item x="1482"/>
        <item x="1564"/>
        <item x="919"/>
        <item x="652"/>
        <item x="1295"/>
        <item x="1449"/>
        <item x="926"/>
        <item x="526"/>
        <item x="663"/>
        <item x="264"/>
        <item x="2438"/>
        <item x="1257"/>
        <item x="272"/>
        <item x="2192"/>
        <item x="2185"/>
        <item x="2093"/>
        <item x="479"/>
        <item x="2270"/>
        <item x="1509"/>
        <item x="89"/>
        <item x="823"/>
        <item x="1477"/>
        <item x="2374"/>
        <item x="1320"/>
        <item x="412"/>
        <item x="1227"/>
        <item x="2100"/>
        <item x="871"/>
        <item x="911"/>
        <item x="1439"/>
        <item x="1437"/>
        <item x="1270"/>
        <item x="1783"/>
        <item x="382"/>
        <item x="2102"/>
        <item x="100"/>
        <item x="891"/>
        <item x="609"/>
        <item x="902"/>
        <item x="910"/>
        <item x="840"/>
        <item x="1527"/>
        <item x="765"/>
        <item x="2290"/>
        <item x="1189"/>
        <item x="554"/>
        <item x="576"/>
        <item x="271"/>
        <item x="1317"/>
        <item x="351"/>
        <item x="529"/>
        <item x="904"/>
        <item x="1452"/>
        <item x="931"/>
        <item x="834"/>
        <item x="604"/>
        <item x="971"/>
        <item x="2070"/>
        <item x="1483"/>
        <item x="1504"/>
        <item x="1353"/>
        <item x="1006"/>
        <item x="728"/>
        <item x="1037"/>
        <item x="963"/>
        <item x="1244"/>
        <item x="2256"/>
        <item x="1930"/>
        <item x="2079"/>
        <item x="1473"/>
        <item x="1074"/>
        <item x="2145"/>
        <item x="802"/>
        <item x="653"/>
        <item x="1301"/>
        <item x="1925"/>
        <item x="1789"/>
        <item x="1525"/>
        <item x="544"/>
        <item x="1487"/>
        <item x="1493"/>
        <item x="749"/>
        <item x="1537"/>
        <item x="933"/>
        <item x="462"/>
        <item x="1554"/>
        <item x="346"/>
        <item x="1471"/>
        <item x="146"/>
        <item x="2335"/>
        <item x="1506"/>
        <item x="1310"/>
        <item x="90"/>
        <item x="761"/>
        <item x="1357"/>
        <item x="558"/>
        <item x="1535"/>
        <item x="819"/>
        <item x="1478"/>
        <item x="948"/>
        <item x="542"/>
        <item x="508"/>
        <item x="1500"/>
        <item x="129"/>
        <item x="866"/>
        <item x="845"/>
        <item x="296"/>
        <item x="615"/>
        <item x="2159"/>
        <item x="252"/>
        <item x="182"/>
        <item x="2345"/>
        <item x="660"/>
        <item x="70"/>
        <item x="157"/>
        <item x="2442"/>
        <item x="2295"/>
        <item x="881"/>
        <item x="836"/>
        <item x="784"/>
        <item x="466"/>
        <item x="477"/>
        <item x="785"/>
        <item x="498"/>
        <item x="847"/>
        <item x="1254"/>
        <item x="2376"/>
        <item x="1526"/>
        <item x="1901"/>
        <item x="1377"/>
        <item x="1566"/>
        <item x="1879"/>
        <item x="1031"/>
        <item x="2494"/>
        <item x="1066"/>
        <item x="1461"/>
        <item x="976"/>
        <item x="1048"/>
        <item x="2429"/>
        <item x="511"/>
        <item x="941"/>
        <item x="52"/>
        <item x="1436"/>
        <item x="859"/>
        <item x="917"/>
        <item x="159"/>
        <item x="82"/>
        <item x="1785"/>
        <item x="612"/>
        <item x="913"/>
        <item x="2101"/>
        <item x="122"/>
        <item x="754"/>
        <item x="2210"/>
        <item x="434"/>
        <item x="1543"/>
        <item x="2359"/>
        <item x="1913"/>
        <item x="148"/>
        <item x="2167"/>
        <item x="1489"/>
        <item x="5"/>
        <item x="457"/>
        <item x="471"/>
        <item x="534"/>
        <item x="1391"/>
        <item x="1383"/>
        <item x="577"/>
        <item x="957"/>
        <item x="285"/>
        <item x="31"/>
        <item x="2495"/>
        <item x="1404"/>
        <item x="2341"/>
        <item x="2013"/>
        <item x="2221"/>
        <item x="1281"/>
        <item x="1481"/>
        <item x="2223"/>
        <item x="824"/>
        <item x="812"/>
        <item x="532"/>
        <item x="2076"/>
        <item x="800"/>
        <item x="1261"/>
        <item x="1046"/>
        <item x="1600"/>
        <item x="519"/>
        <item x="1235"/>
        <item x="1323"/>
        <item x="42"/>
        <item x="513"/>
        <item x="1929"/>
        <item x="2380"/>
        <item x="858"/>
        <item x="294"/>
        <item x="2268"/>
        <item x="2251"/>
        <item x="2030"/>
        <item x="801"/>
        <item x="818"/>
        <item x="747"/>
        <item x="1149"/>
        <item x="167"/>
        <item x="1714"/>
        <item x="999"/>
        <item x="1305"/>
        <item x="2394"/>
        <item x="1942"/>
        <item x="860"/>
        <item x="619"/>
        <item x="1384"/>
        <item x="962"/>
        <item x="2306"/>
        <item x="463"/>
        <item x="1905"/>
        <item x="851"/>
        <item x="1394"/>
        <item x="993"/>
        <item x="935"/>
        <item x="255"/>
        <item x="520"/>
        <item x="790"/>
        <item x="1350"/>
        <item x="1094"/>
        <item x="793"/>
        <item x="115"/>
        <item x="1374"/>
        <item x="2111"/>
        <item x="383"/>
        <item x="817"/>
        <item x="2545"/>
        <item x="429"/>
        <item x="160"/>
        <item x="149"/>
        <item x="996"/>
        <item x="792"/>
        <item x="2299"/>
        <item x="2343"/>
        <item x="118"/>
        <item x="173"/>
        <item x="721"/>
        <item x="811"/>
        <item x="2231"/>
        <item x="1542"/>
        <item x="813"/>
        <item x="2519"/>
        <item x="470"/>
        <item x="1287"/>
        <item x="1003"/>
        <item x="2302"/>
        <item x="1250"/>
        <item x="598"/>
        <item x="1294"/>
        <item x="829"/>
        <item x="1396"/>
        <item x="2348"/>
        <item x="773"/>
        <item x="1267"/>
        <item x="1503"/>
        <item x="454"/>
        <item x="401"/>
        <item x="820"/>
        <item x="512"/>
        <item x="404"/>
        <item x="1497"/>
        <item x="59"/>
        <item x="289"/>
        <item x="172"/>
        <item x="162"/>
        <item x="1414"/>
        <item x="1311"/>
        <item x="2592"/>
        <item x="1947"/>
        <item x="130"/>
        <item x="842"/>
        <item x="267"/>
        <item x="896"/>
        <item x="280"/>
        <item x="450"/>
        <item x="559"/>
        <item x="2074"/>
        <item x="606"/>
        <item x="1726"/>
        <item x="942"/>
        <item x="392"/>
        <item x="2327"/>
        <item x="494"/>
        <item x="1008"/>
        <item x="1033"/>
        <item x="1448"/>
        <item x="574"/>
        <item x="923"/>
        <item x="1001"/>
        <item x="533"/>
        <item x="2083"/>
        <item x="1335"/>
        <item x="1015"/>
        <item x="589"/>
        <item x="1020"/>
        <item x="1367"/>
        <item x="1206"/>
        <item x="251"/>
        <item x="2441"/>
        <item x="140"/>
        <item x="1035"/>
        <item x="2449"/>
        <item x="65"/>
        <item x="175"/>
        <item x="1364"/>
        <item x="2344"/>
        <item x="797"/>
        <item x="610"/>
        <item x="1713"/>
        <item x="503"/>
        <item x="2277"/>
        <item x="1505"/>
        <item x="1941"/>
        <item x="952"/>
        <item x="1612"/>
        <item x="1900"/>
        <item x="984"/>
        <item x="1409"/>
        <item x="1957"/>
        <item x="2183"/>
        <item x="1063"/>
        <item x="426"/>
        <item x="779"/>
        <item x="208"/>
        <item x="158"/>
        <item x="1141"/>
        <item x="1453"/>
        <item x="1302"/>
        <item x="2383"/>
        <item x="2220"/>
        <item x="321"/>
        <item x="668"/>
        <item x="1079"/>
        <item x="1897"/>
        <item x="2196"/>
        <item x="1868"/>
        <item x="732"/>
        <item x="1428"/>
        <item x="795"/>
        <item x="1413"/>
        <item x="242"/>
        <item x="1273"/>
        <item x="292"/>
        <item x="547"/>
        <item x="794"/>
        <item x="81"/>
        <item x="1010"/>
        <item x="2581"/>
        <item x="2584"/>
        <item x="460"/>
        <item x="560"/>
        <item x="778"/>
        <item x="376"/>
        <item x="1784"/>
        <item x="643"/>
        <item x="2340"/>
        <item x="647"/>
        <item x="1303"/>
        <item x="419"/>
        <item x="899"/>
        <item x="835"/>
        <item x="1095"/>
        <item x="735"/>
        <item x="1233"/>
        <item x="2278"/>
        <item x="18"/>
        <item x="949"/>
        <item x="822"/>
        <item x="1418"/>
        <item x="1017"/>
        <item x="726"/>
        <item x="265"/>
        <item x="1443"/>
        <item x="2114"/>
        <item x="680"/>
        <item x="846"/>
        <item x="1455"/>
        <item x="1316"/>
        <item x="207"/>
        <item x="150"/>
        <item x="2583"/>
        <item x="1096"/>
        <item x="17"/>
        <item x="557"/>
        <item x="848"/>
        <item x="965"/>
        <item x="640"/>
        <item x="953"/>
        <item x="568"/>
        <item x="20"/>
        <item x="2107"/>
        <item x="886"/>
        <item x="336"/>
        <item x="1556"/>
        <item x="593"/>
        <item x="629"/>
        <item x="850"/>
        <item x="1406"/>
        <item x="622"/>
        <item x="1911"/>
        <item x="642"/>
        <item x="1562"/>
        <item x="2282"/>
        <item x="671"/>
        <item x="2413"/>
        <item x="459"/>
        <item x="798"/>
        <item x="1279"/>
        <item x="1276"/>
        <item x="1358"/>
        <item x="562"/>
        <item x="764"/>
        <item x="2406"/>
        <item x="1321"/>
        <item x="1392"/>
        <item x="1876"/>
        <item x="2244"/>
        <item x="2131"/>
        <item x="1049"/>
        <item x="2370"/>
        <item x="32"/>
        <item x="641"/>
        <item x="1291"/>
        <item x="580"/>
        <item x="1613"/>
        <item x="803"/>
        <item x="775"/>
        <item x="651"/>
        <item x="2294"/>
        <item x="461"/>
        <item x="1347"/>
        <item x="1307"/>
        <item x="1847"/>
        <item x="655"/>
        <item x="131"/>
        <item x="1761"/>
        <item x="1788"/>
        <item x="966"/>
        <item x="502"/>
        <item x="2123"/>
        <item x="2190"/>
        <item x="1469"/>
        <item x="2089"/>
        <item x="592"/>
        <item x="796"/>
        <item x="1538"/>
        <item x="989"/>
        <item x="1365"/>
        <item x="1278"/>
        <item x="147"/>
        <item x="1457"/>
        <item x="120"/>
        <item x="583"/>
        <item x="906"/>
        <item x="143"/>
        <item x="417"/>
        <item x="968"/>
        <item x="908"/>
        <item x="37"/>
        <item x="2032"/>
        <item x="2250"/>
        <item x="1450"/>
        <item x="13"/>
        <item x="487"/>
        <item x="550"/>
        <item x="600"/>
        <item x="982"/>
        <item x="1240"/>
        <item x="2550"/>
        <item x="739"/>
        <item x="992"/>
        <item x="2480"/>
        <item x="14"/>
        <item x="1059"/>
        <item x="1304"/>
        <item x="2301"/>
        <item x="1385"/>
        <item x="961"/>
        <item x="772"/>
        <item x="389"/>
        <item x="1201"/>
        <item x="11"/>
        <item x="1238"/>
        <item x="2491"/>
        <item x="771"/>
        <item x="1874"/>
        <item x="2217"/>
        <item x="2529"/>
        <item x="1416"/>
        <item x="1381"/>
        <item x="163"/>
        <item x="751"/>
        <item x="1071"/>
        <item x="1878"/>
        <item x="808"/>
        <item x="1023"/>
        <item x="1931"/>
        <item x="1028"/>
        <item x="128"/>
        <item x="669"/>
        <item x="64"/>
        <item x="2163"/>
        <item x="833"/>
        <item x="2402"/>
        <item x="134"/>
        <item x="763"/>
        <item x="1190"/>
        <item x="2522"/>
        <item x="1253"/>
        <item x="1388"/>
        <item x="1987"/>
        <item x="1421"/>
        <item x="390"/>
        <item x="1300"/>
        <item x="492"/>
        <item x="565"/>
        <item x="1198"/>
        <item x="2407"/>
        <item x="1039"/>
        <item x="1269"/>
        <item x="2488"/>
        <item x="972"/>
        <item x="979"/>
        <item x="1004"/>
        <item x="980"/>
        <item x="570"/>
        <item x="786"/>
        <item x="875"/>
        <item x="780"/>
        <item x="110"/>
        <item x="334"/>
        <item x="1348"/>
        <item x="133"/>
        <item x="393"/>
        <item x="2443"/>
        <item x="601"/>
        <item x="670"/>
        <item x="136"/>
        <item x="1408"/>
        <item x="475"/>
        <item x="2291"/>
        <item x="2224"/>
        <item x="2177"/>
        <item x="188"/>
        <item x="2054"/>
        <item x="2261"/>
        <item x="1050"/>
        <item x="465"/>
        <item x="1306"/>
        <item x="119"/>
        <item x="153"/>
        <item x="2200"/>
        <item x="2297"/>
        <item x="421"/>
        <item x="381"/>
        <item x="2512"/>
        <item x="1292"/>
        <item x="1359"/>
        <item x="1356"/>
        <item x="730"/>
        <item x="650"/>
        <item x="1716"/>
        <item x="1177"/>
        <item x="1251"/>
        <item x="1609"/>
        <item x="142"/>
        <item x="873"/>
        <item x="2243"/>
        <item x="1361"/>
        <item x="1030"/>
        <item x="2525"/>
        <item x="527"/>
        <item x="177"/>
        <item x="1319"/>
        <item x="571"/>
        <item x="510"/>
        <item x="331"/>
        <item x="1909"/>
        <item x="169"/>
        <item x="53"/>
        <item x="2334"/>
        <item x="865"/>
        <item x="1027"/>
        <item x="1162"/>
        <item x="1024"/>
        <item x="887"/>
        <item x="2446"/>
        <item x="1349"/>
        <item x="2034"/>
        <item x="394"/>
        <item x="1080"/>
        <item x="1184"/>
        <item x="1056"/>
        <item x="138"/>
        <item x="666"/>
        <item x="28"/>
        <item x="579"/>
        <item x="1620"/>
        <item x="1075"/>
        <item x="776"/>
        <item x="597"/>
        <item x="2004"/>
        <item x="603"/>
        <item x="1336"/>
        <item x="555"/>
        <item x="973"/>
        <item x="2504"/>
        <item x="123"/>
        <item x="731"/>
        <item x="1446"/>
        <item x="1429"/>
        <item x="6"/>
        <item x="386"/>
        <item x="2049"/>
        <item x="2153"/>
        <item x="938"/>
        <item x="433"/>
        <item x="333"/>
        <item x="2435"/>
        <item x="588"/>
        <item x="1025"/>
        <item x="770"/>
        <item x="345"/>
        <item x="1054"/>
        <item x="425"/>
        <item x="284"/>
        <item x="2078"/>
        <item x="1742"/>
        <item x="2426"/>
        <item x="2409"/>
        <item x="491"/>
        <item x="342"/>
        <item x="2189"/>
        <item x="45"/>
        <item x="855"/>
        <item x="1328"/>
        <item x="2187"/>
        <item x="480"/>
        <item x="2130"/>
        <item x="781"/>
        <item x="335"/>
        <item x="275"/>
        <item x="277"/>
        <item x="912"/>
        <item x="2391"/>
        <item x="1407"/>
        <item x="2063"/>
        <item x="892"/>
        <item x="774"/>
        <item x="2211"/>
        <item x="1351"/>
        <item x="1360"/>
        <item x="420"/>
        <item x="2117"/>
        <item x="2207"/>
        <item x="170"/>
        <item x="2393"/>
        <item x="2401"/>
        <item x="2387"/>
        <item x="1258"/>
        <item x="2174"/>
        <item x="2338"/>
        <item x="2241"/>
        <item x="746"/>
        <item x="814"/>
        <item x="2152"/>
        <item x="1093"/>
        <item x="3"/>
        <item x="1432"/>
        <item x="2369"/>
        <item x="799"/>
        <item x="1352"/>
        <item x="2555"/>
        <item x="939"/>
        <item x="2587"/>
        <item x="1733"/>
        <item x="791"/>
        <item x="2533"/>
        <item x="613"/>
        <item x="398"/>
        <item x="1922"/>
        <item x="1794"/>
        <item x="2459"/>
        <item x="2262"/>
        <item x="804"/>
        <item x="1507"/>
        <item x="1148"/>
        <item x="1181"/>
        <item x="1312"/>
        <item x="124"/>
        <item x="564"/>
        <item x="1425"/>
        <item x="729"/>
        <item x="337"/>
        <item x="1553"/>
        <item x="1686"/>
        <item x="743"/>
        <item x="945"/>
        <item x="474"/>
        <item x="1169"/>
        <item x="244"/>
        <item x="49"/>
        <item x="1041"/>
        <item x="288"/>
        <item x="649"/>
        <item x="697"/>
        <item x="2160"/>
        <item x="111"/>
        <item x="1442"/>
        <item x="2594"/>
        <item x="43"/>
        <item x="940"/>
        <item x="1698"/>
        <item x="2317"/>
        <item x="352"/>
        <item x="2136"/>
        <item x="1881"/>
        <item x="1246"/>
        <item x="1669"/>
        <item x="316"/>
        <item x="283"/>
        <item x="741"/>
        <item x="2229"/>
        <item x="1516"/>
        <item x="2505"/>
        <item x="164"/>
        <item x="1426"/>
        <item x="397"/>
        <item x="843"/>
        <item x="179"/>
        <item x="151"/>
        <item x="683"/>
        <item x="327"/>
        <item x="1546"/>
        <item x="682"/>
        <item x="535"/>
        <item x="950"/>
        <item x="515"/>
        <item x="696"/>
        <item x="839"/>
        <item x="1241"/>
        <item x="1684"/>
        <item x="286"/>
        <item x="872"/>
        <item x="432"/>
        <item x="2133"/>
        <item x="33"/>
        <item x="478"/>
        <item x="1262"/>
        <item x="1722"/>
        <item x="987"/>
        <item x="1474"/>
        <item x="1013"/>
        <item x="196"/>
        <item x="1894"/>
        <item x="482"/>
        <item x="1342"/>
        <item x="2349"/>
        <item x="1210"/>
        <item x="1618"/>
        <item x="1484"/>
        <item x="690"/>
        <item x="2548"/>
        <item x="1005"/>
        <item x="1034"/>
        <item x="1088"/>
        <item x="806"/>
        <item x="12"/>
        <item x="874"/>
        <item x="1007"/>
        <item x="1072"/>
        <item x="1362"/>
        <item x="2179"/>
        <item x="1332"/>
        <item x="995"/>
        <item x="870"/>
        <item x="2264"/>
        <item x="766"/>
        <item x="2120"/>
        <item x="2314"/>
        <item x="2071"/>
        <item x="1263"/>
        <item x="994"/>
        <item x="193"/>
        <item x="439"/>
        <item x="2543"/>
        <item x="744"/>
        <item x="145"/>
        <item x="407"/>
        <item x="161"/>
        <item x="2275"/>
        <item x="1382"/>
        <item x="176"/>
        <item x="380"/>
        <item x="943"/>
        <item x="2411"/>
        <item x="1264"/>
        <item x="561"/>
        <item x="1346"/>
        <item x="849"/>
        <item x="825"/>
        <item x="1737"/>
        <item x="165"/>
        <item x="1076"/>
        <item x="1386"/>
        <item x="293"/>
        <item x="769"/>
        <item x="1067"/>
        <item x="55"/>
        <item x="662"/>
        <item x="2448"/>
        <item x="1029"/>
        <item x="1009"/>
        <item x="1852"/>
        <item x="1932"/>
        <item x="1908"/>
        <item x="2551"/>
        <item x="1354"/>
        <item x="897"/>
        <item x="710"/>
        <item x="1341"/>
        <item x="375"/>
        <item x="489"/>
        <item x="2412"/>
        <item x="423"/>
        <item x="658"/>
        <item x="1018"/>
        <item x="2041"/>
        <item x="686"/>
        <item x="528"/>
        <item x="2573"/>
        <item x="2445"/>
        <item x="1055"/>
        <item x="235"/>
        <item x="2126"/>
        <item x="1501"/>
        <item x="2146"/>
        <item x="516"/>
        <item x="1290"/>
        <item x="318"/>
        <item x="468"/>
        <item x="298"/>
        <item x="2490"/>
        <item x="2580"/>
        <item x="1412"/>
        <item x="1829"/>
        <item x="2544"/>
        <item x="788"/>
        <item x="2416"/>
        <item x="737"/>
        <item x="633"/>
        <item x="687"/>
        <item x="758"/>
        <item x="1798"/>
        <item x="1646"/>
        <item x="2240"/>
        <item x="1760"/>
        <item x="451"/>
        <item x="154"/>
        <item x="1051"/>
        <item x="1152"/>
        <item x="974"/>
        <item x="1410"/>
        <item x="1207"/>
        <item x="768"/>
        <item x="2077"/>
        <item x="734"/>
        <item x="632"/>
        <item x="1256"/>
        <item x="978"/>
        <item x="1415"/>
        <item x="445"/>
        <item x="2044"/>
        <item x="204"/>
        <item x="2432"/>
        <item x="1229"/>
        <item x="79"/>
        <item x="1058"/>
        <item x="688"/>
        <item x="2352"/>
        <item x="54"/>
        <item x="2527"/>
        <item x="1557"/>
        <item x="522"/>
        <item x="1440"/>
        <item x="563"/>
        <item x="756"/>
        <item x="2520"/>
        <item x="2567"/>
        <item x="1765"/>
        <item x="2057"/>
        <item x="1730"/>
        <item x="1944"/>
        <item x="759"/>
        <item x="2403"/>
        <item x="990"/>
        <item x="66"/>
        <item x="997"/>
        <item x="831"/>
        <item x="2129"/>
        <item x="1694"/>
        <item x="1703"/>
        <item x="507"/>
        <item x="481"/>
        <item x="2486"/>
        <item x="575"/>
        <item x="464"/>
        <item x="2384"/>
        <item x="395"/>
        <item x="200"/>
        <item x="2415"/>
        <item x="2"/>
        <item x="1275"/>
        <item x="1534"/>
        <item x="738"/>
        <item x="338"/>
        <item x="958"/>
        <item x="497"/>
        <item x="1951"/>
        <item x="645"/>
        <item x="29"/>
        <item x="249"/>
        <item x="1917"/>
        <item x="1122"/>
        <item x="1907"/>
        <item x="898"/>
        <item x="1222"/>
        <item x="2452"/>
        <item x="1610"/>
        <item x="2460"/>
        <item x="2531"/>
        <item x="2043"/>
        <item x="677"/>
        <item x="1226"/>
        <item x="99"/>
        <item x="190"/>
        <item x="1867"/>
        <item x="1831"/>
        <item x="1077"/>
        <item x="1823"/>
        <item x="2379"/>
        <item x="1731"/>
        <item x="617"/>
        <item x="1438"/>
        <item x="2508"/>
        <item x="1956"/>
        <item x="2456"/>
        <item x="1338"/>
        <item x="2492"/>
        <item x="1958"/>
        <item x="1288"/>
        <item x="2570"/>
        <item x="476"/>
        <item x="654"/>
        <item x="505"/>
        <item x="2028"/>
        <item x="698"/>
        <item x="30"/>
        <item x="2582"/>
        <item x="546"/>
        <item x="1208"/>
        <item x="1038"/>
        <item x="1834"/>
        <item x="1337"/>
        <item x="1492"/>
        <item x="1164"/>
        <item x="1541"/>
        <item x="863"/>
        <item x="2501"/>
        <item x="1042"/>
        <item x="1298"/>
        <item x="2547"/>
        <item x="2227"/>
        <item x="2593"/>
        <item x="1036"/>
        <item x="714"/>
        <item x="1268"/>
        <item x="1807"/>
        <item x="1423"/>
        <item x="1855"/>
        <item x="1205"/>
        <item x="1402"/>
        <item x="947"/>
        <item x="1247"/>
        <item x="2066"/>
        <item x="901"/>
        <item x="2108"/>
        <item x="2419"/>
        <item x="156"/>
        <item x="2473"/>
        <item x="525"/>
        <item x="1196"/>
        <item x="2498"/>
        <item x="2424"/>
        <item x="2194"/>
        <item x="1832"/>
        <item x="567"/>
        <item x="378"/>
        <item x="862"/>
        <item x="707"/>
        <item x="2388"/>
        <item x="46"/>
        <item x="2513"/>
        <item x="2021"/>
        <item x="2164"/>
        <item x="903"/>
        <item x="1329"/>
        <item x="1602"/>
        <item x="605"/>
        <item x="1444"/>
        <item x="1011"/>
        <item x="1135"/>
        <item x="2248"/>
        <item x="837"/>
        <item x="2141"/>
        <item x="815"/>
        <item x="1366"/>
        <item x="453"/>
        <item x="883"/>
        <item x="495"/>
        <item x="700"/>
        <item x="1745"/>
        <item x="736"/>
        <item x="2037"/>
        <item x="1081"/>
        <item x="1274"/>
        <item x="753"/>
        <item x="2518"/>
        <item x="2127"/>
        <item x="1230"/>
        <item x="2436"/>
        <item x="591"/>
        <item x="1903"/>
        <item x="39"/>
        <item x="2193"/>
        <item x="644"/>
        <item x="1848"/>
        <item x="2072"/>
        <item x="414"/>
        <item x="712"/>
        <item x="1068"/>
        <item x="594"/>
        <item x="2056"/>
        <item x="214"/>
        <item x="9"/>
        <item x="2510"/>
        <item x="1919"/>
        <item x="2577"/>
        <item x="2318"/>
        <item x="2216"/>
        <item x="1090"/>
        <item x="709"/>
        <item x="422"/>
        <item x="1403"/>
        <item x="1333"/>
        <item x="281"/>
        <item x="760"/>
        <item x="1608"/>
        <item x="954"/>
        <item x="473"/>
        <item x="139"/>
        <item x="299"/>
        <item x="841"/>
        <item x="483"/>
        <item x="2524"/>
        <item x="646"/>
        <item x="1286"/>
        <item x="722"/>
        <item x="2418"/>
        <item x="2148"/>
        <item x="2172"/>
        <item x="684"/>
        <item x="621"/>
        <item x="631"/>
        <item x="2362"/>
        <item x="1560"/>
        <item x="2110"/>
        <item x="1467"/>
        <item x="1242"/>
        <item x="446"/>
        <item x="2271"/>
        <item x="1299"/>
        <item x="1441"/>
        <item x="724"/>
        <item x="1401"/>
        <item x="1064"/>
        <item x="1510"/>
        <item x="121"/>
        <item x="1265"/>
        <item x="2499"/>
        <item x="676"/>
        <item x="1915"/>
        <item x="141"/>
        <item x="1486"/>
        <item x="1334"/>
        <item x="1119"/>
        <item x="1983"/>
        <item x="1400"/>
        <item x="1547"/>
        <item x="1616"/>
        <item x="1266"/>
        <item x="608"/>
        <item x="1159"/>
        <item x="816"/>
        <item x="469"/>
        <item x="1531"/>
        <item x="2118"/>
        <item x="493"/>
        <item x="1147"/>
        <item x="1872"/>
        <item x="1171"/>
        <item x="1221"/>
        <item x="1259"/>
        <item x="26"/>
        <item x="127"/>
        <item x="1192"/>
        <item x="630"/>
        <item x="1248"/>
        <item x="178"/>
        <item x="8"/>
        <item x="2371"/>
        <item x="809"/>
        <item x="1340"/>
        <item x="530"/>
        <item x="1419"/>
        <item x="2324"/>
        <item x="117"/>
        <item x="639"/>
        <item x="2169"/>
        <item x="805"/>
        <item x="2109"/>
        <item x="960"/>
        <item x="1687"/>
        <item x="1168"/>
        <item x="2350"/>
        <item x="1906"/>
        <item x="1002"/>
        <item x="918"/>
        <item x="1813"/>
        <item x="586"/>
        <item x="1435"/>
        <item x="101"/>
        <item x="1157"/>
        <item x="2138"/>
        <item x="2067"/>
        <item x="2506"/>
        <item x="620"/>
        <item x="969"/>
        <item x="2322"/>
        <item x="155"/>
        <item x="2361"/>
        <item x="1977"/>
        <item x="2591"/>
        <item x="545"/>
        <item x="1975"/>
        <item x="1668"/>
        <item x="2515"/>
        <item x="2542"/>
        <item x="23"/>
        <item x="1740"/>
        <item x="2478"/>
        <item x="1808"/>
        <item x="2170"/>
        <item x="1988"/>
        <item x="452"/>
        <item x="1092"/>
        <item x="1817"/>
        <item x="2571"/>
        <item x="1194"/>
        <item x="415"/>
        <item x="1811"/>
        <item x="691"/>
        <item x="2307"/>
        <item x="1683"/>
        <item x="821"/>
        <item x="1117"/>
        <item x="1158"/>
        <item x="2336"/>
        <item x="1910"/>
        <item x="1923"/>
        <item x="1420"/>
        <item x="2538"/>
        <item x="1363"/>
        <item x="1826"/>
        <item x="2161"/>
        <item x="486"/>
        <item x="1658"/>
        <item x="1078"/>
        <item x="1999"/>
        <item x="385"/>
        <item x="2011"/>
        <item x="745"/>
        <item x="2238"/>
        <item x="1176"/>
        <item x="1682"/>
        <item x="703"/>
        <item x="607"/>
        <item x="2590"/>
        <item x="2186"/>
        <item x="1186"/>
        <item x="693"/>
        <item x="1499"/>
        <item x="137"/>
        <item x="2414"/>
        <item x="1370"/>
        <item x="1355"/>
        <item x="2137"/>
        <item x="1225"/>
        <item x="1634"/>
        <item x="1572"/>
        <item x="1224"/>
        <item x="708"/>
        <item x="1607"/>
        <item x="1822"/>
        <item x="2585"/>
        <item x="742"/>
        <item x="2315"/>
        <item x="1371"/>
        <item x="611"/>
        <item x="2051"/>
        <item x="1160"/>
        <item x="2058"/>
        <item x="1464"/>
        <item x="1883"/>
        <item x="1805"/>
        <item x="975"/>
        <item x="1395"/>
        <item x="595"/>
        <item x="1680"/>
        <item x="360"/>
        <item x="19"/>
        <item x="2392"/>
        <item x="1252"/>
        <item x="2039"/>
        <item x="1747"/>
        <item x="2497"/>
        <item x="10"/>
        <item x="1324"/>
        <item x="1195"/>
        <item x="1211"/>
        <item x="720"/>
        <item x="1173"/>
        <item x="787"/>
        <item x="2038"/>
        <item x="2472"/>
        <item x="727"/>
        <item x="1743"/>
        <item x="1012"/>
        <item x="2557"/>
        <item x="1830"/>
        <item x="2421"/>
        <item x="1854"/>
        <item x="114"/>
        <item x="2202"/>
        <item x="1861"/>
        <item x="1899"/>
        <item x="1232"/>
        <item x="2408"/>
        <item x="2476"/>
        <item x="260"/>
        <item x="1083"/>
        <item x="490"/>
        <item x="1026"/>
        <item x="981"/>
        <item x="1166"/>
        <item x="1108"/>
        <item x="2367"/>
        <item x="431"/>
        <item x="1154"/>
        <item x="2112"/>
        <item x="2377"/>
        <item x="983"/>
        <item x="1884"/>
        <item x="332"/>
        <item x="2405"/>
        <item x="1604"/>
        <item x="2439"/>
        <item x="1405"/>
        <item x="1234"/>
        <item x="1084"/>
        <item x="1880"/>
        <item x="2265"/>
        <item x="435"/>
        <item x="56"/>
        <item x="2568"/>
        <item x="2558"/>
        <item x="1924"/>
        <item x="1178"/>
        <item x="1803"/>
        <item x="1866"/>
        <item x="2541"/>
        <item x="1091"/>
        <item x="2521"/>
        <item x="1839"/>
        <item x="2395"/>
        <item x="22"/>
        <item x="618"/>
        <item x="1904"/>
        <item x="2121"/>
        <item x="572"/>
        <item x="2329"/>
        <item x="1089"/>
        <item x="1902"/>
        <item x="514"/>
        <item x="1605"/>
        <item x="217"/>
        <item x="986"/>
        <item x="1814"/>
        <item x="448"/>
        <item x="2356"/>
        <item x="2357"/>
        <item x="2360"/>
        <item x="467"/>
        <item x="2342"/>
        <item x="1639"/>
        <item x="256"/>
        <item x="2281"/>
        <item x="959"/>
        <item x="1796"/>
        <item x="782"/>
        <item x="2017"/>
        <item x="838"/>
        <item x="1296"/>
        <item x="400"/>
        <item x="1802"/>
        <item x="584"/>
        <item x="1991"/>
        <item x="2496"/>
        <item x="2537"/>
        <item x="2166"/>
        <item x="2300"/>
        <item x="1239"/>
        <item x="637"/>
        <item x="444"/>
        <item x="2514"/>
        <item x="441"/>
        <item x="1650"/>
        <item x="1215"/>
        <item x="1704"/>
        <item x="1895"/>
        <item x="263"/>
        <item x="2272"/>
        <item x="1624"/>
        <item x="1172"/>
        <item x="2195"/>
        <item x="1851"/>
        <item x="2203"/>
        <item x="1106"/>
        <item x="2382"/>
        <item x="1724"/>
        <item x="2015"/>
        <item x="1163"/>
        <item x="1638"/>
        <item x="1522"/>
        <item x="717"/>
        <item x="1243"/>
        <item x="777"/>
        <item x="2014"/>
        <item x="521"/>
        <item x="2007"/>
        <item x="946"/>
        <item x="2430"/>
        <item x="2288"/>
        <item x="0"/>
        <item x="15"/>
        <item x="2158"/>
        <item x="1778"/>
        <item x="1330"/>
        <item x="689"/>
        <item x="705"/>
        <item x="1989"/>
        <item x="1707"/>
        <item x="1706"/>
        <item x="1697"/>
        <item x="1228"/>
        <item x="2001"/>
        <item x="107"/>
        <item x="664"/>
        <item x="970"/>
        <item x="1928"/>
        <item x="1325"/>
        <item x="1916"/>
        <item x="374"/>
        <item x="61"/>
        <item x="396"/>
        <item x="2233"/>
        <item x="2260"/>
        <item x="2562"/>
        <item x="2023"/>
        <item x="1893"/>
        <item x="1601"/>
        <item x="1631"/>
        <item x="2036"/>
        <item x="2475"/>
        <item x="920"/>
        <item x="344"/>
        <item x="2465"/>
        <item x="2554"/>
        <item x="2425"/>
        <item x="1754"/>
        <item x="2576"/>
        <item x="2119"/>
        <item x="1800"/>
        <item x="1860"/>
        <item x="1816"/>
        <item x="1673"/>
        <item x="2113"/>
        <item x="2536"/>
        <item x="1203"/>
        <item x="2280"/>
        <item x="1709"/>
        <item x="1578"/>
        <item x="852"/>
        <item x="616"/>
        <item x="2559"/>
        <item x="166"/>
        <item x="1918"/>
        <item x="1309"/>
        <item x="1175"/>
        <item x="126"/>
        <item x="2303"/>
        <item x="1107"/>
        <item x="1014"/>
        <item x="95"/>
        <item x="1833"/>
        <item x="1718"/>
        <item x="681"/>
        <item x="1313"/>
        <item x="1966"/>
        <item x="1125"/>
        <item x="626"/>
        <item x="1756"/>
        <item x="1641"/>
        <item x="1752"/>
        <item x="2090"/>
        <item x="2502"/>
        <item x="1619"/>
        <item x="2139"/>
        <item x="152"/>
        <item x="991"/>
        <item x="2447"/>
        <item x="1700"/>
        <item x="1057"/>
        <item x="1890"/>
        <item x="1280"/>
        <item x="2143"/>
        <item x="518"/>
        <item x="1850"/>
        <item x="1912"/>
        <item x="240"/>
        <item x="2526"/>
        <item x="282"/>
        <item x="2532"/>
        <item x="1217"/>
        <item x="1640"/>
        <item x="35"/>
        <item x="1935"/>
        <item x="1417"/>
        <item x="1249"/>
        <item x="1936"/>
        <item x="1430"/>
        <item x="1858"/>
        <item x="2321"/>
        <item x="1715"/>
        <item x="2516"/>
        <item x="2507"/>
        <item x="1103"/>
        <item x="2331"/>
        <item x="262"/>
        <item x="1727"/>
        <item x="4"/>
        <item x="2150"/>
        <item x="672"/>
        <item x="2132"/>
        <item x="1214"/>
        <item x="1127"/>
        <item x="2378"/>
        <item x="16"/>
        <item x="1019"/>
        <item x="1685"/>
        <item x="387"/>
        <item x="1836"/>
        <item x="1635"/>
        <item x="1729"/>
        <item x="1102"/>
        <item x="1642"/>
        <item x="1339"/>
        <item x="2016"/>
        <item x="1156"/>
        <item x="273"/>
        <item x="1611"/>
        <item x="755"/>
        <item x="915"/>
        <item x="248"/>
        <item x="1647"/>
        <item x="2124"/>
        <item x="1843"/>
        <item x="350"/>
        <item x="76"/>
        <item x="1920"/>
        <item x="1322"/>
        <item x="2365"/>
        <item x="1284"/>
        <item x="1200"/>
        <item x="1741"/>
        <item x="144"/>
        <item x="185"/>
        <item x="458"/>
        <item x="1595"/>
        <item x="2398"/>
        <item x="757"/>
        <item x="80"/>
        <item x="699"/>
        <item x="1150"/>
        <item x="832"/>
        <item x="2483"/>
        <item x="2188"/>
        <item x="2263"/>
        <item x="1327"/>
        <item x="2235"/>
        <item x="2433"/>
        <item x="581"/>
        <item x="2040"/>
        <item x="1753"/>
        <item x="1568"/>
        <item x="1326"/>
        <item x="2319"/>
        <item x="1870"/>
        <item x="2530"/>
        <item x="229"/>
        <item x="1677"/>
        <item x="2149"/>
        <item x="1711"/>
        <item x="2563"/>
        <item x="894"/>
        <item x="2386"/>
        <item x="1889"/>
        <item x="1978"/>
        <item x="403"/>
        <item x="1955"/>
        <item x="725"/>
        <item x="63"/>
        <item x="2566"/>
        <item x="1859"/>
        <item x="523"/>
        <item x="2128"/>
        <item x="2052"/>
        <item x="2286"/>
        <item x="2588"/>
        <item x="1857"/>
        <item x="2332"/>
        <item x="1643"/>
        <item x="234"/>
        <item x="1021"/>
        <item x="2500"/>
        <item x="783"/>
        <item x="2048"/>
        <item x="2364"/>
        <item x="112"/>
        <item x="1648"/>
        <item x="181"/>
        <item x="1828"/>
        <item x="1216"/>
        <item x="24"/>
        <item x="1480"/>
        <item x="674"/>
        <item x="1193"/>
        <item x="2019"/>
        <item x="1372"/>
        <item x="599"/>
        <item x="504"/>
        <item x="1082"/>
        <item x="2410"/>
        <item x="2431"/>
        <item x="1104"/>
        <item x="548"/>
        <item x="2509"/>
        <item x="187"/>
        <item x="2337"/>
        <item x="1804"/>
        <item x="543"/>
        <item x="1369"/>
        <item x="695"/>
        <item x="998"/>
        <item x="1380"/>
        <item x="2147"/>
        <item x="1110"/>
        <item x="1373"/>
        <item x="1835"/>
        <item x="679"/>
        <item x="702"/>
        <item x="1000"/>
        <item x="713"/>
        <item x="1972"/>
        <item x="2389"/>
        <item x="2511"/>
        <item x="667"/>
        <item x="427"/>
        <item x="2453"/>
        <item x="1272"/>
        <item x="326"/>
        <item x="2168"/>
        <item x="2009"/>
        <item x="2457"/>
        <item x="2212"/>
        <item x="1161"/>
        <item x="1632"/>
        <item x="1751"/>
        <item x="2289"/>
        <item x="25"/>
        <item x="1113"/>
        <item x="1218"/>
        <item x="1231"/>
        <item x="500"/>
        <item x="2366"/>
        <item x="531"/>
        <item x="2466"/>
        <item x="1465"/>
        <item x="1964"/>
        <item x="2417"/>
        <item x="951"/>
        <item x="2469"/>
        <item x="1755"/>
        <item x="2363"/>
        <item x="2320"/>
        <item x="1927"/>
        <item x="1622"/>
        <item x="1763"/>
        <item x="578"/>
        <item x="233"/>
        <item x="84"/>
        <item x="1764"/>
        <item x="2298"/>
        <item x="1627"/>
        <item x="625"/>
        <item x="2579"/>
        <item x="1849"/>
        <item x="1569"/>
        <item x="1126"/>
        <item x="2255"/>
        <item x="1130"/>
        <item x="1628"/>
        <item x="955"/>
        <item x="1062"/>
        <item x="60"/>
        <item x="2274"/>
        <item x="1888"/>
        <item x="125"/>
        <item x="237"/>
        <item x="1100"/>
        <item x="1672"/>
        <item x="1197"/>
        <item x="472"/>
        <item x="198"/>
        <item x="1378"/>
        <item x="2535"/>
        <item x="2180"/>
        <item x="1236"/>
        <item x="2104"/>
        <item x="2546"/>
        <item x="1451"/>
        <item x="409"/>
        <item x="1676"/>
        <item x="1570"/>
        <item x="485"/>
        <item x="1630"/>
        <item x="1633"/>
        <item x="844"/>
        <item x="977"/>
        <item x="2242"/>
        <item x="1087"/>
        <item x="2122"/>
        <item x="1946"/>
        <item x="1720"/>
        <item x="867"/>
        <item x="1976"/>
        <item x="2423"/>
        <item x="1990"/>
        <item x="1770"/>
        <item x="1559"/>
        <item x="1331"/>
        <item x="2173"/>
        <item x="706"/>
        <item x="1921"/>
        <item x="2012"/>
        <item x="539"/>
        <item x="1098"/>
        <item x="1459"/>
        <item x="2517"/>
        <item x="437"/>
        <item x="57"/>
        <item x="388"/>
        <item x="827"/>
        <item x="199"/>
        <item x="379"/>
        <item x="1819"/>
        <item x="1674"/>
        <item x="2239"/>
        <item x="524"/>
        <item x="1571"/>
        <item x="306"/>
        <item x="47"/>
        <item x="98"/>
        <item x="1040"/>
        <item x="2455"/>
        <item x="2586"/>
        <item x="1692"/>
        <item x="2552"/>
        <item x="132"/>
        <item x="1949"/>
        <item x="1954"/>
        <item x="21"/>
        <item x="1644"/>
        <item x="2373"/>
        <item x="1129"/>
        <item x="41"/>
        <item x="752"/>
        <item x="402"/>
        <item x="789"/>
        <item x="1185"/>
        <item x="2060"/>
        <item x="549"/>
        <item x="1115"/>
        <item x="1422"/>
        <item x="2140"/>
        <item x="2523"/>
        <item x="2390"/>
        <item x="964"/>
        <item x="428"/>
        <item x="1933"/>
        <item x="1565"/>
        <item x="1865"/>
        <item x="2252"/>
        <item x="1728"/>
        <item x="2065"/>
        <item x="367"/>
        <item x="1660"/>
        <item x="1799"/>
        <item x="624"/>
        <item x="1137"/>
        <item x="2539"/>
        <item x="2326"/>
        <item x="2493"/>
        <item x="1678"/>
        <item x="2467"/>
        <item x="1937"/>
        <item x="1994"/>
        <item x="2474"/>
        <item x="1979"/>
        <item x="2142"/>
        <item x="1032"/>
        <item x="2428"/>
        <item x="2375"/>
        <item x="1283"/>
        <item x="1693"/>
        <item x="1376"/>
        <item x="1670"/>
        <item x="1748"/>
        <item x="1801"/>
        <item x="692"/>
        <item x="1719"/>
        <item x="1735"/>
        <item x="1615"/>
        <item x="1749"/>
        <item x="1690"/>
        <item x="2226"/>
        <item x="2312"/>
        <item x="1387"/>
        <item x="2006"/>
        <item x="1043"/>
        <item x="443"/>
        <item x="38"/>
        <item x="1297"/>
        <item x="1699"/>
        <item x="1398"/>
        <item x="2561"/>
        <item x="1665"/>
        <item x="2106"/>
        <item x="723"/>
        <item x="1762"/>
        <item x="2540"/>
        <item x="1187"/>
        <item x="628"/>
        <item x="2059"/>
        <item x="357"/>
        <item x="34"/>
        <item x="1961"/>
        <item x="1738"/>
        <item x="97"/>
        <item x="807"/>
        <item x="2310"/>
        <item x="1824"/>
        <item x="1573"/>
        <item x="2489"/>
        <item x="636"/>
        <item x="2434"/>
        <item x="2572"/>
        <item x="944"/>
        <item x="1097"/>
        <item x="1598"/>
        <item x="1659"/>
        <item x="685"/>
        <item x="2025"/>
        <item x="2549"/>
        <item x="27"/>
        <item x="1065"/>
        <item x="488"/>
        <item x="1170"/>
        <item x="2095"/>
        <item x="1472"/>
        <item x="937"/>
        <item x="1086"/>
        <item x="1871"/>
        <item x="1696"/>
        <item x="2154"/>
        <item x="1845"/>
        <item x="2115"/>
        <item x="7"/>
        <item x="1073"/>
        <item x="1812"/>
        <item x="174"/>
        <item x="2046"/>
        <item x="1577"/>
        <item x="1873"/>
        <item x="716"/>
        <item x="1701"/>
        <item x="2396"/>
        <item x="2444"/>
        <item x="1151"/>
        <item x="104"/>
        <item x="767"/>
        <item x="2422"/>
        <item x="1146"/>
        <item x="1165"/>
        <item x="1998"/>
        <item x="2427"/>
        <item x="2464"/>
        <item x="2292"/>
        <item x="2400"/>
        <item x="2144"/>
        <item x="51"/>
        <item x="2569"/>
        <item x="748"/>
        <item x="456"/>
        <item x="1882"/>
        <item x="1962"/>
        <item x="2061"/>
        <item x="1116"/>
        <item x="2368"/>
        <item x="1458"/>
        <item x="202"/>
        <item x="195"/>
        <item x="1771"/>
        <item x="2182"/>
        <item x="418"/>
        <item x="307"/>
        <item x="1973"/>
        <item x="1584"/>
        <item x="2000"/>
        <item x="205"/>
        <item x="358"/>
        <item x="416"/>
        <item x="635"/>
        <item x="1856"/>
        <item x="171"/>
        <item x="1155"/>
        <item x="1739"/>
        <item x="1285"/>
        <item x="1070"/>
        <item x="2450"/>
        <item x="40"/>
        <item x="1945"/>
        <item x="2468"/>
        <item x="1545"/>
        <item x="1318"/>
        <item x="2053"/>
        <item x="436"/>
        <item x="665"/>
        <item x="1744"/>
        <item x="718"/>
        <item x="1656"/>
        <item x="1368"/>
        <item x="1734"/>
        <item x="2045"/>
        <item x="1968"/>
        <item x="711"/>
        <item x="1271"/>
        <item x="2553"/>
        <item x="391"/>
        <item x="2225"/>
        <item x="135"/>
        <item x="1950"/>
        <item x="2462"/>
        <item x="2287"/>
        <item x="1588"/>
        <item x="1629"/>
        <item x="2162"/>
        <item x="1308"/>
        <item x="1101"/>
        <item x="2323"/>
        <item x="1344"/>
        <item x="2042"/>
        <item x="2092"/>
        <item x="988"/>
        <item x="2228"/>
        <item x="1820"/>
        <item x="1809"/>
        <item x="2214"/>
        <item x="2574"/>
        <item x="1128"/>
        <item x="704"/>
        <item x="1750"/>
        <item x="1667"/>
        <item x="1597"/>
        <item x="1746"/>
        <item x="2249"/>
        <item x="2358"/>
        <item x="1985"/>
        <item x="2372"/>
        <item x="194"/>
        <item x="590"/>
        <item x="210"/>
        <item x="656"/>
        <item x="2565"/>
        <item x="1995"/>
        <item x="1583"/>
        <item x="2578"/>
        <item x="484"/>
        <item x="239"/>
        <item x="1853"/>
        <item x="2451"/>
        <item x="1662"/>
        <item x="2010"/>
        <item x="1491"/>
        <item x="830"/>
        <item x="1681"/>
        <item x="1199"/>
        <item x="1575"/>
        <item x="1179"/>
        <item x="1105"/>
        <item x="2027"/>
        <item x="499"/>
        <item x="2105"/>
        <item x="1114"/>
        <item x="1825"/>
        <item x="750"/>
        <item x="2560"/>
        <item x="2479"/>
        <item x="1939"/>
        <item x="1971"/>
        <item x="733"/>
        <item x="455"/>
        <item x="180"/>
        <item x="211"/>
        <item x="1986"/>
        <item x="1695"/>
        <item x="694"/>
        <item x="1202"/>
        <item x="2454"/>
        <item x="411"/>
        <item x="1838"/>
        <item x="2002"/>
        <item x="96"/>
        <item x="1614"/>
        <item x="1139"/>
        <item x="1153"/>
        <item x="648"/>
        <item x="2236"/>
        <item x="1133"/>
        <item x="1213"/>
        <item x="1045"/>
        <item x="1691"/>
        <item x="2355"/>
        <item x="206"/>
        <item x="290"/>
        <item x="62"/>
        <item x="1723"/>
        <item x="317"/>
        <item x="1705"/>
        <item x="1721"/>
        <item x="278"/>
        <item x="370"/>
        <item x="1725"/>
        <item x="2461"/>
        <item x="2024"/>
        <item x="924"/>
        <item x="2199"/>
        <item x="2564"/>
        <item x="1315"/>
        <item x="540"/>
        <item x="2157"/>
        <item x="311"/>
        <item x="449"/>
        <item x="1818"/>
        <item x="1758"/>
        <item x="359"/>
        <item x="1314"/>
        <item x="438"/>
        <item x="1061"/>
        <item x="2437"/>
        <item x="69"/>
        <item x="50"/>
        <item x="2156"/>
        <item x="1965"/>
        <item x="1844"/>
        <item x="2487"/>
        <item x="2246"/>
        <item x="2029"/>
        <item x="1626"/>
        <item x="553"/>
        <item x="659"/>
        <item x="566"/>
        <item x="1603"/>
        <item x="1810"/>
        <item x="1399"/>
        <item x="304"/>
        <item x="1212"/>
        <item x="2165"/>
        <item x="1188"/>
        <item x="810"/>
        <item x="340"/>
        <item x="186"/>
        <item x="2269"/>
        <item x="1869"/>
        <item x="2503"/>
        <item x="324"/>
        <item x="1379"/>
        <item x="1712"/>
        <item x="1970"/>
        <item x="1675"/>
        <item x="227"/>
        <item x="2339"/>
        <item x="2267"/>
        <item x="58"/>
        <item x="2031"/>
        <item x="2151"/>
        <item x="1282"/>
        <item x="2305"/>
        <item x="330"/>
        <item x="113"/>
        <item x="1174"/>
        <item x="1447"/>
        <item x="109"/>
        <item x="1180"/>
        <item x="657"/>
        <item x="1044"/>
        <item x="1653"/>
        <item x="1702"/>
        <item x="1118"/>
        <item x="1992"/>
        <item x="1654"/>
        <item x="2528"/>
        <item x="740"/>
        <item x="1886"/>
        <item x="301"/>
        <item x="315"/>
        <item x="1293"/>
        <item x="1864"/>
        <item x="2175"/>
        <item x="2404"/>
        <item x="349"/>
        <item x="2018"/>
        <item x="2485"/>
        <item x="1938"/>
        <item x="191"/>
        <item x="1120"/>
        <item x="2353"/>
        <item x="638"/>
        <item x="2068"/>
        <item x="1736"/>
        <item x="967"/>
        <item x="1617"/>
        <item x="408"/>
        <item x="1109"/>
        <item x="2181"/>
        <item x="1842"/>
        <item x="1708"/>
        <item x="1209"/>
        <item x="1837"/>
        <item x="1666"/>
        <item x="536"/>
        <item x="1530"/>
        <item x="701"/>
        <item x="1980"/>
        <item x="1664"/>
        <item x="634"/>
        <item x="1984"/>
        <item x="303"/>
        <item x="405"/>
        <item x="355"/>
        <item x="1390"/>
        <item x="1981"/>
        <item x="1586"/>
        <item x="1121"/>
        <item x="1085"/>
        <item x="675"/>
        <item x="226"/>
        <item x="2055"/>
        <item x="259"/>
        <item x="2283"/>
        <item x="1579"/>
        <item x="1943"/>
        <item x="247"/>
        <item x="1636"/>
        <item x="309"/>
        <item x="2420"/>
        <item x="236"/>
        <item x="1596"/>
        <item x="2222"/>
        <item x="2351"/>
        <item x="2397"/>
        <item x="1"/>
        <item x="1688"/>
        <item x="339"/>
        <item x="1223"/>
        <item x="1623"/>
        <item x="2471"/>
        <item x="362"/>
        <item x="329"/>
        <item x="2064"/>
        <item x="241"/>
        <item x="1952"/>
        <item x="2484"/>
        <item x="1219"/>
        <item x="1657"/>
        <item x="2191"/>
        <item x="2062"/>
        <item x="1589"/>
        <item x="678"/>
        <item x="1689"/>
        <item x="343"/>
        <item x="2033"/>
        <item x="44"/>
        <item x="1806"/>
        <item x="2005"/>
        <item x="1840"/>
        <item x="323"/>
        <item x="1069"/>
        <item x="1099"/>
        <item x="2381"/>
        <item x="203"/>
        <item x="209"/>
        <item x="1576"/>
        <item x="1996"/>
        <item x="222"/>
        <item x="274"/>
        <item x="1997"/>
        <item x="1710"/>
        <item x="168"/>
        <item x="368"/>
        <item x="2125"/>
        <item x="1427"/>
        <item x="826"/>
        <item x="1237"/>
        <item x="1052"/>
        <item x="224"/>
        <item x="1574"/>
        <item x="2458"/>
        <item x="48"/>
        <item x="1841"/>
        <item x="103"/>
        <item x="1167"/>
        <item x="232"/>
        <item x="1862"/>
        <item x="1967"/>
        <item x="2035"/>
        <item x="1594"/>
        <item x="372"/>
        <item x="230"/>
        <item x="623"/>
        <item x="1132"/>
        <item x="1060"/>
        <item x="922"/>
        <item x="1138"/>
        <item x="305"/>
        <item x="2575"/>
        <item x="1581"/>
        <item x="2134"/>
        <item x="1511"/>
        <item x="313"/>
        <item x="1277"/>
        <item x="1663"/>
        <item x="314"/>
        <item x="1655"/>
        <item x="1948"/>
        <item x="1582"/>
        <item x="1587"/>
        <item x="2020"/>
        <item x="322"/>
        <item x="541"/>
        <item x="2022"/>
        <item x="715"/>
        <item x="1131"/>
        <item x="1934"/>
        <item x="213"/>
        <item x="2534"/>
        <item x="1717"/>
        <item x="2328"/>
        <item x="1592"/>
        <item x="257"/>
        <item x="369"/>
        <item x="108"/>
        <item x="1959"/>
        <item x="2463"/>
        <item x="1567"/>
        <item x="2116"/>
        <item x="2047"/>
        <item x="1982"/>
        <item x="243"/>
        <item x="1111"/>
        <item x="1182"/>
        <item x="1974"/>
        <item x="2276"/>
        <item x="2482"/>
        <item x="312"/>
        <item x="1144"/>
        <item x="1846"/>
        <item x="310"/>
        <item x="373"/>
        <item x="889"/>
        <item x="2026"/>
        <item x="2237"/>
        <item x="673"/>
        <item x="308"/>
        <item x="1134"/>
        <item x="1926"/>
        <item x="1863"/>
        <item x="1993"/>
        <item x="221"/>
        <item x="269"/>
        <item x="261"/>
        <item x="197"/>
        <item x="424"/>
        <item x="106"/>
        <item x="1143"/>
        <item x="413"/>
        <item x="2215"/>
        <item x="447"/>
        <item x="2050"/>
        <item x="627"/>
        <item x="231"/>
        <item x="2219"/>
        <item x="36"/>
        <item x="1397"/>
        <item x="2206"/>
        <item x="347"/>
        <item x="1914"/>
        <item x="1585"/>
        <item x="1591"/>
        <item x="354"/>
        <item x="1953"/>
        <item x="1599"/>
        <item x="2481"/>
        <item x="1142"/>
        <item x="719"/>
        <item x="1969"/>
        <item x="353"/>
        <item x="223"/>
        <item x="192"/>
        <item x="2556"/>
        <item x="1827"/>
        <item x="985"/>
        <item x="325"/>
        <item x="1590"/>
        <item x="2198"/>
        <item x="440"/>
        <item x="2155"/>
        <item x="2477"/>
        <item x="1732"/>
        <item x="364"/>
        <item x="1649"/>
        <item x="220"/>
        <item x="2347"/>
        <item x="238"/>
        <item x="2313"/>
        <item x="1145"/>
        <item x="1124"/>
        <item x="1136"/>
        <item x="377"/>
        <item x="1112"/>
        <item x="1593"/>
        <item x="319"/>
        <item x="1759"/>
        <item x="328"/>
        <item x="2003"/>
        <item x="1191"/>
        <item x="602"/>
        <item x="366"/>
        <item x="1580"/>
        <item x="302"/>
        <item x="2385"/>
        <item x="1679"/>
        <item x="1821"/>
        <item x="1123"/>
        <item x="371"/>
        <item x="1637"/>
        <item x="1431"/>
        <item x="1625"/>
        <item x="537"/>
        <item x="361"/>
        <item x="1245"/>
        <item x="189"/>
        <item x="2008"/>
        <item x="341"/>
        <item x="105"/>
        <item x="1815"/>
        <item x="1204"/>
        <item x="216"/>
        <item x="1963"/>
        <item x="183"/>
        <item x="1651"/>
        <item x="365"/>
        <item x="348"/>
        <item x="1140"/>
        <item x="2309"/>
        <item x="2176"/>
        <item x="225"/>
        <item x="218"/>
        <item x="1671"/>
        <item x="1220"/>
        <item x="1652"/>
        <item x="2205"/>
        <item x="2470"/>
        <item x="320"/>
        <item x="363"/>
        <item x="215"/>
        <item x="1558"/>
        <item x="1661"/>
        <item x="1645"/>
        <item x="356"/>
        <item x="219"/>
        <item x="212"/>
        <item x="2234"/>
        <item x="102"/>
        <item x="596"/>
        <item x="201"/>
        <item x="2595"/>
        <item t="default"/>
      </items>
    </pivotField>
    <pivotField dataField="1" compact="0" showAll="0"/>
    <pivotField dataField="1" compact="0"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2">
    <pageField fld="2" item="22" hier="-1"/>
    <pageField fld="3" item="675" hier="-1"/>
  </pageFields>
  <dataFields count="10">
    <dataField name="Sum of AGE00-09" fld="5" baseField="0" baseItem="0"/>
    <dataField name="Sum of AGE10-19" fld="6" baseField="0" baseItem="0"/>
    <dataField name="Sum of AGE20-29" fld="7" baseField="0" baseItem="0"/>
    <dataField name="Sum of AGE30-39" fld="8" baseField="0" baseItem="0"/>
    <dataField name="Sum of AGE40-49" fld="9" baseField="0" baseItem="0"/>
    <dataField name="Sum of AGE50-59" fld="10" baseField="0" baseItem="0"/>
    <dataField name="Sum of AGE60-69" fld="11" baseField="0" baseItem="0"/>
    <dataField name="Sum of AGE70-79" fld="12" baseField="0" baseItem="0"/>
    <dataField name="Sum of AGE80-84" fld="13" baseField="0" baseItem="0"/>
    <dataField name="Sum of AGE85PLUS" fld="14" baseField="0" baseItem="0"/>
  </dataField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16" totalsRowShown="0" headerRowDxfId="3" dataDxfId="4">
  <autoFilter ref="A1:C16"/>
  <tableColumns count="3">
    <tableColumn id="1" name="Variable" dataDxfId="7"/>
    <tableColumn id="2" name="Data Type" dataDxfId="6"/>
    <tableColumn id="3" name="Descript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23"/>
  <sheetViews>
    <sheetView workbookViewId="0">
      <selection activeCell="A26" sqref="A26"/>
    </sheetView>
  </sheetViews>
  <sheetFormatPr defaultRowHeight="14.4" x14ac:dyDescent="0.3"/>
  <cols>
    <col min="1" max="1" width="20.88671875" customWidth="1"/>
    <col min="2" max="2" width="21.77734375" customWidth="1"/>
    <col min="3" max="3" width="58.6640625" customWidth="1"/>
  </cols>
  <sheetData>
    <row r="1" spans="1:3" x14ac:dyDescent="0.3">
      <c r="A1" s="1" t="s">
        <v>1943</v>
      </c>
      <c r="B1" s="1" t="s">
        <v>1944</v>
      </c>
      <c r="C1" s="1" t="s">
        <v>1945</v>
      </c>
    </row>
    <row r="2" spans="1:3" x14ac:dyDescent="0.3">
      <c r="A2" s="1" t="s">
        <v>0</v>
      </c>
      <c r="B2" s="1" t="s">
        <v>1947</v>
      </c>
      <c r="C2" s="1" t="s">
        <v>1938</v>
      </c>
    </row>
    <row r="3" spans="1:3" x14ac:dyDescent="0.3">
      <c r="A3" s="1" t="s">
        <v>1</v>
      </c>
      <c r="B3" s="1" t="s">
        <v>1947</v>
      </c>
      <c r="C3" s="1" t="s">
        <v>1939</v>
      </c>
    </row>
    <row r="4" spans="1:3" x14ac:dyDescent="0.3">
      <c r="A4" s="1" t="s">
        <v>2</v>
      </c>
      <c r="B4" s="1" t="s">
        <v>1946</v>
      </c>
      <c r="C4" s="1" t="s">
        <v>1940</v>
      </c>
    </row>
    <row r="5" spans="1:3" x14ac:dyDescent="0.3">
      <c r="A5" s="1" t="s">
        <v>3</v>
      </c>
      <c r="B5" s="1" t="s">
        <v>1946</v>
      </c>
      <c r="C5" s="1" t="s">
        <v>1941</v>
      </c>
    </row>
    <row r="6" spans="1:3" x14ac:dyDescent="0.3">
      <c r="A6" s="1" t="s">
        <v>4</v>
      </c>
      <c r="B6" s="1" t="s">
        <v>1947</v>
      </c>
      <c r="C6" s="1" t="s">
        <v>1942</v>
      </c>
    </row>
    <row r="7" spans="1:3" x14ac:dyDescent="0.3">
      <c r="A7" s="1" t="s">
        <v>1948</v>
      </c>
      <c r="B7" s="1" t="s">
        <v>1947</v>
      </c>
      <c r="C7" s="1" t="s">
        <v>1949</v>
      </c>
    </row>
    <row r="8" spans="1:3" x14ac:dyDescent="0.3">
      <c r="A8" s="1" t="s">
        <v>1950</v>
      </c>
      <c r="B8" s="1" t="s">
        <v>1947</v>
      </c>
      <c r="C8" s="1" t="s">
        <v>1959</v>
      </c>
    </row>
    <row r="9" spans="1:3" x14ac:dyDescent="0.3">
      <c r="A9" s="1" t="s">
        <v>1951</v>
      </c>
      <c r="B9" s="1" t="s">
        <v>1947</v>
      </c>
      <c r="C9" s="1" t="s">
        <v>1960</v>
      </c>
    </row>
    <row r="10" spans="1:3" x14ac:dyDescent="0.3">
      <c r="A10" s="1" t="s">
        <v>1952</v>
      </c>
      <c r="B10" s="1" t="s">
        <v>1947</v>
      </c>
      <c r="C10" s="1" t="s">
        <v>1961</v>
      </c>
    </row>
    <row r="11" spans="1:3" x14ac:dyDescent="0.3">
      <c r="A11" s="1" t="s">
        <v>1953</v>
      </c>
      <c r="B11" s="1" t="s">
        <v>1947</v>
      </c>
      <c r="C11" s="1" t="s">
        <v>1962</v>
      </c>
    </row>
    <row r="12" spans="1:3" x14ac:dyDescent="0.3">
      <c r="A12" s="1" t="s">
        <v>1954</v>
      </c>
      <c r="B12" s="1" t="s">
        <v>1947</v>
      </c>
      <c r="C12" s="1" t="s">
        <v>1963</v>
      </c>
    </row>
    <row r="13" spans="1:3" x14ac:dyDescent="0.3">
      <c r="A13" s="1" t="s">
        <v>1955</v>
      </c>
      <c r="B13" s="1" t="s">
        <v>1947</v>
      </c>
      <c r="C13" s="1" t="s">
        <v>1964</v>
      </c>
    </row>
    <row r="14" spans="1:3" x14ac:dyDescent="0.3">
      <c r="A14" s="1" t="s">
        <v>1956</v>
      </c>
      <c r="B14" s="1" t="s">
        <v>1947</v>
      </c>
      <c r="C14" s="1" t="s">
        <v>1965</v>
      </c>
    </row>
    <row r="15" spans="1:3" x14ac:dyDescent="0.3">
      <c r="A15" s="1" t="s">
        <v>1957</v>
      </c>
      <c r="B15" s="1" t="s">
        <v>1947</v>
      </c>
      <c r="C15" s="1" t="s">
        <v>1966</v>
      </c>
    </row>
    <row r="16" spans="1:3" x14ac:dyDescent="0.3">
      <c r="A16" s="1" t="s">
        <v>1958</v>
      </c>
      <c r="B16" s="1" t="s">
        <v>1947</v>
      </c>
      <c r="C16" s="1" t="s">
        <v>1967</v>
      </c>
    </row>
    <row r="19" spans="1:1" x14ac:dyDescent="0.3">
      <c r="A19" t="s">
        <v>1971</v>
      </c>
    </row>
    <row r="21" spans="1:1" x14ac:dyDescent="0.3">
      <c r="A21" t="s">
        <v>1972</v>
      </c>
    </row>
    <row r="23" spans="1:1" x14ac:dyDescent="0.3">
      <c r="A23" t="s">
        <v>1973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3145"/>
  <sheetViews>
    <sheetView workbookViewId="0"/>
  </sheetViews>
  <sheetFormatPr defaultRowHeight="14.4" x14ac:dyDescent="0.3"/>
  <cols>
    <col min="1" max="1" width="8.21875" style="4" bestFit="1" customWidth="1"/>
    <col min="2" max="2" width="10.33203125" style="4" bestFit="1" customWidth="1"/>
    <col min="3" max="3" width="10.21875" style="4" bestFit="1" customWidth="1"/>
    <col min="4" max="4" width="17.88671875" style="4" customWidth="1"/>
    <col min="5" max="5" width="19.44140625" style="4" customWidth="1"/>
    <col min="6" max="7" width="11.88671875" style="4" customWidth="1"/>
    <col min="8" max="11" width="14.88671875" style="4" bestFit="1" customWidth="1"/>
    <col min="12" max="12" width="16.33203125" style="4" bestFit="1" customWidth="1"/>
    <col min="13" max="14" width="14.88671875" style="4" bestFit="1" customWidth="1"/>
    <col min="15" max="15" width="17.109375" style="4" bestFit="1" customWidth="1"/>
    <col min="16" max="16" width="18.44140625" bestFit="1" customWidth="1"/>
    <col min="17" max="17" width="17.33203125" bestFit="1" customWidth="1"/>
    <col min="18" max="18" width="18.88671875" bestFit="1" customWidth="1"/>
    <col min="19" max="19" width="20.33203125" bestFit="1" customWidth="1"/>
    <col min="20" max="20" width="19.109375" bestFit="1" customWidth="1"/>
  </cols>
  <sheetData>
    <row r="1" spans="1:15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1948</v>
      </c>
      <c r="G1" s="3" t="s">
        <v>1950</v>
      </c>
      <c r="H1" s="3" t="s">
        <v>1951</v>
      </c>
      <c r="I1" s="3" t="s">
        <v>1952</v>
      </c>
      <c r="J1" s="3" t="s">
        <v>1953</v>
      </c>
      <c r="K1" s="3" t="s">
        <v>1954</v>
      </c>
      <c r="L1" s="3" t="s">
        <v>1955</v>
      </c>
      <c r="M1" s="3" t="s">
        <v>1956</v>
      </c>
      <c r="N1" s="3" t="s">
        <v>1957</v>
      </c>
      <c r="O1" s="3" t="s">
        <v>1958</v>
      </c>
    </row>
    <row r="2" spans="1:15" x14ac:dyDescent="0.3">
      <c r="A2" s="4">
        <v>1</v>
      </c>
      <c r="B2" s="4">
        <v>1</v>
      </c>
      <c r="C2" s="4" t="s">
        <v>5</v>
      </c>
      <c r="D2" s="4" t="s">
        <v>6</v>
      </c>
      <c r="E2" s="4">
        <v>59759</v>
      </c>
      <c r="F2" s="4">
        <v>7304</v>
      </c>
      <c r="G2" s="4">
        <v>7832</v>
      </c>
      <c r="H2" s="4">
        <v>7135</v>
      </c>
      <c r="I2" s="4">
        <v>8221</v>
      </c>
      <c r="J2" s="4">
        <v>7593</v>
      </c>
      <c r="K2" s="4">
        <v>7981</v>
      </c>
      <c r="L2" s="4">
        <v>7011</v>
      </c>
      <c r="M2" s="4">
        <v>4438</v>
      </c>
      <c r="N2" s="4">
        <v>1225</v>
      </c>
      <c r="O2" s="4">
        <v>1019</v>
      </c>
    </row>
    <row r="3" spans="1:15" x14ac:dyDescent="0.3">
      <c r="A3" s="4">
        <v>1</v>
      </c>
      <c r="B3" s="4">
        <v>3</v>
      </c>
      <c r="C3" s="4" t="s">
        <v>5</v>
      </c>
      <c r="D3" s="4" t="s">
        <v>7</v>
      </c>
      <c r="E3" s="4">
        <v>246435</v>
      </c>
      <c r="F3" s="4">
        <v>26446</v>
      </c>
      <c r="G3" s="4">
        <v>29711</v>
      </c>
      <c r="H3" s="4">
        <v>25805</v>
      </c>
      <c r="I3" s="4">
        <v>28590</v>
      </c>
      <c r="J3" s="4">
        <v>30120</v>
      </c>
      <c r="K3" s="4">
        <v>33386</v>
      </c>
      <c r="L3" s="4">
        <v>35720</v>
      </c>
      <c r="M3" s="4">
        <v>25611</v>
      </c>
      <c r="N3" s="4">
        <v>6113</v>
      </c>
      <c r="O3" s="4">
        <v>4933</v>
      </c>
    </row>
    <row r="4" spans="1:15" x14ac:dyDescent="0.3">
      <c r="A4" s="4">
        <v>1</v>
      </c>
      <c r="B4" s="4">
        <v>5</v>
      </c>
      <c r="C4" s="4" t="s">
        <v>5</v>
      </c>
      <c r="D4" s="4" t="s">
        <v>8</v>
      </c>
      <c r="E4" s="4">
        <v>24706</v>
      </c>
      <c r="F4" s="4">
        <v>2573</v>
      </c>
      <c r="G4" s="4">
        <v>2943</v>
      </c>
      <c r="H4" s="4">
        <v>3164</v>
      </c>
      <c r="I4" s="4">
        <v>3219</v>
      </c>
      <c r="J4" s="4">
        <v>2954</v>
      </c>
      <c r="K4" s="4">
        <v>3161</v>
      </c>
      <c r="L4" s="4">
        <v>3097</v>
      </c>
      <c r="M4" s="4">
        <v>2470</v>
      </c>
      <c r="N4" s="4">
        <v>599</v>
      </c>
      <c r="O4" s="4">
        <v>526</v>
      </c>
    </row>
    <row r="5" spans="1:15" x14ac:dyDescent="0.3">
      <c r="A5" s="4">
        <v>1</v>
      </c>
      <c r="B5" s="4">
        <v>7</v>
      </c>
      <c r="C5" s="4" t="s">
        <v>5</v>
      </c>
      <c r="D5" s="4" t="s">
        <v>9</v>
      </c>
      <c r="E5" s="4">
        <v>22005</v>
      </c>
      <c r="F5" s="4">
        <v>2378</v>
      </c>
      <c r="G5" s="4">
        <v>2370</v>
      </c>
      <c r="H5" s="4">
        <v>2882</v>
      </c>
      <c r="I5" s="4">
        <v>3111</v>
      </c>
      <c r="J5" s="4">
        <v>2877</v>
      </c>
      <c r="K5" s="4">
        <v>3064</v>
      </c>
      <c r="L5" s="4">
        <v>2566</v>
      </c>
      <c r="M5" s="4">
        <v>1831</v>
      </c>
      <c r="N5" s="4">
        <v>508</v>
      </c>
      <c r="O5" s="4">
        <v>418</v>
      </c>
    </row>
    <row r="6" spans="1:15" x14ac:dyDescent="0.3">
      <c r="A6" s="4">
        <v>1</v>
      </c>
      <c r="B6" s="4">
        <v>9</v>
      </c>
      <c r="C6" s="4" t="s">
        <v>5</v>
      </c>
      <c r="D6" s="4" t="s">
        <v>10</v>
      </c>
      <c r="E6" s="4">
        <v>59512</v>
      </c>
      <c r="F6" s="4">
        <v>7064</v>
      </c>
      <c r="G6" s="4">
        <v>7680</v>
      </c>
      <c r="H6" s="4">
        <v>7049</v>
      </c>
      <c r="I6" s="4">
        <v>7082</v>
      </c>
      <c r="J6" s="4">
        <v>7295</v>
      </c>
      <c r="K6" s="4">
        <v>8105</v>
      </c>
      <c r="L6" s="4">
        <v>7387</v>
      </c>
      <c r="M6" s="4">
        <v>5300</v>
      </c>
      <c r="N6" s="4">
        <v>1328</v>
      </c>
      <c r="O6" s="4">
        <v>1222</v>
      </c>
    </row>
    <row r="7" spans="1:15" x14ac:dyDescent="0.3">
      <c r="A7" s="4">
        <v>1</v>
      </c>
      <c r="B7" s="4">
        <v>11</v>
      </c>
      <c r="C7" s="4" t="s">
        <v>5</v>
      </c>
      <c r="D7" s="4" t="s">
        <v>11</v>
      </c>
      <c r="E7" s="4">
        <v>10202</v>
      </c>
      <c r="F7" s="4">
        <v>1118</v>
      </c>
      <c r="G7" s="4">
        <v>1223</v>
      </c>
      <c r="H7" s="4">
        <v>1272</v>
      </c>
      <c r="I7" s="4">
        <v>1525</v>
      </c>
      <c r="J7" s="4">
        <v>1358</v>
      </c>
      <c r="K7" s="4">
        <v>1206</v>
      </c>
      <c r="L7" s="4">
        <v>1293</v>
      </c>
      <c r="M7" s="4">
        <v>799</v>
      </c>
      <c r="N7" s="4">
        <v>207</v>
      </c>
      <c r="O7" s="4">
        <v>201</v>
      </c>
    </row>
    <row r="8" spans="1:15" x14ac:dyDescent="0.3">
      <c r="A8" s="4">
        <v>1</v>
      </c>
      <c r="B8" s="4">
        <v>13</v>
      </c>
      <c r="C8" s="4" t="s">
        <v>5</v>
      </c>
      <c r="D8" s="4" t="s">
        <v>12</v>
      </c>
      <c r="E8" s="4">
        <v>18650</v>
      </c>
      <c r="F8" s="4">
        <v>2193</v>
      </c>
      <c r="G8" s="4">
        <v>2365</v>
      </c>
      <c r="H8" s="4">
        <v>2132</v>
      </c>
      <c r="I8" s="4">
        <v>2125</v>
      </c>
      <c r="J8" s="4">
        <v>2254</v>
      </c>
      <c r="K8" s="4">
        <v>2282</v>
      </c>
      <c r="L8" s="4">
        <v>2563</v>
      </c>
      <c r="M8" s="4">
        <v>1710</v>
      </c>
      <c r="N8" s="4">
        <v>511</v>
      </c>
      <c r="O8" s="4">
        <v>515</v>
      </c>
    </row>
    <row r="9" spans="1:15" x14ac:dyDescent="0.3">
      <c r="A9" s="4">
        <v>1</v>
      </c>
      <c r="B9" s="4">
        <v>15</v>
      </c>
      <c r="C9" s="4" t="s">
        <v>5</v>
      </c>
      <c r="D9" s="4" t="s">
        <v>13</v>
      </c>
      <c r="E9" s="4">
        <v>115788</v>
      </c>
      <c r="F9" s="4">
        <v>13100</v>
      </c>
      <c r="G9" s="4">
        <v>15484</v>
      </c>
      <c r="H9" s="4">
        <v>15844</v>
      </c>
      <c r="I9" s="4">
        <v>14403</v>
      </c>
      <c r="J9" s="4">
        <v>13570</v>
      </c>
      <c r="K9" s="4">
        <v>14263</v>
      </c>
      <c r="L9" s="4">
        <v>14681</v>
      </c>
      <c r="M9" s="4">
        <v>9911</v>
      </c>
      <c r="N9" s="4">
        <v>2431</v>
      </c>
      <c r="O9" s="4">
        <v>2101</v>
      </c>
    </row>
    <row r="10" spans="1:15" x14ac:dyDescent="0.3">
      <c r="A10" s="4">
        <v>1</v>
      </c>
      <c r="B10" s="4">
        <v>17</v>
      </c>
      <c r="C10" s="4" t="s">
        <v>5</v>
      </c>
      <c r="D10" s="4" t="s">
        <v>14</v>
      </c>
      <c r="E10" s="4">
        <v>34088</v>
      </c>
      <c r="F10" s="4">
        <v>3807</v>
      </c>
      <c r="G10" s="4">
        <v>3887</v>
      </c>
      <c r="H10" s="4">
        <v>4099</v>
      </c>
      <c r="I10" s="4">
        <v>4020</v>
      </c>
      <c r="J10" s="4">
        <v>3942</v>
      </c>
      <c r="K10" s="4">
        <v>4757</v>
      </c>
      <c r="L10" s="4">
        <v>4805</v>
      </c>
      <c r="M10" s="4">
        <v>3242</v>
      </c>
      <c r="N10" s="4">
        <v>835</v>
      </c>
      <c r="O10" s="4">
        <v>694</v>
      </c>
    </row>
    <row r="11" spans="1:15" x14ac:dyDescent="0.3">
      <c r="A11" s="4">
        <v>1</v>
      </c>
      <c r="B11" s="4">
        <v>19</v>
      </c>
      <c r="C11" s="4" t="s">
        <v>5</v>
      </c>
      <c r="D11" s="4" t="s">
        <v>15</v>
      </c>
      <c r="E11" s="4">
        <v>25302</v>
      </c>
      <c r="F11" s="4">
        <v>2437</v>
      </c>
      <c r="G11" s="4">
        <v>2727</v>
      </c>
      <c r="H11" s="4">
        <v>2737</v>
      </c>
      <c r="I11" s="4">
        <v>2599</v>
      </c>
      <c r="J11" s="4">
        <v>2841</v>
      </c>
      <c r="K11" s="4">
        <v>3681</v>
      </c>
      <c r="L11" s="4">
        <v>4097</v>
      </c>
      <c r="M11" s="4">
        <v>2961</v>
      </c>
      <c r="N11" s="4">
        <v>664</v>
      </c>
      <c r="O11" s="4">
        <v>558</v>
      </c>
    </row>
    <row r="12" spans="1:15" x14ac:dyDescent="0.3">
      <c r="A12" s="4">
        <v>1</v>
      </c>
      <c r="B12" s="4">
        <v>21</v>
      </c>
      <c r="C12" s="4" t="s">
        <v>5</v>
      </c>
      <c r="D12" s="4" t="s">
        <v>16</v>
      </c>
      <c r="E12" s="4">
        <v>45884</v>
      </c>
      <c r="F12" s="4">
        <v>5693</v>
      </c>
      <c r="G12" s="4">
        <v>6112</v>
      </c>
      <c r="H12" s="4">
        <v>5723</v>
      </c>
      <c r="I12" s="4">
        <v>5601</v>
      </c>
      <c r="J12" s="4">
        <v>5648</v>
      </c>
      <c r="K12" s="4">
        <v>6042</v>
      </c>
      <c r="L12" s="4">
        <v>5667</v>
      </c>
      <c r="M12" s="4">
        <v>3754</v>
      </c>
      <c r="N12" s="4">
        <v>920</v>
      </c>
      <c r="O12" s="4">
        <v>724</v>
      </c>
    </row>
    <row r="13" spans="1:15" x14ac:dyDescent="0.3">
      <c r="A13" s="4">
        <v>1</v>
      </c>
      <c r="B13" s="4">
        <v>23</v>
      </c>
      <c r="C13" s="4" t="s">
        <v>5</v>
      </c>
      <c r="D13" s="4" t="s">
        <v>17</v>
      </c>
      <c r="E13" s="4">
        <v>12439</v>
      </c>
      <c r="F13" s="4">
        <v>1362</v>
      </c>
      <c r="G13" s="4">
        <v>1336</v>
      </c>
      <c r="H13" s="4">
        <v>1344</v>
      </c>
      <c r="I13" s="4">
        <v>1249</v>
      </c>
      <c r="J13" s="4">
        <v>1361</v>
      </c>
      <c r="K13" s="4">
        <v>1728</v>
      </c>
      <c r="L13" s="4">
        <v>1886</v>
      </c>
      <c r="M13" s="4">
        <v>1437</v>
      </c>
      <c r="N13" s="4">
        <v>398</v>
      </c>
      <c r="O13" s="4">
        <v>338</v>
      </c>
    </row>
    <row r="14" spans="1:15" x14ac:dyDescent="0.3">
      <c r="A14" s="4">
        <v>1</v>
      </c>
      <c r="B14" s="4">
        <v>25</v>
      </c>
      <c r="C14" s="4" t="s">
        <v>5</v>
      </c>
      <c r="D14" s="4" t="s">
        <v>18</v>
      </c>
      <c r="E14" s="4">
        <v>22515</v>
      </c>
      <c r="F14" s="4">
        <v>2638</v>
      </c>
      <c r="G14" s="4">
        <v>2709</v>
      </c>
      <c r="H14" s="4">
        <v>2752</v>
      </c>
      <c r="I14" s="4">
        <v>2448</v>
      </c>
      <c r="J14" s="4">
        <v>2624</v>
      </c>
      <c r="K14" s="4">
        <v>3034</v>
      </c>
      <c r="L14" s="4">
        <v>3017</v>
      </c>
      <c r="M14" s="4">
        <v>2073</v>
      </c>
      <c r="N14" s="4">
        <v>652</v>
      </c>
      <c r="O14" s="4">
        <v>568</v>
      </c>
    </row>
    <row r="15" spans="1:15" x14ac:dyDescent="0.3">
      <c r="A15" s="4">
        <v>1</v>
      </c>
      <c r="B15" s="4">
        <v>27</v>
      </c>
      <c r="C15" s="4" t="s">
        <v>5</v>
      </c>
      <c r="D15" s="4" t="s">
        <v>19</v>
      </c>
      <c r="E15" s="4">
        <v>14198</v>
      </c>
      <c r="F15" s="4">
        <v>1546</v>
      </c>
      <c r="G15" s="4">
        <v>1663</v>
      </c>
      <c r="H15" s="4">
        <v>1644</v>
      </c>
      <c r="I15" s="4">
        <v>1547</v>
      </c>
      <c r="J15" s="4">
        <v>1653</v>
      </c>
      <c r="K15" s="4">
        <v>2042</v>
      </c>
      <c r="L15" s="4">
        <v>1979</v>
      </c>
      <c r="M15" s="4">
        <v>1403</v>
      </c>
      <c r="N15" s="4">
        <v>383</v>
      </c>
      <c r="O15" s="4">
        <v>338</v>
      </c>
    </row>
    <row r="16" spans="1:15" x14ac:dyDescent="0.3">
      <c r="A16" s="4">
        <v>1</v>
      </c>
      <c r="B16" s="4">
        <v>29</v>
      </c>
      <c r="C16" s="4" t="s">
        <v>5</v>
      </c>
      <c r="D16" s="4" t="s">
        <v>20</v>
      </c>
      <c r="E16" s="4">
        <v>15346</v>
      </c>
      <c r="F16" s="4">
        <v>1877</v>
      </c>
      <c r="G16" s="4">
        <v>1919</v>
      </c>
      <c r="H16" s="4">
        <v>1691</v>
      </c>
      <c r="I16" s="4">
        <v>1826</v>
      </c>
      <c r="J16" s="4">
        <v>1845</v>
      </c>
      <c r="K16" s="4">
        <v>2118</v>
      </c>
      <c r="L16" s="4">
        <v>2010</v>
      </c>
      <c r="M16" s="4">
        <v>1418</v>
      </c>
      <c r="N16" s="4">
        <v>341</v>
      </c>
      <c r="O16" s="4">
        <v>301</v>
      </c>
    </row>
    <row r="17" spans="1:15" x14ac:dyDescent="0.3">
      <c r="A17" s="4">
        <v>1</v>
      </c>
      <c r="B17" s="4">
        <v>31</v>
      </c>
      <c r="C17" s="4" t="s">
        <v>5</v>
      </c>
      <c r="D17" s="4" t="s">
        <v>21</v>
      </c>
      <c r="E17" s="4">
        <v>54805</v>
      </c>
      <c r="F17" s="4">
        <v>6843</v>
      </c>
      <c r="G17" s="4">
        <v>7312</v>
      </c>
      <c r="H17" s="4">
        <v>6680</v>
      </c>
      <c r="I17" s="4">
        <v>7019</v>
      </c>
      <c r="J17" s="4">
        <v>7164</v>
      </c>
      <c r="K17" s="4">
        <v>6948</v>
      </c>
      <c r="L17" s="4">
        <v>6282</v>
      </c>
      <c r="M17" s="4">
        <v>4443</v>
      </c>
      <c r="N17" s="4">
        <v>1070</v>
      </c>
      <c r="O17" s="4">
        <v>1044</v>
      </c>
    </row>
    <row r="18" spans="1:15" x14ac:dyDescent="0.3">
      <c r="A18" s="4">
        <v>1</v>
      </c>
      <c r="B18" s="4">
        <v>33</v>
      </c>
      <c r="C18" s="4" t="s">
        <v>5</v>
      </c>
      <c r="D18" s="4" t="s">
        <v>22</v>
      </c>
      <c r="E18" s="4">
        <v>58033</v>
      </c>
      <c r="F18" s="4">
        <v>6572</v>
      </c>
      <c r="G18" s="4">
        <v>6671</v>
      </c>
      <c r="H18" s="4">
        <v>6910</v>
      </c>
      <c r="I18" s="4">
        <v>7298</v>
      </c>
      <c r="J18" s="4">
        <v>6724</v>
      </c>
      <c r="K18" s="4">
        <v>7914</v>
      </c>
      <c r="L18" s="4">
        <v>7684</v>
      </c>
      <c r="M18" s="4">
        <v>5387</v>
      </c>
      <c r="N18" s="4">
        <v>1500</v>
      </c>
      <c r="O18" s="4">
        <v>1373</v>
      </c>
    </row>
    <row r="19" spans="1:15" x14ac:dyDescent="0.3">
      <c r="A19" s="4">
        <v>1</v>
      </c>
      <c r="B19" s="4">
        <v>35</v>
      </c>
      <c r="C19" s="4" t="s">
        <v>5</v>
      </c>
      <c r="D19" s="4" t="s">
        <v>23</v>
      </c>
      <c r="E19" s="4">
        <v>11206</v>
      </c>
      <c r="F19" s="4">
        <v>1230</v>
      </c>
      <c r="G19" s="4">
        <v>1229</v>
      </c>
      <c r="H19" s="4">
        <v>1254</v>
      </c>
      <c r="I19" s="4">
        <v>1162</v>
      </c>
      <c r="J19" s="4">
        <v>1214</v>
      </c>
      <c r="K19" s="4">
        <v>1488</v>
      </c>
      <c r="L19" s="4">
        <v>1732</v>
      </c>
      <c r="M19" s="4">
        <v>1231</v>
      </c>
      <c r="N19" s="4">
        <v>341</v>
      </c>
      <c r="O19" s="4">
        <v>325</v>
      </c>
    </row>
    <row r="20" spans="1:15" x14ac:dyDescent="0.3">
      <c r="A20" s="4">
        <v>1</v>
      </c>
      <c r="B20" s="4">
        <v>37</v>
      </c>
      <c r="C20" s="4" t="s">
        <v>5</v>
      </c>
      <c r="D20" s="4" t="s">
        <v>24</v>
      </c>
      <c r="E20" s="4">
        <v>10166</v>
      </c>
      <c r="F20" s="4">
        <v>928</v>
      </c>
      <c r="G20" s="4">
        <v>904</v>
      </c>
      <c r="H20" s="4">
        <v>1026</v>
      </c>
      <c r="I20" s="4">
        <v>1003</v>
      </c>
      <c r="J20" s="4">
        <v>1137</v>
      </c>
      <c r="K20" s="4">
        <v>1602</v>
      </c>
      <c r="L20" s="4">
        <v>1787</v>
      </c>
      <c r="M20" s="4">
        <v>1178</v>
      </c>
      <c r="N20" s="4">
        <v>309</v>
      </c>
      <c r="O20" s="4">
        <v>292</v>
      </c>
    </row>
    <row r="21" spans="1:15" x14ac:dyDescent="0.3">
      <c r="A21" s="4">
        <v>1</v>
      </c>
      <c r="B21" s="4">
        <v>39</v>
      </c>
      <c r="C21" s="4" t="s">
        <v>5</v>
      </c>
      <c r="D21" s="4" t="s">
        <v>25</v>
      </c>
      <c r="E21" s="4">
        <v>37602</v>
      </c>
      <c r="F21" s="4">
        <v>4479</v>
      </c>
      <c r="G21" s="4">
        <v>4523</v>
      </c>
      <c r="H21" s="4">
        <v>4024</v>
      </c>
      <c r="I21" s="4">
        <v>4352</v>
      </c>
      <c r="J21" s="4">
        <v>4225</v>
      </c>
      <c r="K21" s="4">
        <v>4882</v>
      </c>
      <c r="L21" s="4">
        <v>5249</v>
      </c>
      <c r="M21" s="4">
        <v>3726</v>
      </c>
      <c r="N21" s="4">
        <v>1011</v>
      </c>
      <c r="O21" s="4">
        <v>1131</v>
      </c>
    </row>
    <row r="22" spans="1:15" x14ac:dyDescent="0.3">
      <c r="A22" s="4">
        <v>1</v>
      </c>
      <c r="B22" s="4">
        <v>41</v>
      </c>
      <c r="C22" s="4" t="s">
        <v>5</v>
      </c>
      <c r="D22" s="4" t="s">
        <v>26</v>
      </c>
      <c r="E22" s="4">
        <v>13025</v>
      </c>
      <c r="F22" s="4">
        <v>1585</v>
      </c>
      <c r="G22" s="4">
        <v>1704</v>
      </c>
      <c r="H22" s="4">
        <v>1495</v>
      </c>
      <c r="I22" s="4">
        <v>1531</v>
      </c>
      <c r="J22" s="4">
        <v>1507</v>
      </c>
      <c r="K22" s="4">
        <v>1686</v>
      </c>
      <c r="L22" s="4">
        <v>1751</v>
      </c>
      <c r="M22" s="4">
        <v>1244</v>
      </c>
      <c r="N22" s="4">
        <v>246</v>
      </c>
      <c r="O22" s="4">
        <v>276</v>
      </c>
    </row>
    <row r="23" spans="1:15" x14ac:dyDescent="0.3">
      <c r="A23" s="4">
        <v>1</v>
      </c>
      <c r="B23" s="4">
        <v>43</v>
      </c>
      <c r="C23" s="4" t="s">
        <v>5</v>
      </c>
      <c r="D23" s="4" t="s">
        <v>27</v>
      </c>
      <c r="E23" s="4">
        <v>90665</v>
      </c>
      <c r="F23" s="4">
        <v>10735</v>
      </c>
      <c r="G23" s="4">
        <v>11133</v>
      </c>
      <c r="H23" s="4">
        <v>10815</v>
      </c>
      <c r="I23" s="4">
        <v>11595</v>
      </c>
      <c r="J23" s="4">
        <v>11012</v>
      </c>
      <c r="K23" s="4">
        <v>11940</v>
      </c>
      <c r="L23" s="4">
        <v>11560</v>
      </c>
      <c r="M23" s="4">
        <v>8094</v>
      </c>
      <c r="N23" s="4">
        <v>2104</v>
      </c>
      <c r="O23" s="4">
        <v>1677</v>
      </c>
    </row>
    <row r="24" spans="1:15" x14ac:dyDescent="0.3">
      <c r="A24" s="4">
        <v>1</v>
      </c>
      <c r="B24" s="4">
        <v>45</v>
      </c>
      <c r="C24" s="4" t="s">
        <v>5</v>
      </c>
      <c r="D24" s="4" t="s">
        <v>28</v>
      </c>
      <c r="E24" s="4">
        <v>49544</v>
      </c>
      <c r="F24" s="4">
        <v>6532</v>
      </c>
      <c r="G24" s="4">
        <v>5972</v>
      </c>
      <c r="H24" s="4">
        <v>6725</v>
      </c>
      <c r="I24" s="4">
        <v>6649</v>
      </c>
      <c r="J24" s="4">
        <v>5557</v>
      </c>
      <c r="K24" s="4">
        <v>5909</v>
      </c>
      <c r="L24" s="4">
        <v>6165</v>
      </c>
      <c r="M24" s="4">
        <v>4030</v>
      </c>
      <c r="N24" s="4">
        <v>1090</v>
      </c>
      <c r="O24" s="4">
        <v>915</v>
      </c>
    </row>
    <row r="25" spans="1:15" x14ac:dyDescent="0.3">
      <c r="A25" s="4">
        <v>1</v>
      </c>
      <c r="B25" s="4">
        <v>47</v>
      </c>
      <c r="C25" s="4" t="s">
        <v>5</v>
      </c>
      <c r="D25" s="4" t="s">
        <v>29</v>
      </c>
      <c r="E25" s="4">
        <v>36767</v>
      </c>
      <c r="F25" s="4">
        <v>4426</v>
      </c>
      <c r="G25" s="4">
        <v>5006</v>
      </c>
      <c r="H25" s="4">
        <v>4284</v>
      </c>
      <c r="I25" s="4">
        <v>4135</v>
      </c>
      <c r="J25" s="4">
        <v>4056</v>
      </c>
      <c r="K25" s="4">
        <v>4543</v>
      </c>
      <c r="L25" s="4">
        <v>5344</v>
      </c>
      <c r="M25" s="4">
        <v>3381</v>
      </c>
      <c r="N25" s="4">
        <v>852</v>
      </c>
      <c r="O25" s="4">
        <v>740</v>
      </c>
    </row>
    <row r="26" spans="1:15" x14ac:dyDescent="0.3">
      <c r="A26" s="4">
        <v>1</v>
      </c>
      <c r="B26" s="4">
        <v>49</v>
      </c>
      <c r="C26" s="4" t="s">
        <v>5</v>
      </c>
      <c r="D26" s="4" t="s">
        <v>30</v>
      </c>
      <c r="E26" s="4">
        <v>71998</v>
      </c>
      <c r="F26" s="4">
        <v>8696</v>
      </c>
      <c r="G26" s="4">
        <v>10009</v>
      </c>
      <c r="H26" s="4">
        <v>8922</v>
      </c>
      <c r="I26" s="4">
        <v>8317</v>
      </c>
      <c r="J26" s="4">
        <v>8818</v>
      </c>
      <c r="K26" s="4">
        <v>9524</v>
      </c>
      <c r="L26" s="4">
        <v>8885</v>
      </c>
      <c r="M26" s="4">
        <v>6200</v>
      </c>
      <c r="N26" s="4">
        <v>1449</v>
      </c>
      <c r="O26" s="4">
        <v>1178</v>
      </c>
    </row>
    <row r="27" spans="1:15" x14ac:dyDescent="0.3">
      <c r="A27" s="4">
        <v>1</v>
      </c>
      <c r="B27" s="4">
        <v>51</v>
      </c>
      <c r="C27" s="4" t="s">
        <v>5</v>
      </c>
      <c r="D27" s="4" t="s">
        <v>31</v>
      </c>
      <c r="E27" s="4">
        <v>89563</v>
      </c>
      <c r="F27" s="4">
        <v>10018</v>
      </c>
      <c r="G27" s="4">
        <v>11074</v>
      </c>
      <c r="H27" s="4">
        <v>11541</v>
      </c>
      <c r="I27" s="4">
        <v>12670</v>
      </c>
      <c r="J27" s="4">
        <v>11557</v>
      </c>
      <c r="K27" s="4">
        <v>11800</v>
      </c>
      <c r="L27" s="4">
        <v>11014</v>
      </c>
      <c r="M27" s="4">
        <v>6873</v>
      </c>
      <c r="N27" s="4">
        <v>1680</v>
      </c>
      <c r="O27" s="4">
        <v>1336</v>
      </c>
    </row>
    <row r="28" spans="1:15" x14ac:dyDescent="0.3">
      <c r="A28" s="4">
        <v>1</v>
      </c>
      <c r="B28" s="4">
        <v>53</v>
      </c>
      <c r="C28" s="4" t="s">
        <v>5</v>
      </c>
      <c r="D28" s="4" t="s">
        <v>32</v>
      </c>
      <c r="E28" s="4">
        <v>36666</v>
      </c>
      <c r="F28" s="4">
        <v>4431</v>
      </c>
      <c r="G28" s="4">
        <v>4597</v>
      </c>
      <c r="H28" s="4">
        <v>4481</v>
      </c>
      <c r="I28" s="4">
        <v>4782</v>
      </c>
      <c r="J28" s="4">
        <v>4460</v>
      </c>
      <c r="K28" s="4">
        <v>4674</v>
      </c>
      <c r="L28" s="4">
        <v>4428</v>
      </c>
      <c r="M28" s="4">
        <v>3220</v>
      </c>
      <c r="N28" s="4">
        <v>856</v>
      </c>
      <c r="O28" s="4">
        <v>737</v>
      </c>
    </row>
    <row r="29" spans="1:15" x14ac:dyDescent="0.3">
      <c r="A29" s="4">
        <v>1</v>
      </c>
      <c r="B29" s="4">
        <v>55</v>
      </c>
      <c r="C29" s="4" t="s">
        <v>5</v>
      </c>
      <c r="D29" s="4" t="s">
        <v>33</v>
      </c>
      <c r="E29" s="4">
        <v>103088</v>
      </c>
      <c r="F29" s="4">
        <v>11944</v>
      </c>
      <c r="G29" s="4">
        <v>12156</v>
      </c>
      <c r="H29" s="4">
        <v>12564</v>
      </c>
      <c r="I29" s="4">
        <v>12392</v>
      </c>
      <c r="J29" s="4">
        <v>12607</v>
      </c>
      <c r="K29" s="4">
        <v>13827</v>
      </c>
      <c r="L29" s="4">
        <v>13588</v>
      </c>
      <c r="M29" s="4">
        <v>9760</v>
      </c>
      <c r="N29" s="4">
        <v>2390</v>
      </c>
      <c r="O29" s="4">
        <v>1860</v>
      </c>
    </row>
    <row r="30" spans="1:15" x14ac:dyDescent="0.3">
      <c r="A30" s="4">
        <v>1</v>
      </c>
      <c r="B30" s="4">
        <v>57</v>
      </c>
      <c r="C30" s="4" t="s">
        <v>5</v>
      </c>
      <c r="D30" s="4" t="s">
        <v>34</v>
      </c>
      <c r="E30" s="4">
        <v>16118</v>
      </c>
      <c r="F30" s="4">
        <v>1860</v>
      </c>
      <c r="G30" s="4">
        <v>1884</v>
      </c>
      <c r="H30" s="4">
        <v>1844</v>
      </c>
      <c r="I30" s="4">
        <v>1881</v>
      </c>
      <c r="J30" s="4">
        <v>1802</v>
      </c>
      <c r="K30" s="4">
        <v>2149</v>
      </c>
      <c r="L30" s="4">
        <v>2206</v>
      </c>
      <c r="M30" s="4">
        <v>1679</v>
      </c>
      <c r="N30" s="4">
        <v>463</v>
      </c>
      <c r="O30" s="4">
        <v>350</v>
      </c>
    </row>
    <row r="31" spans="1:15" x14ac:dyDescent="0.3">
      <c r="A31" s="4">
        <v>1</v>
      </c>
      <c r="B31" s="4">
        <v>59</v>
      </c>
      <c r="C31" s="4" t="s">
        <v>5</v>
      </c>
      <c r="D31" s="4" t="s">
        <v>35</v>
      </c>
      <c r="E31" s="4">
        <v>31932</v>
      </c>
      <c r="F31" s="4">
        <v>4271</v>
      </c>
      <c r="G31" s="4">
        <v>4279</v>
      </c>
      <c r="H31" s="4">
        <v>3876</v>
      </c>
      <c r="I31" s="4">
        <v>3834</v>
      </c>
      <c r="J31" s="4">
        <v>3855</v>
      </c>
      <c r="K31" s="4">
        <v>4230</v>
      </c>
      <c r="L31" s="4">
        <v>3778</v>
      </c>
      <c r="M31" s="4">
        <v>2491</v>
      </c>
      <c r="N31" s="4">
        <v>686</v>
      </c>
      <c r="O31" s="4">
        <v>632</v>
      </c>
    </row>
    <row r="32" spans="1:15" x14ac:dyDescent="0.3">
      <c r="A32" s="4">
        <v>1</v>
      </c>
      <c r="B32" s="4">
        <v>61</v>
      </c>
      <c r="C32" s="4" t="s">
        <v>5</v>
      </c>
      <c r="D32" s="4" t="s">
        <v>36</v>
      </c>
      <c r="E32" s="4">
        <v>26783</v>
      </c>
      <c r="F32" s="4">
        <v>3010</v>
      </c>
      <c r="G32" s="4">
        <v>3392</v>
      </c>
      <c r="H32" s="4">
        <v>2898</v>
      </c>
      <c r="I32" s="4">
        <v>3166</v>
      </c>
      <c r="J32" s="4">
        <v>3111</v>
      </c>
      <c r="K32" s="4">
        <v>3683</v>
      </c>
      <c r="L32" s="4">
        <v>3679</v>
      </c>
      <c r="M32" s="4">
        <v>2634</v>
      </c>
      <c r="N32" s="4">
        <v>620</v>
      </c>
      <c r="O32" s="4">
        <v>590</v>
      </c>
    </row>
    <row r="33" spans="1:15" x14ac:dyDescent="0.3">
      <c r="A33" s="4">
        <v>1</v>
      </c>
      <c r="B33" s="4">
        <v>63</v>
      </c>
      <c r="C33" s="4" t="s">
        <v>5</v>
      </c>
      <c r="D33" s="4" t="s">
        <v>37</v>
      </c>
      <c r="E33" s="4">
        <v>7422</v>
      </c>
      <c r="F33" s="4">
        <v>894</v>
      </c>
      <c r="G33" s="4">
        <v>879</v>
      </c>
      <c r="H33" s="4">
        <v>821</v>
      </c>
      <c r="I33" s="4">
        <v>792</v>
      </c>
      <c r="J33" s="4">
        <v>767</v>
      </c>
      <c r="K33" s="4">
        <v>896</v>
      </c>
      <c r="L33" s="4">
        <v>1126</v>
      </c>
      <c r="M33" s="4">
        <v>813</v>
      </c>
      <c r="N33" s="4">
        <v>206</v>
      </c>
      <c r="O33" s="4">
        <v>228</v>
      </c>
    </row>
    <row r="34" spans="1:15" x14ac:dyDescent="0.3">
      <c r="A34" s="4">
        <v>1</v>
      </c>
      <c r="B34" s="4">
        <v>65</v>
      </c>
      <c r="C34" s="4" t="s">
        <v>5</v>
      </c>
      <c r="D34" s="4" t="s">
        <v>38</v>
      </c>
      <c r="E34" s="4">
        <v>14595</v>
      </c>
      <c r="F34" s="4">
        <v>1973</v>
      </c>
      <c r="G34" s="4">
        <v>1799</v>
      </c>
      <c r="H34" s="4">
        <v>1773</v>
      </c>
      <c r="I34" s="4">
        <v>1734</v>
      </c>
      <c r="J34" s="4">
        <v>1594</v>
      </c>
      <c r="K34" s="4">
        <v>1749</v>
      </c>
      <c r="L34" s="4">
        <v>2004</v>
      </c>
      <c r="M34" s="4">
        <v>1305</v>
      </c>
      <c r="N34" s="4">
        <v>333</v>
      </c>
      <c r="O34" s="4">
        <v>331</v>
      </c>
    </row>
    <row r="35" spans="1:15" x14ac:dyDescent="0.3">
      <c r="A35" s="4">
        <v>1</v>
      </c>
      <c r="B35" s="4">
        <v>67</v>
      </c>
      <c r="C35" s="4" t="s">
        <v>5</v>
      </c>
      <c r="D35" s="4" t="s">
        <v>39</v>
      </c>
      <c r="E35" s="4">
        <v>17655</v>
      </c>
      <c r="F35" s="4">
        <v>1861</v>
      </c>
      <c r="G35" s="4">
        <v>2071</v>
      </c>
      <c r="H35" s="4">
        <v>1799</v>
      </c>
      <c r="I35" s="4">
        <v>1958</v>
      </c>
      <c r="J35" s="4">
        <v>2277</v>
      </c>
      <c r="K35" s="4">
        <v>2302</v>
      </c>
      <c r="L35" s="4">
        <v>2502</v>
      </c>
      <c r="M35" s="4">
        <v>2009</v>
      </c>
      <c r="N35" s="4">
        <v>447</v>
      </c>
      <c r="O35" s="4">
        <v>429</v>
      </c>
    </row>
    <row r="36" spans="1:15" x14ac:dyDescent="0.3">
      <c r="A36" s="4">
        <v>1</v>
      </c>
      <c r="B36" s="4">
        <v>69</v>
      </c>
      <c r="C36" s="4" t="s">
        <v>5</v>
      </c>
      <c r="D36" s="4" t="s">
        <v>40</v>
      </c>
      <c r="E36" s="4">
        <v>108079</v>
      </c>
      <c r="F36" s="4">
        <v>13246</v>
      </c>
      <c r="G36" s="4">
        <v>13349</v>
      </c>
      <c r="H36" s="4">
        <v>13198</v>
      </c>
      <c r="I36" s="4">
        <v>13859</v>
      </c>
      <c r="J36" s="4">
        <v>12996</v>
      </c>
      <c r="K36" s="4">
        <v>13966</v>
      </c>
      <c r="L36" s="4">
        <v>13586</v>
      </c>
      <c r="M36" s="4">
        <v>9423</v>
      </c>
      <c r="N36" s="4">
        <v>2417</v>
      </c>
      <c r="O36" s="4">
        <v>2039</v>
      </c>
    </row>
    <row r="37" spans="1:15" x14ac:dyDescent="0.3">
      <c r="A37" s="4">
        <v>1</v>
      </c>
      <c r="B37" s="4">
        <v>71</v>
      </c>
      <c r="C37" s="4" t="s">
        <v>5</v>
      </c>
      <c r="D37" s="4" t="s">
        <v>41</v>
      </c>
      <c r="E37" s="4">
        <v>52891</v>
      </c>
      <c r="F37" s="4">
        <v>5721</v>
      </c>
      <c r="G37" s="4">
        <v>6123</v>
      </c>
      <c r="H37" s="4">
        <v>6113</v>
      </c>
      <c r="I37" s="4">
        <v>6137</v>
      </c>
      <c r="J37" s="4">
        <v>6562</v>
      </c>
      <c r="K37" s="4">
        <v>7241</v>
      </c>
      <c r="L37" s="4">
        <v>7541</v>
      </c>
      <c r="M37" s="4">
        <v>5157</v>
      </c>
      <c r="N37" s="4">
        <v>1237</v>
      </c>
      <c r="O37" s="4">
        <v>1059</v>
      </c>
    </row>
    <row r="38" spans="1:15" x14ac:dyDescent="0.3">
      <c r="A38" s="4">
        <v>1</v>
      </c>
      <c r="B38" s="4">
        <v>73</v>
      </c>
      <c r="C38" s="4" t="s">
        <v>5</v>
      </c>
      <c r="D38" s="4" t="s">
        <v>42</v>
      </c>
      <c r="E38" s="4">
        <v>665409</v>
      </c>
      <c r="F38" s="4">
        <v>81411</v>
      </c>
      <c r="G38" s="4">
        <v>86282</v>
      </c>
      <c r="H38" s="4">
        <v>90997</v>
      </c>
      <c r="I38" s="4">
        <v>91808</v>
      </c>
      <c r="J38" s="4">
        <v>80773</v>
      </c>
      <c r="K38" s="4">
        <v>79034</v>
      </c>
      <c r="L38" s="4">
        <v>79274</v>
      </c>
      <c r="M38" s="4">
        <v>50935</v>
      </c>
      <c r="N38" s="4">
        <v>12417</v>
      </c>
      <c r="O38" s="4">
        <v>12478</v>
      </c>
    </row>
    <row r="39" spans="1:15" x14ac:dyDescent="0.3">
      <c r="A39" s="4">
        <v>1</v>
      </c>
      <c r="B39" s="4">
        <v>75</v>
      </c>
      <c r="C39" s="4" t="s">
        <v>5</v>
      </c>
      <c r="D39" s="4" t="s">
        <v>43</v>
      </c>
      <c r="E39" s="4">
        <v>13705</v>
      </c>
      <c r="F39" s="4">
        <v>1579</v>
      </c>
      <c r="G39" s="4">
        <v>1679</v>
      </c>
      <c r="H39" s="4">
        <v>1436</v>
      </c>
      <c r="I39" s="4">
        <v>1519</v>
      </c>
      <c r="J39" s="4">
        <v>1615</v>
      </c>
      <c r="K39" s="4">
        <v>1818</v>
      </c>
      <c r="L39" s="4">
        <v>1898</v>
      </c>
      <c r="M39" s="4">
        <v>1398</v>
      </c>
      <c r="N39" s="4">
        <v>405</v>
      </c>
      <c r="O39" s="4">
        <v>358</v>
      </c>
    </row>
    <row r="40" spans="1:15" x14ac:dyDescent="0.3">
      <c r="A40" s="4">
        <v>1</v>
      </c>
      <c r="B40" s="4">
        <v>77</v>
      </c>
      <c r="C40" s="4" t="s">
        <v>5</v>
      </c>
      <c r="D40" s="4" t="s">
        <v>44</v>
      </c>
      <c r="E40" s="4">
        <v>95878</v>
      </c>
      <c r="F40" s="4">
        <v>9801</v>
      </c>
      <c r="G40" s="4">
        <v>12244</v>
      </c>
      <c r="H40" s="4">
        <v>14628</v>
      </c>
      <c r="I40" s="4">
        <v>10919</v>
      </c>
      <c r="J40" s="4">
        <v>10073</v>
      </c>
      <c r="K40" s="4">
        <v>11886</v>
      </c>
      <c r="L40" s="4">
        <v>12510</v>
      </c>
      <c r="M40" s="4">
        <v>9086</v>
      </c>
      <c r="N40" s="4">
        <v>2539</v>
      </c>
      <c r="O40" s="4">
        <v>2192</v>
      </c>
    </row>
    <row r="41" spans="1:15" x14ac:dyDescent="0.3">
      <c r="A41" s="4">
        <v>1</v>
      </c>
      <c r="B41" s="4">
        <v>79</v>
      </c>
      <c r="C41" s="4" t="s">
        <v>5</v>
      </c>
      <c r="D41" s="4" t="s">
        <v>45</v>
      </c>
      <c r="E41" s="4">
        <v>33214</v>
      </c>
      <c r="F41" s="4">
        <v>3751</v>
      </c>
      <c r="G41" s="4">
        <v>4086</v>
      </c>
      <c r="H41" s="4">
        <v>3887</v>
      </c>
      <c r="I41" s="4">
        <v>3987</v>
      </c>
      <c r="J41" s="4">
        <v>3837</v>
      </c>
      <c r="K41" s="4">
        <v>4891</v>
      </c>
      <c r="L41" s="4">
        <v>4441</v>
      </c>
      <c r="M41" s="4">
        <v>2934</v>
      </c>
      <c r="N41" s="4">
        <v>813</v>
      </c>
      <c r="O41" s="4">
        <v>587</v>
      </c>
    </row>
    <row r="42" spans="1:15" x14ac:dyDescent="0.3">
      <c r="A42" s="4">
        <v>1</v>
      </c>
      <c r="B42" s="4">
        <v>81</v>
      </c>
      <c r="C42" s="4" t="s">
        <v>5</v>
      </c>
      <c r="D42" s="4" t="s">
        <v>46</v>
      </c>
      <c r="E42" s="4">
        <v>180773</v>
      </c>
      <c r="F42" s="4">
        <v>19976</v>
      </c>
      <c r="G42" s="4">
        <v>25309</v>
      </c>
      <c r="H42" s="4">
        <v>35943</v>
      </c>
      <c r="I42" s="4">
        <v>23159</v>
      </c>
      <c r="J42" s="4">
        <v>21081</v>
      </c>
      <c r="K42" s="4">
        <v>20808</v>
      </c>
      <c r="L42" s="4">
        <v>18217</v>
      </c>
      <c r="M42" s="4">
        <v>11419</v>
      </c>
      <c r="N42" s="4">
        <v>2663</v>
      </c>
      <c r="O42" s="4">
        <v>2198</v>
      </c>
    </row>
    <row r="43" spans="1:15" x14ac:dyDescent="0.3">
      <c r="A43" s="4">
        <v>1</v>
      </c>
      <c r="B43" s="4">
        <v>83</v>
      </c>
      <c r="C43" s="4" t="s">
        <v>5</v>
      </c>
      <c r="D43" s="4" t="s">
        <v>47</v>
      </c>
      <c r="E43" s="4">
        <v>110900</v>
      </c>
      <c r="F43" s="4">
        <v>12554</v>
      </c>
      <c r="G43" s="4">
        <v>13736</v>
      </c>
      <c r="H43" s="4">
        <v>13323</v>
      </c>
      <c r="I43" s="4">
        <v>15262</v>
      </c>
      <c r="J43" s="4">
        <v>15136</v>
      </c>
      <c r="K43" s="4">
        <v>15879</v>
      </c>
      <c r="L43" s="4">
        <v>13196</v>
      </c>
      <c r="M43" s="4">
        <v>8135</v>
      </c>
      <c r="N43" s="4">
        <v>1976</v>
      </c>
      <c r="O43" s="4">
        <v>1703</v>
      </c>
    </row>
    <row r="44" spans="1:15" x14ac:dyDescent="0.3">
      <c r="A44" s="4">
        <v>1</v>
      </c>
      <c r="B44" s="4">
        <v>85</v>
      </c>
      <c r="C44" s="4" t="s">
        <v>5</v>
      </c>
      <c r="D44" s="4" t="s">
        <v>48</v>
      </c>
      <c r="E44" s="4">
        <v>9777</v>
      </c>
      <c r="F44" s="4">
        <v>1152</v>
      </c>
      <c r="G44" s="4">
        <v>1156</v>
      </c>
      <c r="H44" s="4">
        <v>1131</v>
      </c>
      <c r="I44" s="4">
        <v>1171</v>
      </c>
      <c r="J44" s="4">
        <v>1066</v>
      </c>
      <c r="K44" s="4">
        <v>1352</v>
      </c>
      <c r="L44" s="4">
        <v>1413</v>
      </c>
      <c r="M44" s="4">
        <v>843</v>
      </c>
      <c r="N44" s="4">
        <v>257</v>
      </c>
      <c r="O44" s="4">
        <v>236</v>
      </c>
    </row>
    <row r="45" spans="1:15" x14ac:dyDescent="0.3">
      <c r="A45" s="4">
        <v>1</v>
      </c>
      <c r="B45" s="4">
        <v>87</v>
      </c>
      <c r="C45" s="4" t="s">
        <v>5</v>
      </c>
      <c r="D45" s="4" t="s">
        <v>49</v>
      </c>
      <c r="E45" s="4">
        <v>18516</v>
      </c>
      <c r="F45" s="4">
        <v>1674</v>
      </c>
      <c r="G45" s="4">
        <v>2668</v>
      </c>
      <c r="H45" s="4">
        <v>3305</v>
      </c>
      <c r="I45" s="4">
        <v>1882</v>
      </c>
      <c r="J45" s="4">
        <v>1644</v>
      </c>
      <c r="K45" s="4">
        <v>2140</v>
      </c>
      <c r="L45" s="4">
        <v>2418</v>
      </c>
      <c r="M45" s="4">
        <v>1913</v>
      </c>
      <c r="N45" s="4">
        <v>478</v>
      </c>
      <c r="O45" s="4">
        <v>394</v>
      </c>
    </row>
    <row r="46" spans="1:15" x14ac:dyDescent="0.3">
      <c r="A46" s="4">
        <v>1</v>
      </c>
      <c r="B46" s="4">
        <v>89</v>
      </c>
      <c r="C46" s="4" t="s">
        <v>5</v>
      </c>
      <c r="D46" s="4" t="s">
        <v>50</v>
      </c>
      <c r="E46" s="4">
        <v>403565</v>
      </c>
      <c r="F46" s="4">
        <v>45916</v>
      </c>
      <c r="G46" s="4">
        <v>51105</v>
      </c>
      <c r="H46" s="4">
        <v>56990</v>
      </c>
      <c r="I46" s="4">
        <v>55833</v>
      </c>
      <c r="J46" s="4">
        <v>47959</v>
      </c>
      <c r="K46" s="4">
        <v>53354</v>
      </c>
      <c r="L46" s="4">
        <v>49140</v>
      </c>
      <c r="M46" s="4">
        <v>28302</v>
      </c>
      <c r="N46" s="4">
        <v>7779</v>
      </c>
      <c r="O46" s="4">
        <v>7187</v>
      </c>
    </row>
    <row r="47" spans="1:15" x14ac:dyDescent="0.3">
      <c r="A47" s="4">
        <v>1</v>
      </c>
      <c r="B47" s="4">
        <v>91</v>
      </c>
      <c r="C47" s="4" t="s">
        <v>5</v>
      </c>
      <c r="D47" s="4" t="s">
        <v>51</v>
      </c>
      <c r="E47" s="4">
        <v>18745</v>
      </c>
      <c r="F47" s="4">
        <v>2244</v>
      </c>
      <c r="G47" s="4">
        <v>2317</v>
      </c>
      <c r="H47" s="4">
        <v>2203</v>
      </c>
      <c r="I47" s="4">
        <v>2188</v>
      </c>
      <c r="J47" s="4">
        <v>2154</v>
      </c>
      <c r="K47" s="4">
        <v>2499</v>
      </c>
      <c r="L47" s="4">
        <v>2468</v>
      </c>
      <c r="M47" s="4">
        <v>1756</v>
      </c>
      <c r="N47" s="4">
        <v>456</v>
      </c>
      <c r="O47" s="4">
        <v>460</v>
      </c>
    </row>
    <row r="48" spans="1:15" x14ac:dyDescent="0.3">
      <c r="A48" s="4">
        <v>1</v>
      </c>
      <c r="B48" s="4">
        <v>93</v>
      </c>
      <c r="C48" s="4" t="s">
        <v>5</v>
      </c>
      <c r="D48" s="4" t="s">
        <v>52</v>
      </c>
      <c r="E48" s="4">
        <v>29156</v>
      </c>
      <c r="F48" s="4">
        <v>3204</v>
      </c>
      <c r="G48" s="4">
        <v>3488</v>
      </c>
      <c r="H48" s="4">
        <v>3274</v>
      </c>
      <c r="I48" s="4">
        <v>3334</v>
      </c>
      <c r="J48" s="4">
        <v>3421</v>
      </c>
      <c r="K48" s="4">
        <v>4128</v>
      </c>
      <c r="L48" s="4">
        <v>3840</v>
      </c>
      <c r="M48" s="4">
        <v>2815</v>
      </c>
      <c r="N48" s="4">
        <v>845</v>
      </c>
      <c r="O48" s="4">
        <v>807</v>
      </c>
    </row>
    <row r="49" spans="1:15" x14ac:dyDescent="0.3">
      <c r="A49" s="4">
        <v>1</v>
      </c>
      <c r="B49" s="4">
        <v>95</v>
      </c>
      <c r="C49" s="4" t="s">
        <v>5</v>
      </c>
      <c r="D49" s="4" t="s">
        <v>53</v>
      </c>
      <c r="E49" s="4">
        <v>99423</v>
      </c>
      <c r="F49" s="4">
        <v>13998</v>
      </c>
      <c r="G49" s="4">
        <v>13677</v>
      </c>
      <c r="H49" s="4">
        <v>11869</v>
      </c>
      <c r="I49" s="4">
        <v>12077</v>
      </c>
      <c r="J49" s="4">
        <v>11383</v>
      </c>
      <c r="K49" s="4">
        <v>12674</v>
      </c>
      <c r="L49" s="4">
        <v>12105</v>
      </c>
      <c r="M49" s="4">
        <v>7946</v>
      </c>
      <c r="N49" s="4">
        <v>2050</v>
      </c>
      <c r="O49" s="4">
        <v>1644</v>
      </c>
    </row>
    <row r="50" spans="1:15" x14ac:dyDescent="0.3">
      <c r="A50" s="4">
        <v>1</v>
      </c>
      <c r="B50" s="4">
        <v>97</v>
      </c>
      <c r="C50" s="4" t="s">
        <v>5</v>
      </c>
      <c r="D50" s="4" t="s">
        <v>54</v>
      </c>
      <c r="E50" s="4">
        <v>411411</v>
      </c>
      <c r="F50" s="4">
        <v>52037</v>
      </c>
      <c r="G50" s="4">
        <v>52589</v>
      </c>
      <c r="H50" s="4">
        <v>55200</v>
      </c>
      <c r="I50" s="4">
        <v>54823</v>
      </c>
      <c r="J50" s="4">
        <v>48148</v>
      </c>
      <c r="K50" s="4">
        <v>50166</v>
      </c>
      <c r="L50" s="4">
        <v>50337</v>
      </c>
      <c r="M50" s="4">
        <v>32996</v>
      </c>
      <c r="N50" s="4">
        <v>8079</v>
      </c>
      <c r="O50" s="4">
        <v>7036</v>
      </c>
    </row>
    <row r="51" spans="1:15" x14ac:dyDescent="0.3">
      <c r="A51" s="4">
        <v>1</v>
      </c>
      <c r="B51" s="4">
        <v>99</v>
      </c>
      <c r="C51" s="4" t="s">
        <v>5</v>
      </c>
      <c r="D51" s="4" t="s">
        <v>55</v>
      </c>
      <c r="E51" s="4">
        <v>19404</v>
      </c>
      <c r="F51" s="4">
        <v>2096</v>
      </c>
      <c r="G51" s="4">
        <v>2387</v>
      </c>
      <c r="H51" s="4">
        <v>2379</v>
      </c>
      <c r="I51" s="4">
        <v>2027</v>
      </c>
      <c r="J51" s="4">
        <v>2219</v>
      </c>
      <c r="K51" s="4">
        <v>2608</v>
      </c>
      <c r="L51" s="4">
        <v>2818</v>
      </c>
      <c r="M51" s="4">
        <v>1902</v>
      </c>
      <c r="N51" s="4">
        <v>504</v>
      </c>
      <c r="O51" s="4">
        <v>464</v>
      </c>
    </row>
    <row r="52" spans="1:15" x14ac:dyDescent="0.3">
      <c r="A52" s="4">
        <v>1</v>
      </c>
      <c r="B52" s="4">
        <v>101</v>
      </c>
      <c r="C52" s="4" t="s">
        <v>5</v>
      </c>
      <c r="D52" s="4" t="s">
        <v>56</v>
      </c>
      <c r="E52" s="4">
        <v>226361</v>
      </c>
      <c r="F52" s="4">
        <v>30047</v>
      </c>
      <c r="G52" s="4">
        <v>29796</v>
      </c>
      <c r="H52" s="4">
        <v>31410</v>
      </c>
      <c r="I52" s="4">
        <v>30675</v>
      </c>
      <c r="J52" s="4">
        <v>26692</v>
      </c>
      <c r="K52" s="4">
        <v>27042</v>
      </c>
      <c r="L52" s="4">
        <v>26049</v>
      </c>
      <c r="M52" s="4">
        <v>16665</v>
      </c>
      <c r="N52" s="4">
        <v>4138</v>
      </c>
      <c r="O52" s="4">
        <v>3847</v>
      </c>
    </row>
    <row r="53" spans="1:15" x14ac:dyDescent="0.3">
      <c r="A53" s="4">
        <v>1</v>
      </c>
      <c r="B53" s="4">
        <v>103</v>
      </c>
      <c r="C53" s="4" t="s">
        <v>5</v>
      </c>
      <c r="D53" s="4" t="s">
        <v>57</v>
      </c>
      <c r="E53" s="4">
        <v>124211</v>
      </c>
      <c r="F53" s="4">
        <v>15035</v>
      </c>
      <c r="G53" s="4">
        <v>15931</v>
      </c>
      <c r="H53" s="4">
        <v>14958</v>
      </c>
      <c r="I53" s="4">
        <v>15164</v>
      </c>
      <c r="J53" s="4">
        <v>15170</v>
      </c>
      <c r="K53" s="4">
        <v>16726</v>
      </c>
      <c r="L53" s="4">
        <v>15642</v>
      </c>
      <c r="M53" s="4">
        <v>10443</v>
      </c>
      <c r="N53" s="4">
        <v>2832</v>
      </c>
      <c r="O53" s="4">
        <v>2310</v>
      </c>
    </row>
    <row r="54" spans="1:15" x14ac:dyDescent="0.3">
      <c r="A54" s="4">
        <v>1</v>
      </c>
      <c r="B54" s="4">
        <v>105</v>
      </c>
      <c r="C54" s="4" t="s">
        <v>5</v>
      </c>
      <c r="D54" s="4" t="s">
        <v>58</v>
      </c>
      <c r="E54" s="4">
        <v>8035</v>
      </c>
      <c r="F54" s="4">
        <v>905</v>
      </c>
      <c r="G54" s="4">
        <v>1131</v>
      </c>
      <c r="H54" s="4">
        <v>1117</v>
      </c>
      <c r="I54" s="4">
        <v>800</v>
      </c>
      <c r="J54" s="4">
        <v>865</v>
      </c>
      <c r="K54" s="4">
        <v>943</v>
      </c>
      <c r="L54" s="4">
        <v>1071</v>
      </c>
      <c r="M54" s="4">
        <v>765</v>
      </c>
      <c r="N54" s="4">
        <v>231</v>
      </c>
      <c r="O54" s="4">
        <v>207</v>
      </c>
    </row>
    <row r="55" spans="1:15" x14ac:dyDescent="0.3">
      <c r="A55" s="4">
        <v>1</v>
      </c>
      <c r="B55" s="4">
        <v>107</v>
      </c>
      <c r="C55" s="4" t="s">
        <v>5</v>
      </c>
      <c r="D55" s="4" t="s">
        <v>59</v>
      </c>
      <c r="E55" s="4">
        <v>18697</v>
      </c>
      <c r="F55" s="4">
        <v>1859</v>
      </c>
      <c r="G55" s="4">
        <v>2067</v>
      </c>
      <c r="H55" s="4">
        <v>2411</v>
      </c>
      <c r="I55" s="4">
        <v>2540</v>
      </c>
      <c r="J55" s="4">
        <v>2326</v>
      </c>
      <c r="K55" s="4">
        <v>2520</v>
      </c>
      <c r="L55" s="4">
        <v>2485</v>
      </c>
      <c r="M55" s="4">
        <v>1635</v>
      </c>
      <c r="N55" s="4">
        <v>470</v>
      </c>
      <c r="O55" s="4">
        <v>384</v>
      </c>
    </row>
    <row r="56" spans="1:15" x14ac:dyDescent="0.3">
      <c r="A56" s="4">
        <v>1</v>
      </c>
      <c r="B56" s="4">
        <v>109</v>
      </c>
      <c r="C56" s="4" t="s">
        <v>5</v>
      </c>
      <c r="D56" s="4" t="s">
        <v>60</v>
      </c>
      <c r="E56" s="4">
        <v>33014</v>
      </c>
      <c r="F56" s="4">
        <v>3467</v>
      </c>
      <c r="G56" s="4">
        <v>4658</v>
      </c>
      <c r="H56" s="4">
        <v>7776</v>
      </c>
      <c r="I56" s="4">
        <v>3472</v>
      </c>
      <c r="J56" s="4">
        <v>3161</v>
      </c>
      <c r="K56" s="4">
        <v>3451</v>
      </c>
      <c r="L56" s="4">
        <v>3450</v>
      </c>
      <c r="M56" s="4">
        <v>2376</v>
      </c>
      <c r="N56" s="4">
        <v>634</v>
      </c>
      <c r="O56" s="4">
        <v>569</v>
      </c>
    </row>
    <row r="57" spans="1:15" x14ac:dyDescent="0.3">
      <c r="A57" s="4">
        <v>1</v>
      </c>
      <c r="B57" s="4">
        <v>111</v>
      </c>
      <c r="C57" s="4" t="s">
        <v>5</v>
      </c>
      <c r="D57" s="4" t="s">
        <v>61</v>
      </c>
      <c r="E57" s="4">
        <v>22479</v>
      </c>
      <c r="F57" s="4">
        <v>2519</v>
      </c>
      <c r="G57" s="4">
        <v>2840</v>
      </c>
      <c r="H57" s="4">
        <v>2657</v>
      </c>
      <c r="I57" s="4">
        <v>2311</v>
      </c>
      <c r="J57" s="4">
        <v>2455</v>
      </c>
      <c r="K57" s="4">
        <v>3216</v>
      </c>
      <c r="L57" s="4">
        <v>3201</v>
      </c>
      <c r="M57" s="4">
        <v>2199</v>
      </c>
      <c r="N57" s="4">
        <v>579</v>
      </c>
      <c r="O57" s="4">
        <v>502</v>
      </c>
    </row>
    <row r="58" spans="1:15" x14ac:dyDescent="0.3">
      <c r="A58" s="4">
        <v>1</v>
      </c>
      <c r="B58" s="4">
        <v>113</v>
      </c>
      <c r="C58" s="4" t="s">
        <v>5</v>
      </c>
      <c r="D58" s="4" t="s">
        <v>62</v>
      </c>
      <c r="E58" s="4">
        <v>58555</v>
      </c>
      <c r="F58" s="4">
        <v>7881</v>
      </c>
      <c r="G58" s="4">
        <v>7455</v>
      </c>
      <c r="H58" s="4">
        <v>7810</v>
      </c>
      <c r="I58" s="4">
        <v>8172</v>
      </c>
      <c r="J58" s="4">
        <v>6858</v>
      </c>
      <c r="K58" s="4">
        <v>7479</v>
      </c>
      <c r="L58" s="4">
        <v>7075</v>
      </c>
      <c r="M58" s="4">
        <v>3988</v>
      </c>
      <c r="N58" s="4">
        <v>961</v>
      </c>
      <c r="O58" s="4">
        <v>876</v>
      </c>
    </row>
    <row r="59" spans="1:15" x14ac:dyDescent="0.3">
      <c r="A59" s="4">
        <v>1</v>
      </c>
      <c r="B59" s="4">
        <v>115</v>
      </c>
      <c r="C59" s="4" t="s">
        <v>5</v>
      </c>
      <c r="D59" s="4" t="s">
        <v>63</v>
      </c>
      <c r="E59" s="4">
        <v>93932</v>
      </c>
      <c r="F59" s="4">
        <v>10787</v>
      </c>
      <c r="G59" s="4">
        <v>11715</v>
      </c>
      <c r="H59" s="4">
        <v>10561</v>
      </c>
      <c r="I59" s="4">
        <v>12812</v>
      </c>
      <c r="J59" s="4">
        <v>12015</v>
      </c>
      <c r="K59" s="4">
        <v>12751</v>
      </c>
      <c r="L59" s="4">
        <v>11853</v>
      </c>
      <c r="M59" s="4">
        <v>7796</v>
      </c>
      <c r="N59" s="4">
        <v>2031</v>
      </c>
      <c r="O59" s="4">
        <v>1611</v>
      </c>
    </row>
    <row r="60" spans="1:15" x14ac:dyDescent="0.3">
      <c r="A60" s="4">
        <v>1</v>
      </c>
      <c r="B60" s="4">
        <v>117</v>
      </c>
      <c r="C60" s="4" t="s">
        <v>5</v>
      </c>
      <c r="D60" s="4" t="s">
        <v>64</v>
      </c>
      <c r="E60" s="4">
        <v>230115</v>
      </c>
      <c r="F60" s="4">
        <v>25493</v>
      </c>
      <c r="G60" s="4">
        <v>31028</v>
      </c>
      <c r="H60" s="4">
        <v>27944</v>
      </c>
      <c r="I60" s="4">
        <v>29419</v>
      </c>
      <c r="J60" s="4">
        <v>31459</v>
      </c>
      <c r="K60" s="4">
        <v>30874</v>
      </c>
      <c r="L60" s="4">
        <v>27116</v>
      </c>
      <c r="M60" s="4">
        <v>18359</v>
      </c>
      <c r="N60" s="4">
        <v>4349</v>
      </c>
      <c r="O60" s="4">
        <v>4074</v>
      </c>
    </row>
    <row r="61" spans="1:15" x14ac:dyDescent="0.3">
      <c r="A61" s="4">
        <v>1</v>
      </c>
      <c r="B61" s="4">
        <v>119</v>
      </c>
      <c r="C61" s="4" t="s">
        <v>5</v>
      </c>
      <c r="D61" s="4" t="s">
        <v>65</v>
      </c>
      <c r="E61" s="4">
        <v>11853</v>
      </c>
      <c r="F61" s="4">
        <v>1311</v>
      </c>
      <c r="G61" s="4">
        <v>1578</v>
      </c>
      <c r="H61" s="4">
        <v>2426</v>
      </c>
      <c r="I61" s="4">
        <v>1157</v>
      </c>
      <c r="J61" s="4">
        <v>1002</v>
      </c>
      <c r="K61" s="4">
        <v>1252</v>
      </c>
      <c r="L61" s="4">
        <v>1591</v>
      </c>
      <c r="M61" s="4">
        <v>974</v>
      </c>
      <c r="N61" s="4">
        <v>252</v>
      </c>
      <c r="O61" s="4">
        <v>310</v>
      </c>
    </row>
    <row r="62" spans="1:15" x14ac:dyDescent="0.3">
      <c r="A62" s="4">
        <v>1</v>
      </c>
      <c r="B62" s="4">
        <v>121</v>
      </c>
      <c r="C62" s="4" t="s">
        <v>5</v>
      </c>
      <c r="D62" s="4" t="s">
        <v>66</v>
      </c>
      <c r="E62" s="4">
        <v>80704</v>
      </c>
      <c r="F62" s="4">
        <v>8592</v>
      </c>
      <c r="G62" s="4">
        <v>9417</v>
      </c>
      <c r="H62" s="4">
        <v>9927</v>
      </c>
      <c r="I62" s="4">
        <v>10353</v>
      </c>
      <c r="J62" s="4">
        <v>9751</v>
      </c>
      <c r="K62" s="4">
        <v>11266</v>
      </c>
      <c r="L62" s="4">
        <v>10969</v>
      </c>
      <c r="M62" s="4">
        <v>7209</v>
      </c>
      <c r="N62" s="4">
        <v>1760</v>
      </c>
      <c r="O62" s="4">
        <v>1460</v>
      </c>
    </row>
    <row r="63" spans="1:15" x14ac:dyDescent="0.3">
      <c r="A63" s="4">
        <v>1</v>
      </c>
      <c r="B63" s="4">
        <v>123</v>
      </c>
      <c r="C63" s="4" t="s">
        <v>5</v>
      </c>
      <c r="D63" s="4" t="s">
        <v>67</v>
      </c>
      <c r="E63" s="4">
        <v>40977</v>
      </c>
      <c r="F63" s="4">
        <v>4225</v>
      </c>
      <c r="G63" s="4">
        <v>4579</v>
      </c>
      <c r="H63" s="4">
        <v>4584</v>
      </c>
      <c r="I63" s="4">
        <v>4428</v>
      </c>
      <c r="J63" s="4">
        <v>4355</v>
      </c>
      <c r="K63" s="4">
        <v>5835</v>
      </c>
      <c r="L63" s="4">
        <v>6302</v>
      </c>
      <c r="M63" s="4">
        <v>4565</v>
      </c>
      <c r="N63" s="4">
        <v>1183</v>
      </c>
      <c r="O63" s="4">
        <v>921</v>
      </c>
    </row>
    <row r="64" spans="1:15" x14ac:dyDescent="0.3">
      <c r="A64" s="4">
        <v>1</v>
      </c>
      <c r="B64" s="4">
        <v>125</v>
      </c>
      <c r="C64" s="4" t="s">
        <v>5</v>
      </c>
      <c r="D64" s="4" t="s">
        <v>68</v>
      </c>
      <c r="E64" s="4">
        <v>236780</v>
      </c>
      <c r="F64" s="4">
        <v>25974</v>
      </c>
      <c r="G64" s="4">
        <v>38029</v>
      </c>
      <c r="H64" s="4">
        <v>44602</v>
      </c>
      <c r="I64" s="4">
        <v>30055</v>
      </c>
      <c r="J64" s="4">
        <v>26611</v>
      </c>
      <c r="K64" s="4">
        <v>25294</v>
      </c>
      <c r="L64" s="4">
        <v>24308</v>
      </c>
      <c r="M64" s="4">
        <v>15117</v>
      </c>
      <c r="N64" s="4">
        <v>3569</v>
      </c>
      <c r="O64" s="4">
        <v>3221</v>
      </c>
    </row>
    <row r="65" spans="1:15" x14ac:dyDescent="0.3">
      <c r="A65" s="4">
        <v>1</v>
      </c>
      <c r="B65" s="4">
        <v>127</v>
      </c>
      <c r="C65" s="4" t="s">
        <v>5</v>
      </c>
      <c r="D65" s="4" t="s">
        <v>69</v>
      </c>
      <c r="E65" s="4">
        <v>64339</v>
      </c>
      <c r="F65" s="4">
        <v>7767</v>
      </c>
      <c r="G65" s="4">
        <v>7883</v>
      </c>
      <c r="H65" s="4">
        <v>7761</v>
      </c>
      <c r="I65" s="4">
        <v>7514</v>
      </c>
      <c r="J65" s="4">
        <v>7449</v>
      </c>
      <c r="K65" s="4">
        <v>8651</v>
      </c>
      <c r="L65" s="4">
        <v>8526</v>
      </c>
      <c r="M65" s="4">
        <v>6054</v>
      </c>
      <c r="N65" s="4">
        <v>1540</v>
      </c>
      <c r="O65" s="4">
        <v>1194</v>
      </c>
    </row>
    <row r="66" spans="1:15" x14ac:dyDescent="0.3">
      <c r="A66" s="4">
        <v>1</v>
      </c>
      <c r="B66" s="4">
        <v>129</v>
      </c>
      <c r="C66" s="4" t="s">
        <v>5</v>
      </c>
      <c r="D66" s="4" t="s">
        <v>70</v>
      </c>
      <c r="E66" s="4">
        <v>15122</v>
      </c>
      <c r="F66" s="4">
        <v>1756</v>
      </c>
      <c r="G66" s="4">
        <v>1797</v>
      </c>
      <c r="H66" s="4">
        <v>1777</v>
      </c>
      <c r="I66" s="4">
        <v>1651</v>
      </c>
      <c r="J66" s="4">
        <v>1666</v>
      </c>
      <c r="K66" s="4">
        <v>2174</v>
      </c>
      <c r="L66" s="4">
        <v>2119</v>
      </c>
      <c r="M66" s="4">
        <v>1474</v>
      </c>
      <c r="N66" s="4">
        <v>399</v>
      </c>
      <c r="O66" s="4">
        <v>309</v>
      </c>
    </row>
    <row r="67" spans="1:15" x14ac:dyDescent="0.3">
      <c r="A67" s="4">
        <v>1</v>
      </c>
      <c r="B67" s="4">
        <v>131</v>
      </c>
      <c r="C67" s="4" t="s">
        <v>5</v>
      </c>
      <c r="D67" s="4" t="s">
        <v>71</v>
      </c>
      <c r="E67" s="4">
        <v>10059</v>
      </c>
      <c r="F67" s="4">
        <v>1238</v>
      </c>
      <c r="G67" s="4">
        <v>1201</v>
      </c>
      <c r="H67" s="4">
        <v>1279</v>
      </c>
      <c r="I67" s="4">
        <v>1035</v>
      </c>
      <c r="J67" s="4">
        <v>1126</v>
      </c>
      <c r="K67" s="4">
        <v>1257</v>
      </c>
      <c r="L67" s="4">
        <v>1372</v>
      </c>
      <c r="M67" s="4">
        <v>1051</v>
      </c>
      <c r="N67" s="4">
        <v>245</v>
      </c>
      <c r="O67" s="4">
        <v>255</v>
      </c>
    </row>
    <row r="68" spans="1:15" x14ac:dyDescent="0.3">
      <c r="A68" s="4">
        <v>1</v>
      </c>
      <c r="B68" s="4">
        <v>133</v>
      </c>
      <c r="C68" s="4" t="s">
        <v>5</v>
      </c>
      <c r="D68" s="4" t="s">
        <v>72</v>
      </c>
      <c r="E68" s="4">
        <v>23755</v>
      </c>
      <c r="F68" s="4">
        <v>2532</v>
      </c>
      <c r="G68" s="4">
        <v>2706</v>
      </c>
      <c r="H68" s="4">
        <v>2677</v>
      </c>
      <c r="I68" s="4">
        <v>2523</v>
      </c>
      <c r="J68" s="4">
        <v>2755</v>
      </c>
      <c r="K68" s="4">
        <v>3480</v>
      </c>
      <c r="L68" s="4">
        <v>3394</v>
      </c>
      <c r="M68" s="4">
        <v>2431</v>
      </c>
      <c r="N68" s="4">
        <v>678</v>
      </c>
      <c r="O68" s="4">
        <v>579</v>
      </c>
    </row>
    <row r="69" spans="1:15" x14ac:dyDescent="0.3">
      <c r="A69" s="4">
        <v>2</v>
      </c>
      <c r="B69" s="4">
        <v>13</v>
      </c>
      <c r="C69" s="4" t="s">
        <v>73</v>
      </c>
      <c r="D69" s="4" t="s">
        <v>74</v>
      </c>
      <c r="E69" s="4">
        <v>3398</v>
      </c>
      <c r="F69" s="4">
        <v>113</v>
      </c>
      <c r="G69" s="4">
        <v>117</v>
      </c>
      <c r="H69" s="4">
        <v>567</v>
      </c>
      <c r="I69" s="4">
        <v>549</v>
      </c>
      <c r="J69" s="4">
        <v>839</v>
      </c>
      <c r="K69" s="4">
        <v>689</v>
      </c>
      <c r="L69" s="4">
        <v>286</v>
      </c>
      <c r="M69" s="4">
        <v>180</v>
      </c>
      <c r="N69" s="4">
        <v>28</v>
      </c>
      <c r="O69" s="4">
        <v>30</v>
      </c>
    </row>
    <row r="70" spans="1:15" x14ac:dyDescent="0.3">
      <c r="A70" s="4">
        <v>2</v>
      </c>
      <c r="B70" s="4">
        <v>16</v>
      </c>
      <c r="C70" s="4" t="s">
        <v>73</v>
      </c>
      <c r="D70" s="4" t="s">
        <v>75</v>
      </c>
      <c r="E70" s="4">
        <v>5122</v>
      </c>
      <c r="F70" s="4">
        <v>263</v>
      </c>
      <c r="G70" s="4">
        <v>293</v>
      </c>
      <c r="H70" s="4">
        <v>832</v>
      </c>
      <c r="I70" s="4">
        <v>940</v>
      </c>
      <c r="J70" s="4">
        <v>1067</v>
      </c>
      <c r="K70" s="4">
        <v>1003</v>
      </c>
      <c r="L70" s="4">
        <v>533</v>
      </c>
      <c r="M70" s="4">
        <v>161</v>
      </c>
      <c r="N70" s="4">
        <v>16</v>
      </c>
      <c r="O70" s="4">
        <v>14</v>
      </c>
    </row>
    <row r="71" spans="1:15" x14ac:dyDescent="0.3">
      <c r="A71" s="4">
        <v>2</v>
      </c>
      <c r="B71" s="4">
        <v>20</v>
      </c>
      <c r="C71" s="4" t="s">
        <v>73</v>
      </c>
      <c r="D71" s="4" t="s">
        <v>76</v>
      </c>
      <c r="E71" s="4">
        <v>287145</v>
      </c>
      <c r="F71" s="4">
        <v>37686</v>
      </c>
      <c r="G71" s="4">
        <v>36183</v>
      </c>
      <c r="H71" s="4">
        <v>44677</v>
      </c>
      <c r="I71" s="4">
        <v>47375</v>
      </c>
      <c r="J71" s="4">
        <v>34912</v>
      </c>
      <c r="K71" s="4">
        <v>33066</v>
      </c>
      <c r="L71" s="4">
        <v>30083</v>
      </c>
      <c r="M71" s="4">
        <v>16624</v>
      </c>
      <c r="N71" s="4">
        <v>3508</v>
      </c>
      <c r="O71" s="4">
        <v>3031</v>
      </c>
    </row>
    <row r="72" spans="1:15" x14ac:dyDescent="0.3">
      <c r="A72" s="4">
        <v>2</v>
      </c>
      <c r="B72" s="4">
        <v>50</v>
      </c>
      <c r="C72" s="4" t="s">
        <v>73</v>
      </c>
      <c r="D72" s="4" t="s">
        <v>77</v>
      </c>
      <c r="E72" s="4">
        <v>18257</v>
      </c>
      <c r="F72" s="4">
        <v>3755</v>
      </c>
      <c r="G72" s="4">
        <v>3210</v>
      </c>
      <c r="H72" s="4">
        <v>2764</v>
      </c>
      <c r="I72" s="4">
        <v>2484</v>
      </c>
      <c r="J72" s="4">
        <v>1769</v>
      </c>
      <c r="K72" s="4">
        <v>1821</v>
      </c>
      <c r="L72" s="4">
        <v>1526</v>
      </c>
      <c r="M72" s="4">
        <v>718</v>
      </c>
      <c r="N72" s="4">
        <v>147</v>
      </c>
      <c r="O72" s="4">
        <v>63</v>
      </c>
    </row>
    <row r="73" spans="1:15" x14ac:dyDescent="0.3">
      <c r="A73" s="4">
        <v>2</v>
      </c>
      <c r="B73" s="4">
        <v>60</v>
      </c>
      <c r="C73" s="4" t="s">
        <v>73</v>
      </c>
      <c r="D73" s="4" t="s">
        <v>78</v>
      </c>
      <c r="E73" s="4">
        <v>865</v>
      </c>
      <c r="F73" s="4">
        <v>117</v>
      </c>
      <c r="G73" s="4">
        <v>85</v>
      </c>
      <c r="H73" s="4">
        <v>119</v>
      </c>
      <c r="I73" s="4">
        <v>120</v>
      </c>
      <c r="J73" s="4">
        <v>84</v>
      </c>
      <c r="K73" s="4">
        <v>108</v>
      </c>
      <c r="L73" s="4">
        <v>127</v>
      </c>
      <c r="M73" s="4">
        <v>76</v>
      </c>
      <c r="N73" s="4">
        <v>16</v>
      </c>
      <c r="O73" s="4">
        <v>13</v>
      </c>
    </row>
    <row r="74" spans="1:15" x14ac:dyDescent="0.3">
      <c r="A74" s="4">
        <v>2</v>
      </c>
      <c r="B74" s="4">
        <v>63</v>
      </c>
      <c r="C74" s="4" t="s">
        <v>73</v>
      </c>
      <c r="D74" s="4" t="s">
        <v>79</v>
      </c>
      <c r="E74" s="4">
        <v>6874</v>
      </c>
      <c r="F74" s="4">
        <v>856</v>
      </c>
      <c r="G74" s="4">
        <v>795</v>
      </c>
      <c r="H74" s="4">
        <v>831</v>
      </c>
      <c r="I74" s="4">
        <v>1001</v>
      </c>
      <c r="J74" s="4">
        <v>804</v>
      </c>
      <c r="K74" s="4">
        <v>875</v>
      </c>
      <c r="L74" s="4">
        <v>1093</v>
      </c>
      <c r="M74" s="4">
        <v>495</v>
      </c>
      <c r="N74" s="4">
        <v>71</v>
      </c>
      <c r="O74" s="4">
        <v>53</v>
      </c>
    </row>
    <row r="75" spans="1:15" x14ac:dyDescent="0.3">
      <c r="A75" s="4">
        <v>2</v>
      </c>
      <c r="B75" s="4">
        <v>66</v>
      </c>
      <c r="C75" s="4" t="s">
        <v>73</v>
      </c>
      <c r="D75" s="4" t="s">
        <v>80</v>
      </c>
      <c r="E75" s="4">
        <v>2589</v>
      </c>
      <c r="F75" s="4">
        <v>331</v>
      </c>
      <c r="G75" s="4">
        <v>357</v>
      </c>
      <c r="H75" s="4">
        <v>243</v>
      </c>
      <c r="I75" s="4">
        <v>331</v>
      </c>
      <c r="J75" s="4">
        <v>310</v>
      </c>
      <c r="K75" s="4">
        <v>310</v>
      </c>
      <c r="L75" s="4">
        <v>374</v>
      </c>
      <c r="M75" s="4">
        <v>251</v>
      </c>
      <c r="N75" s="4">
        <v>42</v>
      </c>
      <c r="O75" s="4">
        <v>40</v>
      </c>
    </row>
    <row r="76" spans="1:15" x14ac:dyDescent="0.3">
      <c r="A76" s="4">
        <v>2</v>
      </c>
      <c r="B76" s="4">
        <v>68</v>
      </c>
      <c r="C76" s="4" t="s">
        <v>73</v>
      </c>
      <c r="D76" s="4" t="s">
        <v>81</v>
      </c>
      <c r="E76" s="4">
        <v>1585</v>
      </c>
      <c r="F76" s="4">
        <v>146</v>
      </c>
      <c r="G76" s="4">
        <v>152</v>
      </c>
      <c r="H76" s="4">
        <v>200</v>
      </c>
      <c r="I76" s="4">
        <v>276</v>
      </c>
      <c r="J76" s="4">
        <v>238</v>
      </c>
      <c r="K76" s="4">
        <v>235</v>
      </c>
      <c r="L76" s="4">
        <v>215</v>
      </c>
      <c r="M76" s="4">
        <v>92</v>
      </c>
      <c r="N76" s="4">
        <v>15</v>
      </c>
      <c r="O76" s="4">
        <v>16</v>
      </c>
    </row>
    <row r="77" spans="1:15" x14ac:dyDescent="0.3">
      <c r="A77" s="4">
        <v>2</v>
      </c>
      <c r="B77" s="4">
        <v>70</v>
      </c>
      <c r="C77" s="4" t="s">
        <v>73</v>
      </c>
      <c r="D77" s="4" t="s">
        <v>82</v>
      </c>
      <c r="E77" s="4">
        <v>4723</v>
      </c>
      <c r="F77" s="4">
        <v>835</v>
      </c>
      <c r="G77" s="4">
        <v>754</v>
      </c>
      <c r="H77" s="4">
        <v>648</v>
      </c>
      <c r="I77" s="4">
        <v>707</v>
      </c>
      <c r="J77" s="4">
        <v>436</v>
      </c>
      <c r="K77" s="4">
        <v>487</v>
      </c>
      <c r="L77" s="4">
        <v>530</v>
      </c>
      <c r="M77" s="4">
        <v>246</v>
      </c>
      <c r="N77" s="4">
        <v>52</v>
      </c>
      <c r="O77" s="4">
        <v>28</v>
      </c>
    </row>
    <row r="78" spans="1:15" x14ac:dyDescent="0.3">
      <c r="A78" s="4">
        <v>2</v>
      </c>
      <c r="B78" s="4">
        <v>90</v>
      </c>
      <c r="C78" s="4" t="s">
        <v>73</v>
      </c>
      <c r="D78" s="4" t="s">
        <v>83</v>
      </c>
      <c r="E78" s="4">
        <v>95356</v>
      </c>
      <c r="F78" s="4">
        <v>12988</v>
      </c>
      <c r="G78" s="4">
        <v>11519</v>
      </c>
      <c r="H78" s="4">
        <v>18372</v>
      </c>
      <c r="I78" s="4">
        <v>15713</v>
      </c>
      <c r="J78" s="4">
        <v>10621</v>
      </c>
      <c r="K78" s="4">
        <v>9348</v>
      </c>
      <c r="L78" s="4">
        <v>9286</v>
      </c>
      <c r="M78" s="4">
        <v>5601</v>
      </c>
      <c r="N78" s="4">
        <v>1088</v>
      </c>
      <c r="O78" s="4">
        <v>820</v>
      </c>
    </row>
    <row r="79" spans="1:15" x14ac:dyDescent="0.3">
      <c r="A79" s="4">
        <v>2</v>
      </c>
      <c r="B79" s="4">
        <v>100</v>
      </c>
      <c r="C79" s="4" t="s">
        <v>73</v>
      </c>
      <c r="D79" s="4" t="s">
        <v>84</v>
      </c>
      <c r="E79" s="4">
        <v>2056</v>
      </c>
      <c r="F79" s="4">
        <v>186</v>
      </c>
      <c r="G79" s="4">
        <v>202</v>
      </c>
      <c r="H79" s="4">
        <v>194</v>
      </c>
      <c r="I79" s="4">
        <v>232</v>
      </c>
      <c r="J79" s="4">
        <v>240</v>
      </c>
      <c r="K79" s="4">
        <v>280</v>
      </c>
      <c r="L79" s="4">
        <v>374</v>
      </c>
      <c r="M79" s="4">
        <v>250</v>
      </c>
      <c r="N79" s="4">
        <v>53</v>
      </c>
      <c r="O79" s="4">
        <v>45</v>
      </c>
    </row>
    <row r="80" spans="1:15" x14ac:dyDescent="0.3">
      <c r="A80" s="4">
        <v>2</v>
      </c>
      <c r="B80" s="4">
        <v>105</v>
      </c>
      <c r="C80" s="4" t="s">
        <v>73</v>
      </c>
      <c r="D80" s="4" t="s">
        <v>85</v>
      </c>
      <c r="E80" s="4">
        <v>2287</v>
      </c>
      <c r="F80" s="4">
        <v>213</v>
      </c>
      <c r="G80" s="4">
        <v>203</v>
      </c>
      <c r="H80" s="4">
        <v>187</v>
      </c>
      <c r="I80" s="4">
        <v>256</v>
      </c>
      <c r="J80" s="4">
        <v>240</v>
      </c>
      <c r="K80" s="4">
        <v>371</v>
      </c>
      <c r="L80" s="4">
        <v>434</v>
      </c>
      <c r="M80" s="4">
        <v>294</v>
      </c>
      <c r="N80" s="4">
        <v>51</v>
      </c>
      <c r="O80" s="4">
        <v>38</v>
      </c>
    </row>
    <row r="81" spans="1:15" x14ac:dyDescent="0.3">
      <c r="A81" s="4">
        <v>2</v>
      </c>
      <c r="B81" s="4">
        <v>110</v>
      </c>
      <c r="C81" s="4" t="s">
        <v>73</v>
      </c>
      <c r="D81" s="4" t="s">
        <v>86</v>
      </c>
      <c r="E81" s="4">
        <v>31685</v>
      </c>
      <c r="F81" s="4">
        <v>3408</v>
      </c>
      <c r="G81" s="4">
        <v>3735</v>
      </c>
      <c r="H81" s="4">
        <v>3965</v>
      </c>
      <c r="I81" s="4">
        <v>4822</v>
      </c>
      <c r="J81" s="4">
        <v>4223</v>
      </c>
      <c r="K81" s="4">
        <v>4227</v>
      </c>
      <c r="L81" s="4">
        <v>4061</v>
      </c>
      <c r="M81" s="4">
        <v>2364</v>
      </c>
      <c r="N81" s="4">
        <v>472</v>
      </c>
      <c r="O81" s="4">
        <v>408</v>
      </c>
    </row>
    <row r="82" spans="1:15" x14ac:dyDescent="0.3">
      <c r="A82" s="4">
        <v>2</v>
      </c>
      <c r="B82" s="4">
        <v>122</v>
      </c>
      <c r="C82" s="4" t="s">
        <v>73</v>
      </c>
      <c r="D82" s="4" t="s">
        <v>87</v>
      </c>
      <c r="E82" s="4">
        <v>60690</v>
      </c>
      <c r="F82" s="4">
        <v>7043</v>
      </c>
      <c r="G82" s="4">
        <v>7573</v>
      </c>
      <c r="H82" s="4">
        <v>6661</v>
      </c>
      <c r="I82" s="4">
        <v>8048</v>
      </c>
      <c r="J82" s="4">
        <v>7219</v>
      </c>
      <c r="K82" s="4">
        <v>7376</v>
      </c>
      <c r="L82" s="4">
        <v>9138</v>
      </c>
      <c r="M82" s="4">
        <v>5706</v>
      </c>
      <c r="N82" s="4">
        <v>1108</v>
      </c>
      <c r="O82" s="4">
        <v>818</v>
      </c>
    </row>
    <row r="83" spans="1:15" x14ac:dyDescent="0.3">
      <c r="A83" s="4">
        <v>2</v>
      </c>
      <c r="B83" s="4">
        <v>130</v>
      </c>
      <c r="C83" s="4" t="s">
        <v>73</v>
      </c>
      <c r="D83" s="4" t="s">
        <v>88</v>
      </c>
      <c r="E83" s="4">
        <v>13741</v>
      </c>
      <c r="F83" s="4">
        <v>1454</v>
      </c>
      <c r="G83" s="4">
        <v>1610</v>
      </c>
      <c r="H83" s="4">
        <v>1717</v>
      </c>
      <c r="I83" s="4">
        <v>1958</v>
      </c>
      <c r="J83" s="4">
        <v>1723</v>
      </c>
      <c r="K83" s="4">
        <v>1771</v>
      </c>
      <c r="L83" s="4">
        <v>1927</v>
      </c>
      <c r="M83" s="4">
        <v>1137</v>
      </c>
      <c r="N83" s="4">
        <v>242</v>
      </c>
      <c r="O83" s="4">
        <v>202</v>
      </c>
    </row>
    <row r="84" spans="1:15" x14ac:dyDescent="0.3">
      <c r="A84" s="4">
        <v>2</v>
      </c>
      <c r="B84" s="4">
        <v>150</v>
      </c>
      <c r="C84" s="4" t="s">
        <v>73</v>
      </c>
      <c r="D84" s="4" t="s">
        <v>89</v>
      </c>
      <c r="E84" s="4">
        <v>12720</v>
      </c>
      <c r="F84" s="4">
        <v>1691</v>
      </c>
      <c r="G84" s="4">
        <v>1538</v>
      </c>
      <c r="H84" s="4">
        <v>1822</v>
      </c>
      <c r="I84" s="4">
        <v>2194</v>
      </c>
      <c r="J84" s="4">
        <v>1507</v>
      </c>
      <c r="K84" s="4">
        <v>1354</v>
      </c>
      <c r="L84" s="4">
        <v>1558</v>
      </c>
      <c r="M84" s="4">
        <v>773</v>
      </c>
      <c r="N84" s="4">
        <v>177</v>
      </c>
      <c r="O84" s="4">
        <v>106</v>
      </c>
    </row>
    <row r="85" spans="1:15" x14ac:dyDescent="0.3">
      <c r="A85" s="4">
        <v>2</v>
      </c>
      <c r="B85" s="4">
        <v>158</v>
      </c>
      <c r="C85" s="4" t="s">
        <v>73</v>
      </c>
      <c r="D85" s="4" t="s">
        <v>90</v>
      </c>
      <c r="E85" s="4">
        <v>8278</v>
      </c>
      <c r="F85" s="4">
        <v>2067</v>
      </c>
      <c r="G85" s="4">
        <v>1686</v>
      </c>
      <c r="H85" s="4">
        <v>1126</v>
      </c>
      <c r="I85" s="4">
        <v>1112</v>
      </c>
      <c r="J85" s="4">
        <v>646</v>
      </c>
      <c r="K85" s="4">
        <v>716</v>
      </c>
      <c r="L85" s="4">
        <v>617</v>
      </c>
      <c r="M85" s="4">
        <v>251</v>
      </c>
      <c r="N85" s="4">
        <v>44</v>
      </c>
      <c r="O85" s="4">
        <v>13</v>
      </c>
    </row>
    <row r="86" spans="1:15" x14ac:dyDescent="0.3">
      <c r="A86" s="4">
        <v>2</v>
      </c>
      <c r="B86" s="4">
        <v>164</v>
      </c>
      <c r="C86" s="4" t="s">
        <v>73</v>
      </c>
      <c r="D86" s="4" t="s">
        <v>91</v>
      </c>
      <c r="E86" s="4">
        <v>1381</v>
      </c>
      <c r="F86" s="4">
        <v>237</v>
      </c>
      <c r="G86" s="4">
        <v>207</v>
      </c>
      <c r="H86" s="4">
        <v>151</v>
      </c>
      <c r="I86" s="4">
        <v>177</v>
      </c>
      <c r="J86" s="4">
        <v>174</v>
      </c>
      <c r="K86" s="4">
        <v>155</v>
      </c>
      <c r="L86" s="4">
        <v>166</v>
      </c>
      <c r="M86" s="4">
        <v>83</v>
      </c>
      <c r="N86" s="4">
        <v>15</v>
      </c>
      <c r="O86" s="4">
        <v>16</v>
      </c>
    </row>
    <row r="87" spans="1:15" x14ac:dyDescent="0.3">
      <c r="A87" s="4">
        <v>2</v>
      </c>
      <c r="B87" s="4">
        <v>170</v>
      </c>
      <c r="C87" s="4" t="s">
        <v>73</v>
      </c>
      <c r="D87" s="4" t="s">
        <v>92</v>
      </c>
      <c r="E87" s="4">
        <v>113325</v>
      </c>
      <c r="F87" s="4">
        <v>15146</v>
      </c>
      <c r="G87" s="4">
        <v>16350</v>
      </c>
      <c r="H87" s="4">
        <v>13998</v>
      </c>
      <c r="I87" s="4">
        <v>17159</v>
      </c>
      <c r="J87" s="4">
        <v>14470</v>
      </c>
      <c r="K87" s="4">
        <v>13350</v>
      </c>
      <c r="L87" s="4">
        <v>13505</v>
      </c>
      <c r="M87" s="4">
        <v>7071</v>
      </c>
      <c r="N87" s="4">
        <v>1352</v>
      </c>
      <c r="O87" s="4">
        <v>924</v>
      </c>
    </row>
    <row r="88" spans="1:15" x14ac:dyDescent="0.3">
      <c r="A88" s="4">
        <v>2</v>
      </c>
      <c r="B88" s="4">
        <v>180</v>
      </c>
      <c r="C88" s="4" t="s">
        <v>73</v>
      </c>
      <c r="D88" s="4" t="s">
        <v>93</v>
      </c>
      <c r="E88" s="4">
        <v>9835</v>
      </c>
      <c r="F88" s="4">
        <v>1813</v>
      </c>
      <c r="G88" s="4">
        <v>1778</v>
      </c>
      <c r="H88" s="4">
        <v>1463</v>
      </c>
      <c r="I88" s="4">
        <v>1394</v>
      </c>
      <c r="J88" s="4">
        <v>1070</v>
      </c>
      <c r="K88" s="4">
        <v>962</v>
      </c>
      <c r="L88" s="4">
        <v>856</v>
      </c>
      <c r="M88" s="4">
        <v>385</v>
      </c>
      <c r="N88" s="4">
        <v>65</v>
      </c>
      <c r="O88" s="4">
        <v>49</v>
      </c>
    </row>
    <row r="89" spans="1:15" x14ac:dyDescent="0.3">
      <c r="A89" s="4">
        <v>2</v>
      </c>
      <c r="B89" s="4">
        <v>185</v>
      </c>
      <c r="C89" s="4" t="s">
        <v>73</v>
      </c>
      <c r="D89" s="4" t="s">
        <v>94</v>
      </c>
      <c r="E89" s="4">
        <v>10805</v>
      </c>
      <c r="F89" s="4">
        <v>1489</v>
      </c>
      <c r="G89" s="4">
        <v>1499</v>
      </c>
      <c r="H89" s="4">
        <v>1383</v>
      </c>
      <c r="I89" s="4">
        <v>1783</v>
      </c>
      <c r="J89" s="4">
        <v>1394</v>
      </c>
      <c r="K89" s="4">
        <v>1773</v>
      </c>
      <c r="L89" s="4">
        <v>976</v>
      </c>
      <c r="M89" s="4">
        <v>402</v>
      </c>
      <c r="N89" s="4">
        <v>58</v>
      </c>
      <c r="O89" s="4">
        <v>48</v>
      </c>
    </row>
    <row r="90" spans="1:15" x14ac:dyDescent="0.3">
      <c r="A90" s="4">
        <v>2</v>
      </c>
      <c r="B90" s="4">
        <v>188</v>
      </c>
      <c r="C90" s="4" t="s">
        <v>73</v>
      </c>
      <c r="D90" s="4" t="s">
        <v>95</v>
      </c>
      <c r="E90" s="4">
        <v>7423</v>
      </c>
      <c r="F90" s="4">
        <v>1540</v>
      </c>
      <c r="G90" s="4">
        <v>1459</v>
      </c>
      <c r="H90" s="4">
        <v>926</v>
      </c>
      <c r="I90" s="4">
        <v>1056</v>
      </c>
      <c r="J90" s="4">
        <v>711</v>
      </c>
      <c r="K90" s="4">
        <v>730</v>
      </c>
      <c r="L90" s="4">
        <v>607</v>
      </c>
      <c r="M90" s="4">
        <v>256</v>
      </c>
      <c r="N90" s="4">
        <v>68</v>
      </c>
      <c r="O90" s="4">
        <v>70</v>
      </c>
    </row>
    <row r="91" spans="1:15" x14ac:dyDescent="0.3">
      <c r="A91" s="4">
        <v>2</v>
      </c>
      <c r="B91" s="4">
        <v>195</v>
      </c>
      <c r="C91" s="4" t="s">
        <v>73</v>
      </c>
      <c r="D91" s="4" t="s">
        <v>96</v>
      </c>
      <c r="E91" s="4">
        <v>3360</v>
      </c>
      <c r="F91" s="4">
        <v>369</v>
      </c>
      <c r="G91" s="4">
        <v>384</v>
      </c>
      <c r="H91" s="4">
        <v>348</v>
      </c>
      <c r="I91" s="4">
        <v>461</v>
      </c>
      <c r="J91" s="4">
        <v>396</v>
      </c>
      <c r="K91" s="4">
        <v>445</v>
      </c>
      <c r="L91" s="4">
        <v>475</v>
      </c>
      <c r="M91" s="4">
        <v>355</v>
      </c>
      <c r="N91" s="4">
        <v>80</v>
      </c>
      <c r="O91" s="4">
        <v>47</v>
      </c>
    </row>
    <row r="92" spans="1:15" x14ac:dyDescent="0.3">
      <c r="A92" s="4">
        <v>2</v>
      </c>
      <c r="B92" s="4">
        <v>198</v>
      </c>
      <c r="C92" s="4" t="s">
        <v>73</v>
      </c>
      <c r="D92" s="4" t="s">
        <v>97</v>
      </c>
      <c r="E92" s="4">
        <v>5650</v>
      </c>
      <c r="F92" s="4">
        <v>606</v>
      </c>
      <c r="G92" s="4">
        <v>710</v>
      </c>
      <c r="H92" s="4">
        <v>553</v>
      </c>
      <c r="I92" s="4">
        <v>718</v>
      </c>
      <c r="J92" s="4">
        <v>620</v>
      </c>
      <c r="K92" s="4">
        <v>787</v>
      </c>
      <c r="L92" s="4">
        <v>944</v>
      </c>
      <c r="M92" s="4">
        <v>550</v>
      </c>
      <c r="N92" s="4">
        <v>97</v>
      </c>
      <c r="O92" s="4">
        <v>65</v>
      </c>
    </row>
    <row r="93" spans="1:15" x14ac:dyDescent="0.3">
      <c r="A93" s="4">
        <v>2</v>
      </c>
      <c r="B93" s="4">
        <v>220</v>
      </c>
      <c r="C93" s="4" t="s">
        <v>73</v>
      </c>
      <c r="D93" s="4" t="s">
        <v>98</v>
      </c>
      <c r="E93" s="4">
        <v>8382</v>
      </c>
      <c r="F93" s="4">
        <v>776</v>
      </c>
      <c r="G93" s="4">
        <v>1030</v>
      </c>
      <c r="H93" s="4">
        <v>1076</v>
      </c>
      <c r="I93" s="4">
        <v>1234</v>
      </c>
      <c r="J93" s="4">
        <v>1120</v>
      </c>
      <c r="K93" s="4">
        <v>1013</v>
      </c>
      <c r="L93" s="4">
        <v>1135</v>
      </c>
      <c r="M93" s="4">
        <v>681</v>
      </c>
      <c r="N93" s="4">
        <v>160</v>
      </c>
      <c r="O93" s="4">
        <v>157</v>
      </c>
    </row>
    <row r="94" spans="1:15" x14ac:dyDescent="0.3">
      <c r="A94" s="4">
        <v>2</v>
      </c>
      <c r="B94" s="4">
        <v>230</v>
      </c>
      <c r="C94" s="4" t="s">
        <v>73</v>
      </c>
      <c r="D94" s="4" t="s">
        <v>99</v>
      </c>
      <c r="E94" s="4">
        <v>1081</v>
      </c>
      <c r="F94" s="4">
        <v>80</v>
      </c>
      <c r="G94" s="4">
        <v>90</v>
      </c>
      <c r="H94" s="4">
        <v>89</v>
      </c>
      <c r="I94" s="4">
        <v>193</v>
      </c>
      <c r="J94" s="4">
        <v>210</v>
      </c>
      <c r="K94" s="4">
        <v>136</v>
      </c>
      <c r="L94" s="4">
        <v>151</v>
      </c>
      <c r="M94" s="4">
        <v>83</v>
      </c>
      <c r="N94" s="4">
        <v>27</v>
      </c>
      <c r="O94" s="4">
        <v>22</v>
      </c>
    </row>
    <row r="95" spans="1:15" x14ac:dyDescent="0.3">
      <c r="A95" s="4">
        <v>2</v>
      </c>
      <c r="B95" s="4">
        <v>240</v>
      </c>
      <c r="C95" s="4" t="s">
        <v>73</v>
      </c>
      <c r="D95" s="4" t="s">
        <v>100</v>
      </c>
      <c r="E95" s="4">
        <v>7021</v>
      </c>
      <c r="F95" s="4">
        <v>1034</v>
      </c>
      <c r="G95" s="4">
        <v>920</v>
      </c>
      <c r="H95" s="4">
        <v>771</v>
      </c>
      <c r="I95" s="4">
        <v>1031</v>
      </c>
      <c r="J95" s="4">
        <v>897</v>
      </c>
      <c r="K95" s="4">
        <v>861</v>
      </c>
      <c r="L95" s="4">
        <v>838</v>
      </c>
      <c r="M95" s="4">
        <v>515</v>
      </c>
      <c r="N95" s="4">
        <v>104</v>
      </c>
      <c r="O95" s="4">
        <v>50</v>
      </c>
    </row>
    <row r="96" spans="1:15" x14ac:dyDescent="0.3">
      <c r="A96" s="4">
        <v>2</v>
      </c>
      <c r="B96" s="4">
        <v>275</v>
      </c>
      <c r="C96" s="4" t="s">
        <v>73</v>
      </c>
      <c r="D96" s="4" t="s">
        <v>101</v>
      </c>
      <c r="E96" s="4">
        <v>2070</v>
      </c>
      <c r="F96" s="4">
        <v>209</v>
      </c>
      <c r="G96" s="4">
        <v>215</v>
      </c>
      <c r="H96" s="4">
        <v>206</v>
      </c>
      <c r="I96" s="4">
        <v>216</v>
      </c>
      <c r="J96" s="4">
        <v>185</v>
      </c>
      <c r="K96" s="4">
        <v>246</v>
      </c>
      <c r="L96" s="4">
        <v>399</v>
      </c>
      <c r="M96" s="4">
        <v>263</v>
      </c>
      <c r="N96" s="4">
        <v>56</v>
      </c>
      <c r="O96" s="4">
        <v>75</v>
      </c>
    </row>
    <row r="97" spans="1:15" x14ac:dyDescent="0.3">
      <c r="A97" s="4">
        <v>2</v>
      </c>
      <c r="B97" s="4">
        <v>282</v>
      </c>
      <c r="C97" s="4" t="s">
        <v>73</v>
      </c>
      <c r="D97" s="4" t="s">
        <v>102</v>
      </c>
      <c r="E97" s="4">
        <v>700</v>
      </c>
      <c r="F97" s="4">
        <v>74</v>
      </c>
      <c r="G97" s="4">
        <v>76</v>
      </c>
      <c r="H97" s="4">
        <v>76</v>
      </c>
      <c r="I97" s="4">
        <v>87</v>
      </c>
      <c r="J97" s="4">
        <v>85</v>
      </c>
      <c r="K97" s="4">
        <v>113</v>
      </c>
      <c r="L97" s="4">
        <v>94</v>
      </c>
      <c r="M97" s="4">
        <v>66</v>
      </c>
      <c r="N97" s="4">
        <v>14</v>
      </c>
      <c r="O97" s="4">
        <v>15</v>
      </c>
    </row>
    <row r="98" spans="1:15" x14ac:dyDescent="0.3">
      <c r="A98" s="4">
        <v>2</v>
      </c>
      <c r="B98" s="4">
        <v>290</v>
      </c>
      <c r="C98" s="4" t="s">
        <v>73</v>
      </c>
      <c r="D98" s="4" t="s">
        <v>103</v>
      </c>
      <c r="E98" s="4">
        <v>5179</v>
      </c>
      <c r="F98" s="4">
        <v>784</v>
      </c>
      <c r="G98" s="4">
        <v>757</v>
      </c>
      <c r="H98" s="4">
        <v>584</v>
      </c>
      <c r="I98" s="4">
        <v>698</v>
      </c>
      <c r="J98" s="4">
        <v>566</v>
      </c>
      <c r="K98" s="4">
        <v>542</v>
      </c>
      <c r="L98" s="4">
        <v>673</v>
      </c>
      <c r="M98" s="4">
        <v>442</v>
      </c>
      <c r="N98" s="4">
        <v>81</v>
      </c>
      <c r="O98" s="4">
        <v>52</v>
      </c>
    </row>
    <row r="99" spans="1:15" x14ac:dyDescent="0.3">
      <c r="A99" s="4">
        <v>4</v>
      </c>
      <c r="B99" s="4">
        <v>1</v>
      </c>
      <c r="C99" s="4" t="s">
        <v>104</v>
      </c>
      <c r="D99" s="4" t="s">
        <v>105</v>
      </c>
      <c r="E99" s="4">
        <v>65432</v>
      </c>
      <c r="F99" s="4">
        <v>8527</v>
      </c>
      <c r="G99" s="4">
        <v>10366</v>
      </c>
      <c r="H99" s="4">
        <v>8418</v>
      </c>
      <c r="I99" s="4">
        <v>8241</v>
      </c>
      <c r="J99" s="4">
        <v>7064</v>
      </c>
      <c r="K99" s="4">
        <v>7643</v>
      </c>
      <c r="L99" s="4">
        <v>7994</v>
      </c>
      <c r="M99" s="4">
        <v>4915</v>
      </c>
      <c r="N99" s="4">
        <v>1322</v>
      </c>
      <c r="O99" s="4">
        <v>942</v>
      </c>
    </row>
    <row r="100" spans="1:15" x14ac:dyDescent="0.3">
      <c r="A100" s="4">
        <v>4</v>
      </c>
      <c r="B100" s="4">
        <v>3</v>
      </c>
      <c r="C100" s="4" t="s">
        <v>104</v>
      </c>
      <c r="D100" s="4" t="s">
        <v>106</v>
      </c>
      <c r="E100" s="4">
        <v>125663</v>
      </c>
      <c r="F100" s="4">
        <v>13895</v>
      </c>
      <c r="G100" s="4">
        <v>15442</v>
      </c>
      <c r="H100" s="4">
        <v>14606</v>
      </c>
      <c r="I100" s="4">
        <v>15457</v>
      </c>
      <c r="J100" s="4">
        <v>13294</v>
      </c>
      <c r="K100" s="4">
        <v>13716</v>
      </c>
      <c r="L100" s="4">
        <v>17625</v>
      </c>
      <c r="M100" s="4">
        <v>14668</v>
      </c>
      <c r="N100" s="4">
        <v>3866</v>
      </c>
      <c r="O100" s="4">
        <v>3094</v>
      </c>
    </row>
    <row r="101" spans="1:15" x14ac:dyDescent="0.3">
      <c r="A101" s="4">
        <v>4</v>
      </c>
      <c r="B101" s="4">
        <v>5</v>
      </c>
      <c r="C101" s="4" t="s">
        <v>104</v>
      </c>
      <c r="D101" s="4" t="s">
        <v>107</v>
      </c>
      <c r="E101" s="4">
        <v>144060</v>
      </c>
      <c r="F101" s="4">
        <v>14440</v>
      </c>
      <c r="G101" s="4">
        <v>21655</v>
      </c>
      <c r="H101" s="4">
        <v>30455</v>
      </c>
      <c r="I101" s="4">
        <v>18363</v>
      </c>
      <c r="J101" s="4">
        <v>15355</v>
      </c>
      <c r="K101" s="4">
        <v>14523</v>
      </c>
      <c r="L101" s="4">
        <v>15813</v>
      </c>
      <c r="M101" s="4">
        <v>9514</v>
      </c>
      <c r="N101" s="4">
        <v>2146</v>
      </c>
      <c r="O101" s="4">
        <v>1796</v>
      </c>
    </row>
    <row r="102" spans="1:15" x14ac:dyDescent="0.3">
      <c r="A102" s="4">
        <v>4</v>
      </c>
      <c r="B102" s="4">
        <v>7</v>
      </c>
      <c r="C102" s="4" t="s">
        <v>104</v>
      </c>
      <c r="D102" s="4" t="s">
        <v>108</v>
      </c>
      <c r="E102" s="4">
        <v>53922</v>
      </c>
      <c r="F102" s="4">
        <v>5393</v>
      </c>
      <c r="G102" s="4">
        <v>5806</v>
      </c>
      <c r="H102" s="4">
        <v>5015</v>
      </c>
      <c r="I102" s="4">
        <v>5432</v>
      </c>
      <c r="J102" s="4">
        <v>4723</v>
      </c>
      <c r="K102" s="4">
        <v>6367</v>
      </c>
      <c r="L102" s="4">
        <v>9614</v>
      </c>
      <c r="M102" s="4">
        <v>7972</v>
      </c>
      <c r="N102" s="4">
        <v>2012</v>
      </c>
      <c r="O102" s="4">
        <v>1588</v>
      </c>
    </row>
    <row r="103" spans="1:15" x14ac:dyDescent="0.3">
      <c r="A103" s="4">
        <v>4</v>
      </c>
      <c r="B103" s="4">
        <v>9</v>
      </c>
      <c r="C103" s="4" t="s">
        <v>104</v>
      </c>
      <c r="D103" s="4" t="s">
        <v>109</v>
      </c>
      <c r="E103" s="4">
        <v>38779</v>
      </c>
      <c r="F103" s="4">
        <v>5459</v>
      </c>
      <c r="G103" s="4">
        <v>6033</v>
      </c>
      <c r="H103" s="4">
        <v>5539</v>
      </c>
      <c r="I103" s="4">
        <v>5375</v>
      </c>
      <c r="J103" s="4">
        <v>4811</v>
      </c>
      <c r="K103" s="4">
        <v>4010</v>
      </c>
      <c r="L103" s="4">
        <v>3746</v>
      </c>
      <c r="M103" s="4">
        <v>2552</v>
      </c>
      <c r="N103" s="4">
        <v>662</v>
      </c>
      <c r="O103" s="4">
        <v>592</v>
      </c>
    </row>
    <row r="104" spans="1:15" x14ac:dyDescent="0.3">
      <c r="A104" s="4">
        <v>4</v>
      </c>
      <c r="B104" s="4">
        <v>11</v>
      </c>
      <c r="C104" s="4" t="s">
        <v>104</v>
      </c>
      <c r="D104" s="4" t="s">
        <v>110</v>
      </c>
      <c r="E104" s="4">
        <v>9302</v>
      </c>
      <c r="F104" s="4">
        <v>1392</v>
      </c>
      <c r="G104" s="4">
        <v>1289</v>
      </c>
      <c r="H104" s="4">
        <v>1223</v>
      </c>
      <c r="I104" s="4">
        <v>1388</v>
      </c>
      <c r="J104" s="4">
        <v>1211</v>
      </c>
      <c r="K104" s="4">
        <v>990</v>
      </c>
      <c r="L104" s="4">
        <v>908</v>
      </c>
      <c r="M104" s="4">
        <v>578</v>
      </c>
      <c r="N104" s="4">
        <v>133</v>
      </c>
      <c r="O104" s="4">
        <v>190</v>
      </c>
    </row>
    <row r="105" spans="1:15" x14ac:dyDescent="0.3">
      <c r="A105" s="4">
        <v>4</v>
      </c>
      <c r="B105" s="4">
        <v>12</v>
      </c>
      <c r="C105" s="4" t="s">
        <v>104</v>
      </c>
      <c r="D105" s="4" t="s">
        <v>111</v>
      </c>
      <c r="E105" s="4">
        <v>16506</v>
      </c>
      <c r="F105" s="4">
        <v>1445</v>
      </c>
      <c r="G105" s="4">
        <v>1424</v>
      </c>
      <c r="H105" s="4">
        <v>1354</v>
      </c>
      <c r="I105" s="4">
        <v>1355</v>
      </c>
      <c r="J105" s="4">
        <v>1327</v>
      </c>
      <c r="K105" s="4">
        <v>1622</v>
      </c>
      <c r="L105" s="4">
        <v>2428</v>
      </c>
      <c r="M105" s="4">
        <v>3310</v>
      </c>
      <c r="N105" s="4">
        <v>1166</v>
      </c>
      <c r="O105" s="4">
        <v>1075</v>
      </c>
    </row>
    <row r="106" spans="1:15" x14ac:dyDescent="0.3">
      <c r="A106" s="4">
        <v>4</v>
      </c>
      <c r="B106" s="4">
        <v>13</v>
      </c>
      <c r="C106" s="4" t="s">
        <v>104</v>
      </c>
      <c r="D106" s="4" t="s">
        <v>112</v>
      </c>
      <c r="E106" s="4">
        <v>4551524</v>
      </c>
      <c r="F106" s="4">
        <v>534311</v>
      </c>
      <c r="G106" s="4">
        <v>601890</v>
      </c>
      <c r="H106" s="4">
        <v>651323</v>
      </c>
      <c r="I106" s="4">
        <v>643834</v>
      </c>
      <c r="J106" s="4">
        <v>571405</v>
      </c>
      <c r="K106" s="4">
        <v>551489</v>
      </c>
      <c r="L106" s="4">
        <v>484181</v>
      </c>
      <c r="M106" s="4">
        <v>340076</v>
      </c>
      <c r="N106" s="4">
        <v>90294</v>
      </c>
      <c r="O106" s="4">
        <v>82721</v>
      </c>
    </row>
    <row r="107" spans="1:15" x14ac:dyDescent="0.3">
      <c r="A107" s="4">
        <v>4</v>
      </c>
      <c r="B107" s="4">
        <v>15</v>
      </c>
      <c r="C107" s="4" t="s">
        <v>104</v>
      </c>
      <c r="D107" s="4" t="s">
        <v>113</v>
      </c>
      <c r="E107" s="4">
        <v>220816</v>
      </c>
      <c r="F107" s="4">
        <v>18619</v>
      </c>
      <c r="G107" s="4">
        <v>20602</v>
      </c>
      <c r="H107" s="4">
        <v>20562</v>
      </c>
      <c r="I107" s="4">
        <v>22319</v>
      </c>
      <c r="J107" s="4">
        <v>20160</v>
      </c>
      <c r="K107" s="4">
        <v>27287</v>
      </c>
      <c r="L107" s="4">
        <v>41109</v>
      </c>
      <c r="M107" s="4">
        <v>33903</v>
      </c>
      <c r="N107" s="4">
        <v>9183</v>
      </c>
      <c r="O107" s="4">
        <v>7072</v>
      </c>
    </row>
    <row r="108" spans="1:15" x14ac:dyDescent="0.3">
      <c r="A108" s="4">
        <v>4</v>
      </c>
      <c r="B108" s="4">
        <v>17</v>
      </c>
      <c r="C108" s="4" t="s">
        <v>104</v>
      </c>
      <c r="D108" s="4" t="s">
        <v>114</v>
      </c>
      <c r="E108" s="4">
        <v>108650</v>
      </c>
      <c r="F108" s="4">
        <v>13952</v>
      </c>
      <c r="G108" s="4">
        <v>15985</v>
      </c>
      <c r="H108" s="4">
        <v>12551</v>
      </c>
      <c r="I108" s="4">
        <v>12959</v>
      </c>
      <c r="J108" s="4">
        <v>11578</v>
      </c>
      <c r="K108" s="4">
        <v>12286</v>
      </c>
      <c r="L108" s="4">
        <v>15035</v>
      </c>
      <c r="M108" s="4">
        <v>10227</v>
      </c>
      <c r="N108" s="4">
        <v>2377</v>
      </c>
      <c r="O108" s="4">
        <v>1700</v>
      </c>
    </row>
    <row r="109" spans="1:15" x14ac:dyDescent="0.3">
      <c r="A109" s="4">
        <v>4</v>
      </c>
      <c r="B109" s="4">
        <v>19</v>
      </c>
      <c r="C109" s="4" t="s">
        <v>104</v>
      </c>
      <c r="D109" s="4" t="s">
        <v>115</v>
      </c>
      <c r="E109" s="4">
        <v>1057597</v>
      </c>
      <c r="F109" s="4">
        <v>108826</v>
      </c>
      <c r="G109" s="4">
        <v>131593</v>
      </c>
      <c r="H109" s="4">
        <v>166643</v>
      </c>
      <c r="I109" s="4">
        <v>128566</v>
      </c>
      <c r="J109" s="4">
        <v>117349</v>
      </c>
      <c r="K109" s="4">
        <v>115255</v>
      </c>
      <c r="L109" s="4">
        <v>129951</v>
      </c>
      <c r="M109" s="4">
        <v>105183</v>
      </c>
      <c r="N109" s="4">
        <v>28174</v>
      </c>
      <c r="O109" s="4">
        <v>26057</v>
      </c>
    </row>
    <row r="110" spans="1:15" x14ac:dyDescent="0.3">
      <c r="A110" s="4">
        <v>4</v>
      </c>
      <c r="B110" s="4">
        <v>21</v>
      </c>
      <c r="C110" s="4" t="s">
        <v>104</v>
      </c>
      <c r="D110" s="4" t="s">
        <v>116</v>
      </c>
      <c r="E110" s="4">
        <v>464154</v>
      </c>
      <c r="F110" s="4">
        <v>52713</v>
      </c>
      <c r="G110" s="4">
        <v>57945</v>
      </c>
      <c r="H110" s="4">
        <v>57454</v>
      </c>
      <c r="I110" s="4">
        <v>63601</v>
      </c>
      <c r="J110" s="4">
        <v>56469</v>
      </c>
      <c r="K110" s="4">
        <v>50469</v>
      </c>
      <c r="L110" s="4">
        <v>56047</v>
      </c>
      <c r="M110" s="4">
        <v>48883</v>
      </c>
      <c r="N110" s="4">
        <v>12225</v>
      </c>
      <c r="O110" s="4">
        <v>8348</v>
      </c>
    </row>
    <row r="111" spans="1:15" x14ac:dyDescent="0.3">
      <c r="A111" s="4">
        <v>4</v>
      </c>
      <c r="B111" s="4">
        <v>23</v>
      </c>
      <c r="C111" s="4" t="s">
        <v>104</v>
      </c>
      <c r="D111" s="4" t="s">
        <v>117</v>
      </c>
      <c r="E111" s="4">
        <v>48759</v>
      </c>
      <c r="F111" s="4">
        <v>6456</v>
      </c>
      <c r="G111" s="4">
        <v>7287</v>
      </c>
      <c r="H111" s="4">
        <v>6288</v>
      </c>
      <c r="I111" s="4">
        <v>5507</v>
      </c>
      <c r="J111" s="4">
        <v>5390</v>
      </c>
      <c r="K111" s="4">
        <v>5462</v>
      </c>
      <c r="L111" s="4">
        <v>5754</v>
      </c>
      <c r="M111" s="4">
        <v>4515</v>
      </c>
      <c r="N111" s="4">
        <v>1190</v>
      </c>
      <c r="O111" s="4">
        <v>910</v>
      </c>
    </row>
    <row r="112" spans="1:15" x14ac:dyDescent="0.3">
      <c r="A112" s="4">
        <v>4</v>
      </c>
      <c r="B112" s="4">
        <v>25</v>
      </c>
      <c r="C112" s="4" t="s">
        <v>104</v>
      </c>
      <c r="D112" s="4" t="s">
        <v>118</v>
      </c>
      <c r="E112" s="4">
        <v>246191</v>
      </c>
      <c r="F112" s="4">
        <v>19394</v>
      </c>
      <c r="G112" s="4">
        <v>23068</v>
      </c>
      <c r="H112" s="4">
        <v>22263</v>
      </c>
      <c r="I112" s="4">
        <v>22743</v>
      </c>
      <c r="J112" s="4">
        <v>21981</v>
      </c>
      <c r="K112" s="4">
        <v>30028</v>
      </c>
      <c r="L112" s="4">
        <v>48452</v>
      </c>
      <c r="M112" s="4">
        <v>41123</v>
      </c>
      <c r="N112" s="4">
        <v>9807</v>
      </c>
      <c r="O112" s="4">
        <v>7332</v>
      </c>
    </row>
    <row r="113" spans="1:15" x14ac:dyDescent="0.3">
      <c r="A113" s="4">
        <v>4</v>
      </c>
      <c r="B113" s="4">
        <v>27</v>
      </c>
      <c r="C113" s="4" t="s">
        <v>104</v>
      </c>
      <c r="D113" s="4" t="s">
        <v>119</v>
      </c>
      <c r="E113" s="4">
        <v>207842</v>
      </c>
      <c r="F113" s="4">
        <v>28780</v>
      </c>
      <c r="G113" s="4">
        <v>28834</v>
      </c>
      <c r="H113" s="4">
        <v>29951</v>
      </c>
      <c r="I113" s="4">
        <v>27039</v>
      </c>
      <c r="J113" s="4">
        <v>20942</v>
      </c>
      <c r="K113" s="4">
        <v>19679</v>
      </c>
      <c r="L113" s="4">
        <v>20604</v>
      </c>
      <c r="M113" s="4">
        <v>19290</v>
      </c>
      <c r="N113" s="4">
        <v>6780</v>
      </c>
      <c r="O113" s="4">
        <v>5943</v>
      </c>
    </row>
    <row r="114" spans="1:15" x14ac:dyDescent="0.3">
      <c r="A114" s="4">
        <v>5</v>
      </c>
      <c r="B114" s="4">
        <v>1</v>
      </c>
      <c r="C114" s="4" t="s">
        <v>120</v>
      </c>
      <c r="D114" s="4" t="s">
        <v>121</v>
      </c>
      <c r="E114" s="4">
        <v>16512</v>
      </c>
      <c r="F114" s="4">
        <v>2084</v>
      </c>
      <c r="G114" s="4">
        <v>2046</v>
      </c>
      <c r="H114" s="4">
        <v>1798</v>
      </c>
      <c r="I114" s="4">
        <v>1848</v>
      </c>
      <c r="J114" s="4">
        <v>2035</v>
      </c>
      <c r="K114" s="4">
        <v>2107</v>
      </c>
      <c r="L114" s="4">
        <v>2275</v>
      </c>
      <c r="M114" s="4">
        <v>1537</v>
      </c>
      <c r="N114" s="4">
        <v>389</v>
      </c>
      <c r="O114" s="4">
        <v>393</v>
      </c>
    </row>
    <row r="115" spans="1:15" x14ac:dyDescent="0.3">
      <c r="A115" s="4">
        <v>5</v>
      </c>
      <c r="B115" s="4">
        <v>3</v>
      </c>
      <c r="C115" s="4" t="s">
        <v>120</v>
      </c>
      <c r="D115" s="4" t="s">
        <v>122</v>
      </c>
      <c r="E115" s="4">
        <v>18354</v>
      </c>
      <c r="F115" s="4">
        <v>2103</v>
      </c>
      <c r="G115" s="4">
        <v>2387</v>
      </c>
      <c r="H115" s="4">
        <v>2012</v>
      </c>
      <c r="I115" s="4">
        <v>1914</v>
      </c>
      <c r="J115" s="4">
        <v>2110</v>
      </c>
      <c r="K115" s="4">
        <v>2492</v>
      </c>
      <c r="L115" s="4">
        <v>2437</v>
      </c>
      <c r="M115" s="4">
        <v>1908</v>
      </c>
      <c r="N115" s="4">
        <v>527</v>
      </c>
      <c r="O115" s="4">
        <v>464</v>
      </c>
    </row>
    <row r="116" spans="1:15" x14ac:dyDescent="0.3">
      <c r="A116" s="4">
        <v>5</v>
      </c>
      <c r="B116" s="4">
        <v>5</v>
      </c>
      <c r="C116" s="4" t="s">
        <v>120</v>
      </c>
      <c r="D116" s="4" t="s">
        <v>123</v>
      </c>
      <c r="E116" s="4">
        <v>42435</v>
      </c>
      <c r="F116" s="4">
        <v>3832</v>
      </c>
      <c r="G116" s="4">
        <v>4447</v>
      </c>
      <c r="H116" s="4">
        <v>3889</v>
      </c>
      <c r="I116" s="4">
        <v>4218</v>
      </c>
      <c r="J116" s="4">
        <v>4133</v>
      </c>
      <c r="K116" s="4">
        <v>5387</v>
      </c>
      <c r="L116" s="4">
        <v>6988</v>
      </c>
      <c r="M116" s="4">
        <v>6156</v>
      </c>
      <c r="N116" s="4">
        <v>1833</v>
      </c>
      <c r="O116" s="4">
        <v>1552</v>
      </c>
    </row>
    <row r="117" spans="1:15" x14ac:dyDescent="0.3">
      <c r="A117" s="4">
        <v>5</v>
      </c>
      <c r="B117" s="4">
        <v>7</v>
      </c>
      <c r="C117" s="4" t="s">
        <v>120</v>
      </c>
      <c r="D117" s="4" t="s">
        <v>124</v>
      </c>
      <c r="E117" s="4">
        <v>302863</v>
      </c>
      <c r="F117" s="4">
        <v>40875</v>
      </c>
      <c r="G117" s="4">
        <v>42409</v>
      </c>
      <c r="H117" s="4">
        <v>39896</v>
      </c>
      <c r="I117" s="4">
        <v>46577</v>
      </c>
      <c r="J117" s="4">
        <v>40584</v>
      </c>
      <c r="K117" s="4">
        <v>34649</v>
      </c>
      <c r="L117" s="4">
        <v>29350</v>
      </c>
      <c r="M117" s="4">
        <v>19177</v>
      </c>
      <c r="N117" s="4">
        <v>4765</v>
      </c>
      <c r="O117" s="4">
        <v>4581</v>
      </c>
    </row>
    <row r="118" spans="1:15" x14ac:dyDescent="0.3">
      <c r="A118" s="4">
        <v>5</v>
      </c>
      <c r="B118" s="4">
        <v>9</v>
      </c>
      <c r="C118" s="4" t="s">
        <v>120</v>
      </c>
      <c r="D118" s="4" t="s">
        <v>125</v>
      </c>
      <c r="E118" s="4">
        <v>38284</v>
      </c>
      <c r="F118" s="4">
        <v>4548</v>
      </c>
      <c r="G118" s="4">
        <v>4881</v>
      </c>
      <c r="H118" s="4">
        <v>4402</v>
      </c>
      <c r="I118" s="4">
        <v>4440</v>
      </c>
      <c r="J118" s="4">
        <v>4452</v>
      </c>
      <c r="K118" s="4">
        <v>4841</v>
      </c>
      <c r="L118" s="4">
        <v>5043</v>
      </c>
      <c r="M118" s="4">
        <v>3823</v>
      </c>
      <c r="N118" s="4">
        <v>998</v>
      </c>
      <c r="O118" s="4">
        <v>856</v>
      </c>
    </row>
    <row r="119" spans="1:15" x14ac:dyDescent="0.3">
      <c r="A119" s="4">
        <v>5</v>
      </c>
      <c r="B119" s="4">
        <v>11</v>
      </c>
      <c r="C119" s="4" t="s">
        <v>120</v>
      </c>
      <c r="D119" s="4" t="s">
        <v>126</v>
      </c>
      <c r="E119" s="4">
        <v>10135</v>
      </c>
      <c r="F119" s="4">
        <v>1228</v>
      </c>
      <c r="G119" s="4">
        <v>1434</v>
      </c>
      <c r="H119" s="4">
        <v>1118</v>
      </c>
      <c r="I119" s="4">
        <v>1197</v>
      </c>
      <c r="J119" s="4">
        <v>1182</v>
      </c>
      <c r="K119" s="4">
        <v>1315</v>
      </c>
      <c r="L119" s="4">
        <v>1310</v>
      </c>
      <c r="M119" s="4">
        <v>898</v>
      </c>
      <c r="N119" s="4">
        <v>244</v>
      </c>
      <c r="O119" s="4">
        <v>209</v>
      </c>
    </row>
    <row r="120" spans="1:15" x14ac:dyDescent="0.3">
      <c r="A120" s="4">
        <v>5</v>
      </c>
      <c r="B120" s="4">
        <v>13</v>
      </c>
      <c r="C120" s="4" t="s">
        <v>120</v>
      </c>
      <c r="D120" s="4" t="s">
        <v>13</v>
      </c>
      <c r="E120" s="4">
        <v>4695</v>
      </c>
      <c r="F120" s="4">
        <v>435</v>
      </c>
      <c r="G120" s="4">
        <v>530</v>
      </c>
      <c r="H120" s="4">
        <v>531</v>
      </c>
      <c r="I120" s="4">
        <v>570</v>
      </c>
      <c r="J120" s="4">
        <v>544</v>
      </c>
      <c r="K120" s="4">
        <v>663</v>
      </c>
      <c r="L120" s="4">
        <v>689</v>
      </c>
      <c r="M120" s="4">
        <v>473</v>
      </c>
      <c r="N120" s="4">
        <v>120</v>
      </c>
      <c r="O120" s="4">
        <v>140</v>
      </c>
    </row>
    <row r="121" spans="1:15" x14ac:dyDescent="0.3">
      <c r="A121" s="4">
        <v>5</v>
      </c>
      <c r="B121" s="4">
        <v>15</v>
      </c>
      <c r="C121" s="4" t="s">
        <v>120</v>
      </c>
      <c r="D121" s="4" t="s">
        <v>127</v>
      </c>
      <c r="E121" s="4">
        <v>28742</v>
      </c>
      <c r="F121" s="4">
        <v>3242</v>
      </c>
      <c r="G121" s="4">
        <v>3561</v>
      </c>
      <c r="H121" s="4">
        <v>3027</v>
      </c>
      <c r="I121" s="4">
        <v>3068</v>
      </c>
      <c r="J121" s="4">
        <v>3181</v>
      </c>
      <c r="K121" s="4">
        <v>3651</v>
      </c>
      <c r="L121" s="4">
        <v>4290</v>
      </c>
      <c r="M121" s="4">
        <v>3261</v>
      </c>
      <c r="N121" s="4">
        <v>766</v>
      </c>
      <c r="O121" s="4">
        <v>695</v>
      </c>
    </row>
    <row r="122" spans="1:15" x14ac:dyDescent="0.3">
      <c r="A122" s="4">
        <v>5</v>
      </c>
      <c r="B122" s="4">
        <v>17</v>
      </c>
      <c r="C122" s="4" t="s">
        <v>120</v>
      </c>
      <c r="D122" s="4" t="s">
        <v>128</v>
      </c>
      <c r="E122" s="4">
        <v>9873</v>
      </c>
      <c r="F122" s="4">
        <v>1047</v>
      </c>
      <c r="G122" s="4">
        <v>1286</v>
      </c>
      <c r="H122" s="4">
        <v>1147</v>
      </c>
      <c r="I122" s="4">
        <v>1064</v>
      </c>
      <c r="J122" s="4">
        <v>1084</v>
      </c>
      <c r="K122" s="4">
        <v>1262</v>
      </c>
      <c r="L122" s="4">
        <v>1497</v>
      </c>
      <c r="M122" s="4">
        <v>924</v>
      </c>
      <c r="N122" s="4">
        <v>291</v>
      </c>
      <c r="O122" s="4">
        <v>271</v>
      </c>
    </row>
    <row r="123" spans="1:15" x14ac:dyDescent="0.3">
      <c r="A123" s="4">
        <v>5</v>
      </c>
      <c r="B123" s="4">
        <v>19</v>
      </c>
      <c r="C123" s="4" t="s">
        <v>120</v>
      </c>
      <c r="D123" s="4" t="s">
        <v>129</v>
      </c>
      <c r="E123" s="4">
        <v>21250</v>
      </c>
      <c r="F123" s="4">
        <v>2304</v>
      </c>
      <c r="G123" s="4">
        <v>3534</v>
      </c>
      <c r="H123" s="4">
        <v>4292</v>
      </c>
      <c r="I123" s="4">
        <v>2150</v>
      </c>
      <c r="J123" s="4">
        <v>2072</v>
      </c>
      <c r="K123" s="4">
        <v>2183</v>
      </c>
      <c r="L123" s="4">
        <v>2300</v>
      </c>
      <c r="M123" s="4">
        <v>1576</v>
      </c>
      <c r="N123" s="4">
        <v>476</v>
      </c>
      <c r="O123" s="4">
        <v>363</v>
      </c>
    </row>
    <row r="124" spans="1:15" x14ac:dyDescent="0.3">
      <c r="A124" s="4">
        <v>5</v>
      </c>
      <c r="B124" s="4">
        <v>21</v>
      </c>
      <c r="C124" s="4" t="s">
        <v>120</v>
      </c>
      <c r="D124" s="4" t="s">
        <v>19</v>
      </c>
      <c r="E124" s="4">
        <v>14265</v>
      </c>
      <c r="F124" s="4">
        <v>1683</v>
      </c>
      <c r="G124" s="4">
        <v>1673</v>
      </c>
      <c r="H124" s="4">
        <v>1632</v>
      </c>
      <c r="I124" s="4">
        <v>1616</v>
      </c>
      <c r="J124" s="4">
        <v>1642</v>
      </c>
      <c r="K124" s="4">
        <v>1979</v>
      </c>
      <c r="L124" s="4">
        <v>1859</v>
      </c>
      <c r="M124" s="4">
        <v>1387</v>
      </c>
      <c r="N124" s="4">
        <v>409</v>
      </c>
      <c r="O124" s="4">
        <v>385</v>
      </c>
    </row>
    <row r="125" spans="1:15" x14ac:dyDescent="0.3">
      <c r="A125" s="4">
        <v>5</v>
      </c>
      <c r="B125" s="4">
        <v>23</v>
      </c>
      <c r="C125" s="4" t="s">
        <v>120</v>
      </c>
      <c r="D125" s="4" t="s">
        <v>20</v>
      </c>
      <c r="E125" s="4">
        <v>25284</v>
      </c>
      <c r="F125" s="4">
        <v>2354</v>
      </c>
      <c r="G125" s="4">
        <v>2747</v>
      </c>
      <c r="H125" s="4">
        <v>2365</v>
      </c>
      <c r="I125" s="4">
        <v>2569</v>
      </c>
      <c r="J125" s="4">
        <v>2744</v>
      </c>
      <c r="K125" s="4">
        <v>3485</v>
      </c>
      <c r="L125" s="4">
        <v>4110</v>
      </c>
      <c r="M125" s="4">
        <v>3124</v>
      </c>
      <c r="N125" s="4">
        <v>985</v>
      </c>
      <c r="O125" s="4">
        <v>801</v>
      </c>
    </row>
    <row r="126" spans="1:15" x14ac:dyDescent="0.3">
      <c r="A126" s="4">
        <v>5</v>
      </c>
      <c r="B126" s="4">
        <v>25</v>
      </c>
      <c r="C126" s="4" t="s">
        <v>120</v>
      </c>
      <c r="D126" s="4" t="s">
        <v>130</v>
      </c>
      <c r="E126" s="4">
        <v>7467</v>
      </c>
      <c r="F126" s="4">
        <v>811</v>
      </c>
      <c r="G126" s="4">
        <v>963</v>
      </c>
      <c r="H126" s="4">
        <v>788</v>
      </c>
      <c r="I126" s="4">
        <v>831</v>
      </c>
      <c r="J126" s="4">
        <v>877</v>
      </c>
      <c r="K126" s="4">
        <v>1004</v>
      </c>
      <c r="L126" s="4">
        <v>1034</v>
      </c>
      <c r="M126" s="4">
        <v>779</v>
      </c>
      <c r="N126" s="4">
        <v>182</v>
      </c>
      <c r="O126" s="4">
        <v>198</v>
      </c>
    </row>
    <row r="127" spans="1:15" x14ac:dyDescent="0.3">
      <c r="A127" s="4">
        <v>5</v>
      </c>
      <c r="B127" s="4">
        <v>27</v>
      </c>
      <c r="C127" s="4" t="s">
        <v>120</v>
      </c>
      <c r="D127" s="4" t="s">
        <v>131</v>
      </c>
      <c r="E127" s="4">
        <v>22216</v>
      </c>
      <c r="F127" s="4">
        <v>2633</v>
      </c>
      <c r="G127" s="4">
        <v>3432</v>
      </c>
      <c r="H127" s="4">
        <v>3791</v>
      </c>
      <c r="I127" s="4">
        <v>2325</v>
      </c>
      <c r="J127" s="4">
        <v>2256</v>
      </c>
      <c r="K127" s="4">
        <v>2497</v>
      </c>
      <c r="L127" s="4">
        <v>2578</v>
      </c>
      <c r="M127" s="4">
        <v>1703</v>
      </c>
      <c r="N127" s="4">
        <v>497</v>
      </c>
      <c r="O127" s="4">
        <v>504</v>
      </c>
    </row>
    <row r="128" spans="1:15" x14ac:dyDescent="0.3">
      <c r="A128" s="4">
        <v>5</v>
      </c>
      <c r="B128" s="4">
        <v>29</v>
      </c>
      <c r="C128" s="4" t="s">
        <v>120</v>
      </c>
      <c r="D128" s="4" t="s">
        <v>132</v>
      </c>
      <c r="E128" s="4">
        <v>21046</v>
      </c>
      <c r="F128" s="4">
        <v>2525</v>
      </c>
      <c r="G128" s="4">
        <v>2572</v>
      </c>
      <c r="H128" s="4">
        <v>2309</v>
      </c>
      <c r="I128" s="4">
        <v>2522</v>
      </c>
      <c r="J128" s="4">
        <v>2508</v>
      </c>
      <c r="K128" s="4">
        <v>2891</v>
      </c>
      <c r="L128" s="4">
        <v>2887</v>
      </c>
      <c r="M128" s="4">
        <v>1876</v>
      </c>
      <c r="N128" s="4">
        <v>511</v>
      </c>
      <c r="O128" s="4">
        <v>445</v>
      </c>
    </row>
    <row r="129" spans="1:15" x14ac:dyDescent="0.3">
      <c r="A129" s="4">
        <v>5</v>
      </c>
      <c r="B129" s="4">
        <v>31</v>
      </c>
      <c r="C129" s="4" t="s">
        <v>120</v>
      </c>
      <c r="D129" s="4" t="s">
        <v>133</v>
      </c>
      <c r="E129" s="4">
        <v>113017</v>
      </c>
      <c r="F129" s="4">
        <v>15410</v>
      </c>
      <c r="G129" s="4">
        <v>16288</v>
      </c>
      <c r="H129" s="4">
        <v>16851</v>
      </c>
      <c r="I129" s="4">
        <v>16227</v>
      </c>
      <c r="J129" s="4">
        <v>13723</v>
      </c>
      <c r="K129" s="4">
        <v>12531</v>
      </c>
      <c r="L129" s="4">
        <v>11112</v>
      </c>
      <c r="M129" s="4">
        <v>7252</v>
      </c>
      <c r="N129" s="4">
        <v>1910</v>
      </c>
      <c r="O129" s="4">
        <v>1713</v>
      </c>
    </row>
    <row r="130" spans="1:15" x14ac:dyDescent="0.3">
      <c r="A130" s="4">
        <v>5</v>
      </c>
      <c r="B130" s="4">
        <v>33</v>
      </c>
      <c r="C130" s="4" t="s">
        <v>120</v>
      </c>
      <c r="D130" s="4" t="s">
        <v>134</v>
      </c>
      <c r="E130" s="4">
        <v>61075</v>
      </c>
      <c r="F130" s="4">
        <v>7700</v>
      </c>
      <c r="G130" s="4">
        <v>8284</v>
      </c>
      <c r="H130" s="4">
        <v>7188</v>
      </c>
      <c r="I130" s="4">
        <v>7697</v>
      </c>
      <c r="J130" s="4">
        <v>7392</v>
      </c>
      <c r="K130" s="4">
        <v>7782</v>
      </c>
      <c r="L130" s="4">
        <v>7619</v>
      </c>
      <c r="M130" s="4">
        <v>4899</v>
      </c>
      <c r="N130" s="4">
        <v>1344</v>
      </c>
      <c r="O130" s="4">
        <v>1170</v>
      </c>
    </row>
    <row r="131" spans="1:15" x14ac:dyDescent="0.3">
      <c r="A131" s="4">
        <v>5</v>
      </c>
      <c r="B131" s="4">
        <v>35</v>
      </c>
      <c r="C131" s="4" t="s">
        <v>120</v>
      </c>
      <c r="D131" s="4" t="s">
        <v>135</v>
      </c>
      <c r="E131" s="4">
        <v>47061</v>
      </c>
      <c r="F131" s="4">
        <v>6991</v>
      </c>
      <c r="G131" s="4">
        <v>6832</v>
      </c>
      <c r="H131" s="4">
        <v>6163</v>
      </c>
      <c r="I131" s="4">
        <v>5876</v>
      </c>
      <c r="J131" s="4">
        <v>5406</v>
      </c>
      <c r="K131" s="4">
        <v>5702</v>
      </c>
      <c r="L131" s="4">
        <v>5378</v>
      </c>
      <c r="M131" s="4">
        <v>3221</v>
      </c>
      <c r="N131" s="4">
        <v>832</v>
      </c>
      <c r="O131" s="4">
        <v>660</v>
      </c>
    </row>
    <row r="132" spans="1:15" x14ac:dyDescent="0.3">
      <c r="A132" s="4">
        <v>5</v>
      </c>
      <c r="B132" s="4">
        <v>37</v>
      </c>
      <c r="C132" s="4" t="s">
        <v>120</v>
      </c>
      <c r="D132" s="4" t="s">
        <v>136</v>
      </c>
      <c r="E132" s="4">
        <v>16601</v>
      </c>
      <c r="F132" s="4">
        <v>2066</v>
      </c>
      <c r="G132" s="4">
        <v>2169</v>
      </c>
      <c r="H132" s="4">
        <v>1919</v>
      </c>
      <c r="I132" s="4">
        <v>1950</v>
      </c>
      <c r="J132" s="4">
        <v>2100</v>
      </c>
      <c r="K132" s="4">
        <v>2132</v>
      </c>
      <c r="L132" s="4">
        <v>2081</v>
      </c>
      <c r="M132" s="4">
        <v>1470</v>
      </c>
      <c r="N132" s="4">
        <v>402</v>
      </c>
      <c r="O132" s="4">
        <v>312</v>
      </c>
    </row>
    <row r="133" spans="1:15" x14ac:dyDescent="0.3">
      <c r="A133" s="4">
        <v>5</v>
      </c>
      <c r="B133" s="4">
        <v>39</v>
      </c>
      <c r="C133" s="4" t="s">
        <v>120</v>
      </c>
      <c r="D133" s="4" t="s">
        <v>29</v>
      </c>
      <c r="E133" s="4">
        <v>6191</v>
      </c>
      <c r="F133" s="4">
        <v>631</v>
      </c>
      <c r="G133" s="4">
        <v>709</v>
      </c>
      <c r="H133" s="4">
        <v>597</v>
      </c>
      <c r="I133" s="4">
        <v>689</v>
      </c>
      <c r="J133" s="4">
        <v>698</v>
      </c>
      <c r="K133" s="4">
        <v>808</v>
      </c>
      <c r="L133" s="4">
        <v>967</v>
      </c>
      <c r="M133" s="4">
        <v>697</v>
      </c>
      <c r="N133" s="4">
        <v>195</v>
      </c>
      <c r="O133" s="4">
        <v>200</v>
      </c>
    </row>
    <row r="134" spans="1:15" x14ac:dyDescent="0.3">
      <c r="A134" s="4">
        <v>5</v>
      </c>
      <c r="B134" s="4">
        <v>41</v>
      </c>
      <c r="C134" s="4" t="s">
        <v>120</v>
      </c>
      <c r="D134" s="4" t="s">
        <v>137</v>
      </c>
      <c r="E134" s="4">
        <v>10771</v>
      </c>
      <c r="F134" s="4">
        <v>1351</v>
      </c>
      <c r="G134" s="4">
        <v>1570</v>
      </c>
      <c r="H134" s="4">
        <v>1242</v>
      </c>
      <c r="I134" s="4">
        <v>1175</v>
      </c>
      <c r="J134" s="4">
        <v>1195</v>
      </c>
      <c r="K134" s="4">
        <v>1240</v>
      </c>
      <c r="L134" s="4">
        <v>1567</v>
      </c>
      <c r="M134" s="4">
        <v>985</v>
      </c>
      <c r="N134" s="4">
        <v>242</v>
      </c>
      <c r="O134" s="4">
        <v>204</v>
      </c>
    </row>
    <row r="135" spans="1:15" x14ac:dyDescent="0.3">
      <c r="A135" s="4">
        <v>5</v>
      </c>
      <c r="B135" s="4">
        <v>43</v>
      </c>
      <c r="C135" s="4" t="s">
        <v>120</v>
      </c>
      <c r="D135" s="4" t="s">
        <v>138</v>
      </c>
      <c r="E135" s="4">
        <v>16911</v>
      </c>
      <c r="F135" s="4">
        <v>2046</v>
      </c>
      <c r="G135" s="4">
        <v>2241</v>
      </c>
      <c r="H135" s="4">
        <v>2625</v>
      </c>
      <c r="I135" s="4">
        <v>2000</v>
      </c>
      <c r="J135" s="4">
        <v>1847</v>
      </c>
      <c r="K135" s="4">
        <v>1990</v>
      </c>
      <c r="L135" s="4">
        <v>2033</v>
      </c>
      <c r="M135" s="4">
        <v>1340</v>
      </c>
      <c r="N135" s="4">
        <v>391</v>
      </c>
      <c r="O135" s="4">
        <v>398</v>
      </c>
    </row>
    <row r="136" spans="1:15" x14ac:dyDescent="0.3">
      <c r="A136" s="4">
        <v>5</v>
      </c>
      <c r="B136" s="4">
        <v>45</v>
      </c>
      <c r="C136" s="4" t="s">
        <v>120</v>
      </c>
      <c r="D136" s="4" t="s">
        <v>139</v>
      </c>
      <c r="E136" s="4">
        <v>127665</v>
      </c>
      <c r="F136" s="4">
        <v>15013</v>
      </c>
      <c r="G136" s="4">
        <v>17778</v>
      </c>
      <c r="H136" s="4">
        <v>24147</v>
      </c>
      <c r="I136" s="4">
        <v>16857</v>
      </c>
      <c r="J136" s="4">
        <v>14940</v>
      </c>
      <c r="K136" s="4">
        <v>14028</v>
      </c>
      <c r="L136" s="4">
        <v>12705</v>
      </c>
      <c r="M136" s="4">
        <v>8047</v>
      </c>
      <c r="N136" s="4">
        <v>2114</v>
      </c>
      <c r="O136" s="4">
        <v>2036</v>
      </c>
    </row>
    <row r="137" spans="1:15" x14ac:dyDescent="0.3">
      <c r="A137" s="4">
        <v>5</v>
      </c>
      <c r="B137" s="4">
        <v>47</v>
      </c>
      <c r="C137" s="4" t="s">
        <v>120</v>
      </c>
      <c r="D137" s="4" t="s">
        <v>35</v>
      </c>
      <c r="E137" s="4">
        <v>17271</v>
      </c>
      <c r="F137" s="4">
        <v>1908</v>
      </c>
      <c r="G137" s="4">
        <v>2308</v>
      </c>
      <c r="H137" s="4">
        <v>1920</v>
      </c>
      <c r="I137" s="4">
        <v>2019</v>
      </c>
      <c r="J137" s="4">
        <v>2123</v>
      </c>
      <c r="K137" s="4">
        <v>2211</v>
      </c>
      <c r="L137" s="4">
        <v>2378</v>
      </c>
      <c r="M137" s="4">
        <v>1542</v>
      </c>
      <c r="N137" s="4">
        <v>425</v>
      </c>
      <c r="O137" s="4">
        <v>437</v>
      </c>
    </row>
    <row r="138" spans="1:15" x14ac:dyDescent="0.3">
      <c r="A138" s="4">
        <v>5</v>
      </c>
      <c r="B138" s="4">
        <v>49</v>
      </c>
      <c r="C138" s="4" t="s">
        <v>120</v>
      </c>
      <c r="D138" s="4" t="s">
        <v>140</v>
      </c>
      <c r="E138" s="4">
        <v>12382</v>
      </c>
      <c r="F138" s="4">
        <v>1339</v>
      </c>
      <c r="G138" s="4">
        <v>1544</v>
      </c>
      <c r="H138" s="4">
        <v>1178</v>
      </c>
      <c r="I138" s="4">
        <v>1212</v>
      </c>
      <c r="J138" s="4">
        <v>1287</v>
      </c>
      <c r="K138" s="4">
        <v>1652</v>
      </c>
      <c r="L138" s="4">
        <v>1889</v>
      </c>
      <c r="M138" s="4">
        <v>1481</v>
      </c>
      <c r="N138" s="4">
        <v>406</v>
      </c>
      <c r="O138" s="4">
        <v>394</v>
      </c>
    </row>
    <row r="139" spans="1:15" x14ac:dyDescent="0.3">
      <c r="A139" s="4">
        <v>5</v>
      </c>
      <c r="B139" s="4">
        <v>51</v>
      </c>
      <c r="C139" s="4" t="s">
        <v>120</v>
      </c>
      <c r="D139" s="4" t="s">
        <v>141</v>
      </c>
      <c r="E139" s="4">
        <v>100089</v>
      </c>
      <c r="F139" s="4">
        <v>10207</v>
      </c>
      <c r="G139" s="4">
        <v>11230</v>
      </c>
      <c r="H139" s="4">
        <v>10409</v>
      </c>
      <c r="I139" s="4">
        <v>11413</v>
      </c>
      <c r="J139" s="4">
        <v>11462</v>
      </c>
      <c r="K139" s="4">
        <v>12731</v>
      </c>
      <c r="L139" s="4">
        <v>14955</v>
      </c>
      <c r="M139" s="4">
        <v>11826</v>
      </c>
      <c r="N139" s="4">
        <v>3183</v>
      </c>
      <c r="O139" s="4">
        <v>2673</v>
      </c>
    </row>
    <row r="140" spans="1:15" x14ac:dyDescent="0.3">
      <c r="A140" s="4">
        <v>5</v>
      </c>
      <c r="B140" s="4">
        <v>53</v>
      </c>
      <c r="C140" s="4" t="s">
        <v>120</v>
      </c>
      <c r="D140" s="4" t="s">
        <v>142</v>
      </c>
      <c r="E140" s="4">
        <v>18160</v>
      </c>
      <c r="F140" s="4">
        <v>2002</v>
      </c>
      <c r="G140" s="4">
        <v>2312</v>
      </c>
      <c r="H140" s="4">
        <v>2087</v>
      </c>
      <c r="I140" s="4">
        <v>2317</v>
      </c>
      <c r="J140" s="4">
        <v>2305</v>
      </c>
      <c r="K140" s="4">
        <v>2444</v>
      </c>
      <c r="L140" s="4">
        <v>2370</v>
      </c>
      <c r="M140" s="4">
        <v>1549</v>
      </c>
      <c r="N140" s="4">
        <v>414</v>
      </c>
      <c r="O140" s="4">
        <v>360</v>
      </c>
    </row>
    <row r="141" spans="1:15" x14ac:dyDescent="0.3">
      <c r="A141" s="4">
        <v>5</v>
      </c>
      <c r="B141" s="4">
        <v>55</v>
      </c>
      <c r="C141" s="4" t="s">
        <v>120</v>
      </c>
      <c r="D141" s="4" t="s">
        <v>37</v>
      </c>
      <c r="E141" s="4">
        <v>46448</v>
      </c>
      <c r="F141" s="4">
        <v>5823</v>
      </c>
      <c r="G141" s="4">
        <v>6278</v>
      </c>
      <c r="H141" s="4">
        <v>5902</v>
      </c>
      <c r="I141" s="4">
        <v>6119</v>
      </c>
      <c r="J141" s="4">
        <v>5897</v>
      </c>
      <c r="K141" s="4">
        <v>5920</v>
      </c>
      <c r="L141" s="4">
        <v>5070</v>
      </c>
      <c r="M141" s="4">
        <v>3600</v>
      </c>
      <c r="N141" s="4">
        <v>984</v>
      </c>
      <c r="O141" s="4">
        <v>855</v>
      </c>
    </row>
    <row r="142" spans="1:15" x14ac:dyDescent="0.3">
      <c r="A142" s="4">
        <v>5</v>
      </c>
      <c r="B142" s="4">
        <v>57</v>
      </c>
      <c r="C142" s="4" t="s">
        <v>120</v>
      </c>
      <c r="D142" s="4" t="s">
        <v>143</v>
      </c>
      <c r="E142" s="4">
        <v>19453</v>
      </c>
      <c r="F142" s="4">
        <v>2638</v>
      </c>
      <c r="G142" s="4">
        <v>2632</v>
      </c>
      <c r="H142" s="4">
        <v>2267</v>
      </c>
      <c r="I142" s="4">
        <v>2184</v>
      </c>
      <c r="J142" s="4">
        <v>2212</v>
      </c>
      <c r="K142" s="4">
        <v>2400</v>
      </c>
      <c r="L142" s="4">
        <v>2545</v>
      </c>
      <c r="M142" s="4">
        <v>1677</v>
      </c>
      <c r="N142" s="4">
        <v>493</v>
      </c>
      <c r="O142" s="4">
        <v>405</v>
      </c>
    </row>
    <row r="143" spans="1:15" x14ac:dyDescent="0.3">
      <c r="A143" s="4">
        <v>5</v>
      </c>
      <c r="B143" s="4">
        <v>59</v>
      </c>
      <c r="C143" s="4" t="s">
        <v>120</v>
      </c>
      <c r="D143" s="4" t="s">
        <v>144</v>
      </c>
      <c r="E143" s="4">
        <v>33203</v>
      </c>
      <c r="F143" s="4">
        <v>3238</v>
      </c>
      <c r="G143" s="4">
        <v>3819</v>
      </c>
      <c r="H143" s="4">
        <v>4126</v>
      </c>
      <c r="I143" s="4">
        <v>4229</v>
      </c>
      <c r="J143" s="4">
        <v>4428</v>
      </c>
      <c r="K143" s="4">
        <v>4580</v>
      </c>
      <c r="L143" s="4">
        <v>4330</v>
      </c>
      <c r="M143" s="4">
        <v>3043</v>
      </c>
      <c r="N143" s="4">
        <v>731</v>
      </c>
      <c r="O143" s="4">
        <v>679</v>
      </c>
    </row>
    <row r="144" spans="1:15" x14ac:dyDescent="0.3">
      <c r="A144" s="4">
        <v>5</v>
      </c>
      <c r="B144" s="4">
        <v>61</v>
      </c>
      <c r="C144" s="4" t="s">
        <v>120</v>
      </c>
      <c r="D144" s="4" t="s">
        <v>145</v>
      </c>
      <c r="E144" s="4">
        <v>12557</v>
      </c>
      <c r="F144" s="4">
        <v>1702</v>
      </c>
      <c r="G144" s="4">
        <v>1796</v>
      </c>
      <c r="H144" s="4">
        <v>1467</v>
      </c>
      <c r="I144" s="4">
        <v>1489</v>
      </c>
      <c r="J144" s="4">
        <v>1390</v>
      </c>
      <c r="K144" s="4">
        <v>1540</v>
      </c>
      <c r="L144" s="4">
        <v>1529</v>
      </c>
      <c r="M144" s="4">
        <v>1045</v>
      </c>
      <c r="N144" s="4">
        <v>317</v>
      </c>
      <c r="O144" s="4">
        <v>282</v>
      </c>
    </row>
    <row r="145" spans="1:15" x14ac:dyDescent="0.3">
      <c r="A145" s="4">
        <v>5</v>
      </c>
      <c r="B145" s="4">
        <v>63</v>
      </c>
      <c r="C145" s="4" t="s">
        <v>120</v>
      </c>
      <c r="D145" s="4" t="s">
        <v>146</v>
      </c>
      <c r="E145" s="4">
        <v>37945</v>
      </c>
      <c r="F145" s="4">
        <v>4825</v>
      </c>
      <c r="G145" s="4">
        <v>5350</v>
      </c>
      <c r="H145" s="4">
        <v>4567</v>
      </c>
      <c r="I145" s="4">
        <v>4523</v>
      </c>
      <c r="J145" s="4">
        <v>4546</v>
      </c>
      <c r="K145" s="4">
        <v>4679</v>
      </c>
      <c r="L145" s="4">
        <v>4670</v>
      </c>
      <c r="M145" s="4">
        <v>3135</v>
      </c>
      <c r="N145" s="4">
        <v>835</v>
      </c>
      <c r="O145" s="4">
        <v>815</v>
      </c>
    </row>
    <row r="146" spans="1:15" x14ac:dyDescent="0.3">
      <c r="A146" s="4">
        <v>5</v>
      </c>
      <c r="B146" s="4">
        <v>65</v>
      </c>
      <c r="C146" s="4" t="s">
        <v>120</v>
      </c>
      <c r="D146" s="4" t="s">
        <v>147</v>
      </c>
      <c r="E146" s="4">
        <v>14048</v>
      </c>
      <c r="F146" s="4">
        <v>1251</v>
      </c>
      <c r="G146" s="4">
        <v>1495</v>
      </c>
      <c r="H146" s="4">
        <v>1505</v>
      </c>
      <c r="I146" s="4">
        <v>1562</v>
      </c>
      <c r="J146" s="4">
        <v>1656</v>
      </c>
      <c r="K146" s="4">
        <v>1939</v>
      </c>
      <c r="L146" s="4">
        <v>2074</v>
      </c>
      <c r="M146" s="4">
        <v>1604</v>
      </c>
      <c r="N146" s="4">
        <v>456</v>
      </c>
      <c r="O146" s="4">
        <v>506</v>
      </c>
    </row>
    <row r="147" spans="1:15" x14ac:dyDescent="0.3">
      <c r="A147" s="4">
        <v>5</v>
      </c>
      <c r="B147" s="4">
        <v>67</v>
      </c>
      <c r="C147" s="4" t="s">
        <v>120</v>
      </c>
      <c r="D147" s="4" t="s">
        <v>41</v>
      </c>
      <c r="E147" s="4">
        <v>16624</v>
      </c>
      <c r="F147" s="4">
        <v>1821</v>
      </c>
      <c r="G147" s="4">
        <v>1794</v>
      </c>
      <c r="H147" s="4">
        <v>2311</v>
      </c>
      <c r="I147" s="4">
        <v>2456</v>
      </c>
      <c r="J147" s="4">
        <v>2107</v>
      </c>
      <c r="K147" s="4">
        <v>2058</v>
      </c>
      <c r="L147" s="4">
        <v>2035</v>
      </c>
      <c r="M147" s="4">
        <v>1391</v>
      </c>
      <c r="N147" s="4">
        <v>358</v>
      </c>
      <c r="O147" s="4">
        <v>293</v>
      </c>
    </row>
    <row r="148" spans="1:15" x14ac:dyDescent="0.3">
      <c r="A148" s="4">
        <v>5</v>
      </c>
      <c r="B148" s="4">
        <v>69</v>
      </c>
      <c r="C148" s="4" t="s">
        <v>120</v>
      </c>
      <c r="D148" s="4" t="s">
        <v>42</v>
      </c>
      <c r="E148" s="4">
        <v>64246</v>
      </c>
      <c r="F148" s="4">
        <v>7512</v>
      </c>
      <c r="G148" s="4">
        <v>8186</v>
      </c>
      <c r="H148" s="4">
        <v>8747</v>
      </c>
      <c r="I148" s="4">
        <v>7892</v>
      </c>
      <c r="J148" s="4">
        <v>7429</v>
      </c>
      <c r="K148" s="4">
        <v>7962</v>
      </c>
      <c r="L148" s="4">
        <v>8403</v>
      </c>
      <c r="M148" s="4">
        <v>5640</v>
      </c>
      <c r="N148" s="4">
        <v>1340</v>
      </c>
      <c r="O148" s="4">
        <v>1135</v>
      </c>
    </row>
    <row r="149" spans="1:15" x14ac:dyDescent="0.3">
      <c r="A149" s="4">
        <v>5</v>
      </c>
      <c r="B149" s="4">
        <v>71</v>
      </c>
      <c r="C149" s="4" t="s">
        <v>120</v>
      </c>
      <c r="D149" s="4" t="s">
        <v>148</v>
      </c>
      <c r="E149" s="4">
        <v>26001</v>
      </c>
      <c r="F149" s="4">
        <v>3363</v>
      </c>
      <c r="G149" s="4">
        <v>3721</v>
      </c>
      <c r="H149" s="4">
        <v>3055</v>
      </c>
      <c r="I149" s="4">
        <v>3291</v>
      </c>
      <c r="J149" s="4">
        <v>3023</v>
      </c>
      <c r="K149" s="4">
        <v>3217</v>
      </c>
      <c r="L149" s="4">
        <v>3154</v>
      </c>
      <c r="M149" s="4">
        <v>2131</v>
      </c>
      <c r="N149" s="4">
        <v>544</v>
      </c>
      <c r="O149" s="4">
        <v>502</v>
      </c>
    </row>
    <row r="150" spans="1:15" x14ac:dyDescent="0.3">
      <c r="A150" s="4">
        <v>5</v>
      </c>
      <c r="B150" s="4">
        <v>73</v>
      </c>
      <c r="C150" s="4" t="s">
        <v>120</v>
      </c>
      <c r="D150" s="4" t="s">
        <v>149</v>
      </c>
      <c r="E150" s="4">
        <v>6101</v>
      </c>
      <c r="F150" s="4">
        <v>594</v>
      </c>
      <c r="G150" s="4">
        <v>636</v>
      </c>
      <c r="H150" s="4">
        <v>695</v>
      </c>
      <c r="I150" s="4">
        <v>618</v>
      </c>
      <c r="J150" s="4">
        <v>661</v>
      </c>
      <c r="K150" s="4">
        <v>858</v>
      </c>
      <c r="L150" s="4">
        <v>969</v>
      </c>
      <c r="M150" s="4">
        <v>675</v>
      </c>
      <c r="N150" s="4">
        <v>219</v>
      </c>
      <c r="O150" s="4">
        <v>176</v>
      </c>
    </row>
    <row r="151" spans="1:15" x14ac:dyDescent="0.3">
      <c r="A151" s="4">
        <v>5</v>
      </c>
      <c r="B151" s="4">
        <v>75</v>
      </c>
      <c r="C151" s="4" t="s">
        <v>120</v>
      </c>
      <c r="D151" s="4" t="s">
        <v>45</v>
      </c>
      <c r="E151" s="4">
        <v>16205</v>
      </c>
      <c r="F151" s="4">
        <v>1931</v>
      </c>
      <c r="G151" s="4">
        <v>2115</v>
      </c>
      <c r="H151" s="4">
        <v>2097</v>
      </c>
      <c r="I151" s="4">
        <v>1923</v>
      </c>
      <c r="J151" s="4">
        <v>1817</v>
      </c>
      <c r="K151" s="4">
        <v>2113</v>
      </c>
      <c r="L151" s="4">
        <v>2039</v>
      </c>
      <c r="M151" s="4">
        <v>1381</v>
      </c>
      <c r="N151" s="4">
        <v>394</v>
      </c>
      <c r="O151" s="4">
        <v>395</v>
      </c>
    </row>
    <row r="152" spans="1:15" x14ac:dyDescent="0.3">
      <c r="A152" s="4">
        <v>5</v>
      </c>
      <c r="B152" s="4">
        <v>77</v>
      </c>
      <c r="C152" s="4" t="s">
        <v>120</v>
      </c>
      <c r="D152" s="4" t="s">
        <v>46</v>
      </c>
      <c r="E152" s="4">
        <v>8364</v>
      </c>
      <c r="F152" s="4">
        <v>866</v>
      </c>
      <c r="G152" s="4">
        <v>791</v>
      </c>
      <c r="H152" s="4">
        <v>1218</v>
      </c>
      <c r="I152" s="4">
        <v>1210</v>
      </c>
      <c r="J152" s="4">
        <v>1017</v>
      </c>
      <c r="K152" s="4">
        <v>1068</v>
      </c>
      <c r="L152" s="4">
        <v>967</v>
      </c>
      <c r="M152" s="4">
        <v>795</v>
      </c>
      <c r="N152" s="4">
        <v>211</v>
      </c>
      <c r="O152" s="4">
        <v>221</v>
      </c>
    </row>
    <row r="153" spans="1:15" x14ac:dyDescent="0.3">
      <c r="A153" s="4">
        <v>5</v>
      </c>
      <c r="B153" s="4">
        <v>79</v>
      </c>
      <c r="C153" s="4" t="s">
        <v>120</v>
      </c>
      <c r="D153" s="4" t="s">
        <v>150</v>
      </c>
      <c r="E153" s="4">
        <v>12916</v>
      </c>
      <c r="F153" s="4">
        <v>1053</v>
      </c>
      <c r="G153" s="4">
        <v>1262</v>
      </c>
      <c r="H153" s="4">
        <v>2185</v>
      </c>
      <c r="I153" s="4">
        <v>2226</v>
      </c>
      <c r="J153" s="4">
        <v>1841</v>
      </c>
      <c r="K153" s="4">
        <v>1670</v>
      </c>
      <c r="L153" s="4">
        <v>1310</v>
      </c>
      <c r="M153" s="4">
        <v>914</v>
      </c>
      <c r="N153" s="4">
        <v>221</v>
      </c>
      <c r="O153" s="4">
        <v>234</v>
      </c>
    </row>
    <row r="154" spans="1:15" x14ac:dyDescent="0.3">
      <c r="A154" s="4">
        <v>5</v>
      </c>
      <c r="B154" s="4">
        <v>81</v>
      </c>
      <c r="C154" s="4" t="s">
        <v>120</v>
      </c>
      <c r="D154" s="4" t="s">
        <v>151</v>
      </c>
      <c r="E154" s="4">
        <v>11821</v>
      </c>
      <c r="F154" s="4">
        <v>1423</v>
      </c>
      <c r="G154" s="4">
        <v>1390</v>
      </c>
      <c r="H154" s="4">
        <v>1327</v>
      </c>
      <c r="I154" s="4">
        <v>1318</v>
      </c>
      <c r="J154" s="4">
        <v>1411</v>
      </c>
      <c r="K154" s="4">
        <v>1591</v>
      </c>
      <c r="L154" s="4">
        <v>1576</v>
      </c>
      <c r="M154" s="4">
        <v>1217</v>
      </c>
      <c r="N154" s="4">
        <v>310</v>
      </c>
      <c r="O154" s="4">
        <v>258</v>
      </c>
    </row>
    <row r="155" spans="1:15" x14ac:dyDescent="0.3">
      <c r="A155" s="4">
        <v>5</v>
      </c>
      <c r="B155" s="4">
        <v>83</v>
      </c>
      <c r="C155" s="4" t="s">
        <v>120</v>
      </c>
      <c r="D155" s="4" t="s">
        <v>152</v>
      </c>
      <c r="E155" s="4">
        <v>21253</v>
      </c>
      <c r="F155" s="4">
        <v>2388</v>
      </c>
      <c r="G155" s="4">
        <v>2442</v>
      </c>
      <c r="H155" s="4">
        <v>2287</v>
      </c>
      <c r="I155" s="4">
        <v>2450</v>
      </c>
      <c r="J155" s="4">
        <v>2554</v>
      </c>
      <c r="K155" s="4">
        <v>3170</v>
      </c>
      <c r="L155" s="4">
        <v>2969</v>
      </c>
      <c r="M155" s="4">
        <v>1968</v>
      </c>
      <c r="N155" s="4">
        <v>600</v>
      </c>
      <c r="O155" s="4">
        <v>425</v>
      </c>
    </row>
    <row r="156" spans="1:15" x14ac:dyDescent="0.3">
      <c r="A156" s="4">
        <v>5</v>
      </c>
      <c r="B156" s="4">
        <v>85</v>
      </c>
      <c r="C156" s="4" t="s">
        <v>120</v>
      </c>
      <c r="D156" s="4" t="s">
        <v>153</v>
      </c>
      <c r="E156" s="4">
        <v>75225</v>
      </c>
      <c r="F156" s="4">
        <v>9706</v>
      </c>
      <c r="G156" s="4">
        <v>10378</v>
      </c>
      <c r="H156" s="4">
        <v>9485</v>
      </c>
      <c r="I156" s="4">
        <v>10758</v>
      </c>
      <c r="J156" s="4">
        <v>9842</v>
      </c>
      <c r="K156" s="4">
        <v>9323</v>
      </c>
      <c r="L156" s="4">
        <v>8348</v>
      </c>
      <c r="M156" s="4">
        <v>4995</v>
      </c>
      <c r="N156" s="4">
        <v>1309</v>
      </c>
      <c r="O156" s="4">
        <v>1081</v>
      </c>
    </row>
    <row r="157" spans="1:15" x14ac:dyDescent="0.3">
      <c r="A157" s="4">
        <v>5</v>
      </c>
      <c r="B157" s="4">
        <v>87</v>
      </c>
      <c r="C157" s="4" t="s">
        <v>120</v>
      </c>
      <c r="D157" s="4" t="s">
        <v>50</v>
      </c>
      <c r="E157" s="4">
        <v>17486</v>
      </c>
      <c r="F157" s="4">
        <v>2232</v>
      </c>
      <c r="G157" s="4">
        <v>2225</v>
      </c>
      <c r="H157" s="4">
        <v>1979</v>
      </c>
      <c r="I157" s="4">
        <v>2104</v>
      </c>
      <c r="J157" s="4">
        <v>1974</v>
      </c>
      <c r="K157" s="4">
        <v>2286</v>
      </c>
      <c r="L157" s="4">
        <v>2335</v>
      </c>
      <c r="M157" s="4">
        <v>1579</v>
      </c>
      <c r="N157" s="4">
        <v>410</v>
      </c>
      <c r="O157" s="4">
        <v>362</v>
      </c>
    </row>
    <row r="158" spans="1:15" x14ac:dyDescent="0.3">
      <c r="A158" s="4">
        <v>5</v>
      </c>
      <c r="B158" s="4">
        <v>89</v>
      </c>
      <c r="C158" s="4" t="s">
        <v>120</v>
      </c>
      <c r="D158" s="4" t="s">
        <v>52</v>
      </c>
      <c r="E158" s="4">
        <v>17254</v>
      </c>
      <c r="F158" s="4">
        <v>1612</v>
      </c>
      <c r="G158" s="4">
        <v>1885</v>
      </c>
      <c r="H158" s="4">
        <v>1409</v>
      </c>
      <c r="I158" s="4">
        <v>1624</v>
      </c>
      <c r="J158" s="4">
        <v>1734</v>
      </c>
      <c r="K158" s="4">
        <v>2378</v>
      </c>
      <c r="L158" s="4">
        <v>3246</v>
      </c>
      <c r="M158" s="4">
        <v>2325</v>
      </c>
      <c r="N158" s="4">
        <v>580</v>
      </c>
      <c r="O158" s="4">
        <v>461</v>
      </c>
    </row>
    <row r="159" spans="1:15" x14ac:dyDescent="0.3">
      <c r="A159" s="4">
        <v>5</v>
      </c>
      <c r="B159" s="4">
        <v>91</v>
      </c>
      <c r="C159" s="4" t="s">
        <v>120</v>
      </c>
      <c r="D159" s="4" t="s">
        <v>154</v>
      </c>
      <c r="E159" s="4">
        <v>42552</v>
      </c>
      <c r="F159" s="4">
        <v>5380</v>
      </c>
      <c r="G159" s="4">
        <v>5526</v>
      </c>
      <c r="H159" s="4">
        <v>5402</v>
      </c>
      <c r="I159" s="4">
        <v>5499</v>
      </c>
      <c r="J159" s="4">
        <v>5285</v>
      </c>
      <c r="K159" s="4">
        <v>5394</v>
      </c>
      <c r="L159" s="4">
        <v>5140</v>
      </c>
      <c r="M159" s="4">
        <v>3331</v>
      </c>
      <c r="N159" s="4">
        <v>852</v>
      </c>
      <c r="O159" s="4">
        <v>743</v>
      </c>
    </row>
    <row r="160" spans="1:15" x14ac:dyDescent="0.3">
      <c r="A160" s="4">
        <v>5</v>
      </c>
      <c r="B160" s="4">
        <v>93</v>
      </c>
      <c r="C160" s="4" t="s">
        <v>120</v>
      </c>
      <c r="D160" s="4" t="s">
        <v>155</v>
      </c>
      <c r="E160" s="4">
        <v>38896</v>
      </c>
      <c r="F160" s="4">
        <v>5521</v>
      </c>
      <c r="G160" s="4">
        <v>5456</v>
      </c>
      <c r="H160" s="4">
        <v>5112</v>
      </c>
      <c r="I160" s="4">
        <v>4783</v>
      </c>
      <c r="J160" s="4">
        <v>4662</v>
      </c>
      <c r="K160" s="4">
        <v>4670</v>
      </c>
      <c r="L160" s="4">
        <v>4649</v>
      </c>
      <c r="M160" s="4">
        <v>2758</v>
      </c>
      <c r="N160" s="4">
        <v>672</v>
      </c>
      <c r="O160" s="4">
        <v>613</v>
      </c>
    </row>
    <row r="161" spans="1:15" x14ac:dyDescent="0.3">
      <c r="A161" s="4">
        <v>5</v>
      </c>
      <c r="B161" s="4">
        <v>95</v>
      </c>
      <c r="C161" s="4" t="s">
        <v>120</v>
      </c>
      <c r="D161" s="4" t="s">
        <v>55</v>
      </c>
      <c r="E161" s="4">
        <v>6564</v>
      </c>
      <c r="F161" s="4">
        <v>837</v>
      </c>
      <c r="G161" s="4">
        <v>772</v>
      </c>
      <c r="H161" s="4">
        <v>667</v>
      </c>
      <c r="I161" s="4">
        <v>659</v>
      </c>
      <c r="J161" s="4">
        <v>659</v>
      </c>
      <c r="K161" s="4">
        <v>866</v>
      </c>
      <c r="L161" s="4">
        <v>1005</v>
      </c>
      <c r="M161" s="4">
        <v>719</v>
      </c>
      <c r="N161" s="4">
        <v>178</v>
      </c>
      <c r="O161" s="4">
        <v>202</v>
      </c>
    </row>
    <row r="162" spans="1:15" x14ac:dyDescent="0.3">
      <c r="A162" s="4">
        <v>5</v>
      </c>
      <c r="B162" s="4">
        <v>97</v>
      </c>
      <c r="C162" s="4" t="s">
        <v>120</v>
      </c>
      <c r="D162" s="4" t="s">
        <v>56</v>
      </c>
      <c r="E162" s="4">
        <v>8556</v>
      </c>
      <c r="F162" s="4">
        <v>833</v>
      </c>
      <c r="G162" s="4">
        <v>867</v>
      </c>
      <c r="H162" s="4">
        <v>855</v>
      </c>
      <c r="I162" s="4">
        <v>745</v>
      </c>
      <c r="J162" s="4">
        <v>852</v>
      </c>
      <c r="K162" s="4">
        <v>1302</v>
      </c>
      <c r="L162" s="4">
        <v>1435</v>
      </c>
      <c r="M162" s="4">
        <v>1099</v>
      </c>
      <c r="N162" s="4">
        <v>317</v>
      </c>
      <c r="O162" s="4">
        <v>251</v>
      </c>
    </row>
    <row r="163" spans="1:15" x14ac:dyDescent="0.3">
      <c r="A163" s="4">
        <v>5</v>
      </c>
      <c r="B163" s="4">
        <v>99</v>
      </c>
      <c r="C163" s="4" t="s">
        <v>120</v>
      </c>
      <c r="D163" s="4" t="s">
        <v>156</v>
      </c>
      <c r="E163" s="4">
        <v>8181</v>
      </c>
      <c r="F163" s="4">
        <v>929</v>
      </c>
      <c r="G163" s="4">
        <v>1070</v>
      </c>
      <c r="H163" s="4">
        <v>855</v>
      </c>
      <c r="I163" s="4">
        <v>903</v>
      </c>
      <c r="J163" s="4">
        <v>950</v>
      </c>
      <c r="K163" s="4">
        <v>1114</v>
      </c>
      <c r="L163" s="4">
        <v>1132</v>
      </c>
      <c r="M163" s="4">
        <v>772</v>
      </c>
      <c r="N163" s="4">
        <v>243</v>
      </c>
      <c r="O163" s="4">
        <v>213</v>
      </c>
    </row>
    <row r="164" spans="1:15" x14ac:dyDescent="0.3">
      <c r="A164" s="4">
        <v>5</v>
      </c>
      <c r="B164" s="4">
        <v>101</v>
      </c>
      <c r="C164" s="4" t="s">
        <v>120</v>
      </c>
      <c r="D164" s="4" t="s">
        <v>157</v>
      </c>
      <c r="E164" s="4">
        <v>7078</v>
      </c>
      <c r="F164" s="4">
        <v>699</v>
      </c>
      <c r="G164" s="4">
        <v>758</v>
      </c>
      <c r="H164" s="4">
        <v>655</v>
      </c>
      <c r="I164" s="4">
        <v>759</v>
      </c>
      <c r="J164" s="4">
        <v>753</v>
      </c>
      <c r="K164" s="4">
        <v>933</v>
      </c>
      <c r="L164" s="4">
        <v>1160</v>
      </c>
      <c r="M164" s="4">
        <v>913</v>
      </c>
      <c r="N164" s="4">
        <v>256</v>
      </c>
      <c r="O164" s="4">
        <v>192</v>
      </c>
    </row>
    <row r="165" spans="1:15" x14ac:dyDescent="0.3">
      <c r="A165" s="4">
        <v>5</v>
      </c>
      <c r="B165" s="4">
        <v>103</v>
      </c>
      <c r="C165" s="4" t="s">
        <v>120</v>
      </c>
      <c r="D165" s="4" t="s">
        <v>158</v>
      </c>
      <c r="E165" s="4">
        <v>22049</v>
      </c>
      <c r="F165" s="4">
        <v>2509</v>
      </c>
      <c r="G165" s="4">
        <v>2855</v>
      </c>
      <c r="H165" s="4">
        <v>2484</v>
      </c>
      <c r="I165" s="4">
        <v>2473</v>
      </c>
      <c r="J165" s="4">
        <v>2392</v>
      </c>
      <c r="K165" s="4">
        <v>2841</v>
      </c>
      <c r="L165" s="4">
        <v>3325</v>
      </c>
      <c r="M165" s="4">
        <v>2139</v>
      </c>
      <c r="N165" s="4">
        <v>515</v>
      </c>
      <c r="O165" s="4">
        <v>516</v>
      </c>
    </row>
    <row r="166" spans="1:15" x14ac:dyDescent="0.3">
      <c r="A166" s="4">
        <v>5</v>
      </c>
      <c r="B166" s="4">
        <v>105</v>
      </c>
      <c r="C166" s="4" t="s">
        <v>120</v>
      </c>
      <c r="D166" s="4" t="s">
        <v>58</v>
      </c>
      <c r="E166" s="4">
        <v>10063</v>
      </c>
      <c r="F166" s="4">
        <v>1108</v>
      </c>
      <c r="G166" s="4">
        <v>1221</v>
      </c>
      <c r="H166" s="4">
        <v>1096</v>
      </c>
      <c r="I166" s="4">
        <v>1114</v>
      </c>
      <c r="J166" s="4">
        <v>1149</v>
      </c>
      <c r="K166" s="4">
        <v>1466</v>
      </c>
      <c r="L166" s="4">
        <v>1461</v>
      </c>
      <c r="M166" s="4">
        <v>978</v>
      </c>
      <c r="N166" s="4">
        <v>260</v>
      </c>
      <c r="O166" s="4">
        <v>210</v>
      </c>
    </row>
    <row r="167" spans="1:15" x14ac:dyDescent="0.3">
      <c r="A167" s="4">
        <v>5</v>
      </c>
      <c r="B167" s="4">
        <v>107</v>
      </c>
      <c r="C167" s="4" t="s">
        <v>120</v>
      </c>
      <c r="D167" s="4" t="s">
        <v>159</v>
      </c>
      <c r="E167" s="4">
        <v>15304</v>
      </c>
      <c r="F167" s="4">
        <v>2122</v>
      </c>
      <c r="G167" s="4">
        <v>2106</v>
      </c>
      <c r="H167" s="4">
        <v>1743</v>
      </c>
      <c r="I167" s="4">
        <v>1552</v>
      </c>
      <c r="J167" s="4">
        <v>1599</v>
      </c>
      <c r="K167" s="4">
        <v>1821</v>
      </c>
      <c r="L167" s="4">
        <v>2185</v>
      </c>
      <c r="M167" s="4">
        <v>1456</v>
      </c>
      <c r="N167" s="4">
        <v>387</v>
      </c>
      <c r="O167" s="4">
        <v>333</v>
      </c>
    </row>
    <row r="168" spans="1:15" x14ac:dyDescent="0.3">
      <c r="A168" s="4">
        <v>5</v>
      </c>
      <c r="B168" s="4">
        <v>109</v>
      </c>
      <c r="C168" s="4" t="s">
        <v>120</v>
      </c>
      <c r="D168" s="4" t="s">
        <v>60</v>
      </c>
      <c r="E168" s="4">
        <v>10179</v>
      </c>
      <c r="F168" s="4">
        <v>1142</v>
      </c>
      <c r="G168" s="4">
        <v>1349</v>
      </c>
      <c r="H168" s="4">
        <v>1141</v>
      </c>
      <c r="I168" s="4">
        <v>1114</v>
      </c>
      <c r="J168" s="4">
        <v>1201</v>
      </c>
      <c r="K168" s="4">
        <v>1350</v>
      </c>
      <c r="L168" s="4">
        <v>1393</v>
      </c>
      <c r="M168" s="4">
        <v>974</v>
      </c>
      <c r="N168" s="4">
        <v>273</v>
      </c>
      <c r="O168" s="4">
        <v>242</v>
      </c>
    </row>
    <row r="169" spans="1:15" x14ac:dyDescent="0.3">
      <c r="A169" s="4">
        <v>5</v>
      </c>
      <c r="B169" s="4">
        <v>111</v>
      </c>
      <c r="C169" s="4" t="s">
        <v>120</v>
      </c>
      <c r="D169" s="4" t="s">
        <v>160</v>
      </c>
      <c r="E169" s="4">
        <v>22495</v>
      </c>
      <c r="F169" s="4">
        <v>2931</v>
      </c>
      <c r="G169" s="4">
        <v>2913</v>
      </c>
      <c r="H169" s="4">
        <v>2687</v>
      </c>
      <c r="I169" s="4">
        <v>2781</v>
      </c>
      <c r="J169" s="4">
        <v>2565</v>
      </c>
      <c r="K169" s="4">
        <v>3010</v>
      </c>
      <c r="L169" s="4">
        <v>2746</v>
      </c>
      <c r="M169" s="4">
        <v>1951</v>
      </c>
      <c r="N169" s="4">
        <v>536</v>
      </c>
      <c r="O169" s="4">
        <v>375</v>
      </c>
    </row>
    <row r="170" spans="1:15" x14ac:dyDescent="0.3">
      <c r="A170" s="4">
        <v>5</v>
      </c>
      <c r="B170" s="4">
        <v>113</v>
      </c>
      <c r="C170" s="4" t="s">
        <v>120</v>
      </c>
      <c r="D170" s="4" t="s">
        <v>161</v>
      </c>
      <c r="E170" s="4">
        <v>19337</v>
      </c>
      <c r="F170" s="4">
        <v>2247</v>
      </c>
      <c r="G170" s="4">
        <v>2422</v>
      </c>
      <c r="H170" s="4">
        <v>2076</v>
      </c>
      <c r="I170" s="4">
        <v>2035</v>
      </c>
      <c r="J170" s="4">
        <v>2067</v>
      </c>
      <c r="K170" s="4">
        <v>2458</v>
      </c>
      <c r="L170" s="4">
        <v>2880</v>
      </c>
      <c r="M170" s="4">
        <v>2186</v>
      </c>
      <c r="N170" s="4">
        <v>575</v>
      </c>
      <c r="O170" s="4">
        <v>391</v>
      </c>
    </row>
    <row r="171" spans="1:15" x14ac:dyDescent="0.3">
      <c r="A171" s="4">
        <v>5</v>
      </c>
      <c r="B171" s="4">
        <v>115</v>
      </c>
      <c r="C171" s="4" t="s">
        <v>120</v>
      </c>
      <c r="D171" s="4" t="s">
        <v>162</v>
      </c>
      <c r="E171" s="4">
        <v>64065</v>
      </c>
      <c r="F171" s="4">
        <v>7781</v>
      </c>
      <c r="G171" s="4">
        <v>9190</v>
      </c>
      <c r="H171" s="4">
        <v>9168</v>
      </c>
      <c r="I171" s="4">
        <v>8358</v>
      </c>
      <c r="J171" s="4">
        <v>7259</v>
      </c>
      <c r="K171" s="4">
        <v>7746</v>
      </c>
      <c r="L171" s="4">
        <v>7279</v>
      </c>
      <c r="M171" s="4">
        <v>4840</v>
      </c>
      <c r="N171" s="4">
        <v>1233</v>
      </c>
      <c r="O171" s="4">
        <v>1211</v>
      </c>
    </row>
    <row r="172" spans="1:15" x14ac:dyDescent="0.3">
      <c r="A172" s="4">
        <v>5</v>
      </c>
      <c r="B172" s="4">
        <v>117</v>
      </c>
      <c r="C172" s="4" t="s">
        <v>120</v>
      </c>
      <c r="D172" s="4" t="s">
        <v>163</v>
      </c>
      <c r="E172" s="4">
        <v>8069</v>
      </c>
      <c r="F172" s="4">
        <v>898</v>
      </c>
      <c r="G172" s="4">
        <v>907</v>
      </c>
      <c r="H172" s="4">
        <v>833</v>
      </c>
      <c r="I172" s="4">
        <v>905</v>
      </c>
      <c r="J172" s="4">
        <v>866</v>
      </c>
      <c r="K172" s="4">
        <v>1138</v>
      </c>
      <c r="L172" s="4">
        <v>1112</v>
      </c>
      <c r="M172" s="4">
        <v>862</v>
      </c>
      <c r="N172" s="4">
        <v>283</v>
      </c>
      <c r="O172" s="4">
        <v>265</v>
      </c>
    </row>
    <row r="173" spans="1:15" x14ac:dyDescent="0.3">
      <c r="A173" s="4">
        <v>5</v>
      </c>
      <c r="B173" s="4">
        <v>119</v>
      </c>
      <c r="C173" s="4" t="s">
        <v>120</v>
      </c>
      <c r="D173" s="4" t="s">
        <v>164</v>
      </c>
      <c r="E173" s="4">
        <v>399145</v>
      </c>
      <c r="F173" s="4">
        <v>50274</v>
      </c>
      <c r="G173" s="4">
        <v>49933</v>
      </c>
      <c r="H173" s="4">
        <v>55365</v>
      </c>
      <c r="I173" s="4">
        <v>55132</v>
      </c>
      <c r="J173" s="4">
        <v>48618</v>
      </c>
      <c r="K173" s="4">
        <v>46857</v>
      </c>
      <c r="L173" s="4">
        <v>47734</v>
      </c>
      <c r="M173" s="4">
        <v>30626</v>
      </c>
      <c r="N173" s="4">
        <v>7384</v>
      </c>
      <c r="O173" s="4">
        <v>7222</v>
      </c>
    </row>
    <row r="174" spans="1:15" x14ac:dyDescent="0.3">
      <c r="A174" s="4">
        <v>5</v>
      </c>
      <c r="B174" s="4">
        <v>121</v>
      </c>
      <c r="C174" s="4" t="s">
        <v>120</v>
      </c>
      <c r="D174" s="4" t="s">
        <v>61</v>
      </c>
      <c r="E174" s="4">
        <v>18837</v>
      </c>
      <c r="F174" s="4">
        <v>2503</v>
      </c>
      <c r="G174" s="4">
        <v>2489</v>
      </c>
      <c r="H174" s="4">
        <v>2116</v>
      </c>
      <c r="I174" s="4">
        <v>2473</v>
      </c>
      <c r="J174" s="4">
        <v>2167</v>
      </c>
      <c r="K174" s="4">
        <v>2255</v>
      </c>
      <c r="L174" s="4">
        <v>2250</v>
      </c>
      <c r="M174" s="4">
        <v>1631</v>
      </c>
      <c r="N174" s="4">
        <v>447</v>
      </c>
      <c r="O174" s="4">
        <v>506</v>
      </c>
    </row>
    <row r="175" spans="1:15" x14ac:dyDescent="0.3">
      <c r="A175" s="4">
        <v>5</v>
      </c>
      <c r="B175" s="4">
        <v>123</v>
      </c>
      <c r="C175" s="4" t="s">
        <v>120</v>
      </c>
      <c r="D175" s="4" t="s">
        <v>165</v>
      </c>
      <c r="E175" s="4">
        <v>22451</v>
      </c>
      <c r="F175" s="4">
        <v>2684</v>
      </c>
      <c r="G175" s="4">
        <v>2497</v>
      </c>
      <c r="H175" s="4">
        <v>2892</v>
      </c>
      <c r="I175" s="4">
        <v>3390</v>
      </c>
      <c r="J175" s="4">
        <v>2930</v>
      </c>
      <c r="K175" s="4">
        <v>2720</v>
      </c>
      <c r="L175" s="4">
        <v>2730</v>
      </c>
      <c r="M175" s="4">
        <v>1795</v>
      </c>
      <c r="N175" s="4">
        <v>424</v>
      </c>
      <c r="O175" s="4">
        <v>389</v>
      </c>
    </row>
    <row r="176" spans="1:15" x14ac:dyDescent="0.3">
      <c r="A176" s="4">
        <v>5</v>
      </c>
      <c r="B176" s="4">
        <v>125</v>
      </c>
      <c r="C176" s="4" t="s">
        <v>120</v>
      </c>
      <c r="D176" s="4" t="s">
        <v>166</v>
      </c>
      <c r="E176" s="4">
        <v>127357</v>
      </c>
      <c r="F176" s="4">
        <v>14819</v>
      </c>
      <c r="G176" s="4">
        <v>16733</v>
      </c>
      <c r="H176" s="4">
        <v>14269</v>
      </c>
      <c r="I176" s="4">
        <v>17087</v>
      </c>
      <c r="J176" s="4">
        <v>16652</v>
      </c>
      <c r="K176" s="4">
        <v>16019</v>
      </c>
      <c r="L176" s="4">
        <v>15304</v>
      </c>
      <c r="M176" s="4">
        <v>11213</v>
      </c>
      <c r="N176" s="4">
        <v>2940</v>
      </c>
      <c r="O176" s="4">
        <v>2321</v>
      </c>
    </row>
    <row r="177" spans="1:15" x14ac:dyDescent="0.3">
      <c r="A177" s="4">
        <v>5</v>
      </c>
      <c r="B177" s="4">
        <v>127</v>
      </c>
      <c r="C177" s="4" t="s">
        <v>120</v>
      </c>
      <c r="D177" s="4" t="s">
        <v>167</v>
      </c>
      <c r="E177" s="4">
        <v>9805</v>
      </c>
      <c r="F177" s="4">
        <v>1186</v>
      </c>
      <c r="G177" s="4">
        <v>1264</v>
      </c>
      <c r="H177" s="4">
        <v>990</v>
      </c>
      <c r="I177" s="4">
        <v>1158</v>
      </c>
      <c r="J177" s="4">
        <v>1051</v>
      </c>
      <c r="K177" s="4">
        <v>1311</v>
      </c>
      <c r="L177" s="4">
        <v>1344</v>
      </c>
      <c r="M177" s="4">
        <v>977</v>
      </c>
      <c r="N177" s="4">
        <v>281</v>
      </c>
      <c r="O177" s="4">
        <v>243</v>
      </c>
    </row>
    <row r="178" spans="1:15" x14ac:dyDescent="0.3">
      <c r="A178" s="4">
        <v>5</v>
      </c>
      <c r="B178" s="4">
        <v>129</v>
      </c>
      <c r="C178" s="4" t="s">
        <v>120</v>
      </c>
      <c r="D178" s="4" t="s">
        <v>168</v>
      </c>
      <c r="E178" s="4">
        <v>7918</v>
      </c>
      <c r="F178" s="4">
        <v>817</v>
      </c>
      <c r="G178" s="4">
        <v>910</v>
      </c>
      <c r="H178" s="4">
        <v>708</v>
      </c>
      <c r="I178" s="4">
        <v>818</v>
      </c>
      <c r="J178" s="4">
        <v>852</v>
      </c>
      <c r="K178" s="4">
        <v>1105</v>
      </c>
      <c r="L178" s="4">
        <v>1325</v>
      </c>
      <c r="M178" s="4">
        <v>925</v>
      </c>
      <c r="N178" s="4">
        <v>238</v>
      </c>
      <c r="O178" s="4">
        <v>220</v>
      </c>
    </row>
    <row r="179" spans="1:15" x14ac:dyDescent="0.3">
      <c r="A179" s="4">
        <v>5</v>
      </c>
      <c r="B179" s="4">
        <v>131</v>
      </c>
      <c r="C179" s="4" t="s">
        <v>120</v>
      </c>
      <c r="D179" s="4" t="s">
        <v>169</v>
      </c>
      <c r="E179" s="4">
        <v>129059</v>
      </c>
      <c r="F179" s="4">
        <v>16463</v>
      </c>
      <c r="G179" s="4">
        <v>16963</v>
      </c>
      <c r="H179" s="4">
        <v>17529</v>
      </c>
      <c r="I179" s="4">
        <v>16672</v>
      </c>
      <c r="J179" s="4">
        <v>15206</v>
      </c>
      <c r="K179" s="4">
        <v>16160</v>
      </c>
      <c r="L179" s="4">
        <v>15131</v>
      </c>
      <c r="M179" s="4">
        <v>9933</v>
      </c>
      <c r="N179" s="4">
        <v>2555</v>
      </c>
      <c r="O179" s="4">
        <v>2447</v>
      </c>
    </row>
    <row r="180" spans="1:15" x14ac:dyDescent="0.3">
      <c r="A180" s="4">
        <v>5</v>
      </c>
      <c r="B180" s="4">
        <v>133</v>
      </c>
      <c r="C180" s="4" t="s">
        <v>120</v>
      </c>
      <c r="D180" s="4" t="s">
        <v>170</v>
      </c>
      <c r="E180" s="4">
        <v>15686</v>
      </c>
      <c r="F180" s="4">
        <v>2316</v>
      </c>
      <c r="G180" s="4">
        <v>2548</v>
      </c>
      <c r="H180" s="4">
        <v>2019</v>
      </c>
      <c r="I180" s="4">
        <v>1866</v>
      </c>
      <c r="J180" s="4">
        <v>1793</v>
      </c>
      <c r="K180" s="4">
        <v>1963</v>
      </c>
      <c r="L180" s="4">
        <v>1665</v>
      </c>
      <c r="M180" s="4">
        <v>1052</v>
      </c>
      <c r="N180" s="4">
        <v>258</v>
      </c>
      <c r="O180" s="4">
        <v>206</v>
      </c>
    </row>
    <row r="181" spans="1:15" x14ac:dyDescent="0.3">
      <c r="A181" s="4">
        <v>5</v>
      </c>
      <c r="B181" s="4">
        <v>135</v>
      </c>
      <c r="C181" s="4" t="s">
        <v>120</v>
      </c>
      <c r="D181" s="4" t="s">
        <v>171</v>
      </c>
      <c r="E181" s="4">
        <v>17810</v>
      </c>
      <c r="F181" s="4">
        <v>1959</v>
      </c>
      <c r="G181" s="4">
        <v>2084</v>
      </c>
      <c r="H181" s="4">
        <v>1754</v>
      </c>
      <c r="I181" s="4">
        <v>1794</v>
      </c>
      <c r="J181" s="4">
        <v>1928</v>
      </c>
      <c r="K181" s="4">
        <v>2311</v>
      </c>
      <c r="L181" s="4">
        <v>2819</v>
      </c>
      <c r="M181" s="4">
        <v>2147</v>
      </c>
      <c r="N181" s="4">
        <v>548</v>
      </c>
      <c r="O181" s="4">
        <v>466</v>
      </c>
    </row>
    <row r="182" spans="1:15" x14ac:dyDescent="0.3">
      <c r="A182" s="4">
        <v>5</v>
      </c>
      <c r="B182" s="4">
        <v>137</v>
      </c>
      <c r="C182" s="4" t="s">
        <v>120</v>
      </c>
      <c r="D182" s="4" t="s">
        <v>172</v>
      </c>
      <c r="E182" s="4">
        <v>12575</v>
      </c>
      <c r="F182" s="4">
        <v>1306</v>
      </c>
      <c r="G182" s="4">
        <v>1374</v>
      </c>
      <c r="H182" s="4">
        <v>1161</v>
      </c>
      <c r="I182" s="4">
        <v>1258</v>
      </c>
      <c r="J182" s="4">
        <v>1356</v>
      </c>
      <c r="K182" s="4">
        <v>1553</v>
      </c>
      <c r="L182" s="4">
        <v>2130</v>
      </c>
      <c r="M182" s="4">
        <v>1619</v>
      </c>
      <c r="N182" s="4">
        <v>441</v>
      </c>
      <c r="O182" s="4">
        <v>377</v>
      </c>
    </row>
    <row r="183" spans="1:15" x14ac:dyDescent="0.3">
      <c r="A183" s="4">
        <v>5</v>
      </c>
      <c r="B183" s="4">
        <v>139</v>
      </c>
      <c r="C183" s="4" t="s">
        <v>120</v>
      </c>
      <c r="D183" s="4" t="s">
        <v>173</v>
      </c>
      <c r="E183" s="4">
        <v>37752</v>
      </c>
      <c r="F183" s="4">
        <v>4739</v>
      </c>
      <c r="G183" s="4">
        <v>5032</v>
      </c>
      <c r="H183" s="4">
        <v>4339</v>
      </c>
      <c r="I183" s="4">
        <v>4446</v>
      </c>
      <c r="J183" s="4">
        <v>4523</v>
      </c>
      <c r="K183" s="4">
        <v>4687</v>
      </c>
      <c r="L183" s="4">
        <v>5083</v>
      </c>
      <c r="M183" s="4">
        <v>3232</v>
      </c>
      <c r="N183" s="4">
        <v>877</v>
      </c>
      <c r="O183" s="4">
        <v>794</v>
      </c>
    </row>
    <row r="184" spans="1:15" x14ac:dyDescent="0.3">
      <c r="A184" s="4">
        <v>5</v>
      </c>
      <c r="B184" s="4">
        <v>141</v>
      </c>
      <c r="C184" s="4" t="s">
        <v>120</v>
      </c>
      <c r="D184" s="4" t="s">
        <v>174</v>
      </c>
      <c r="E184" s="4">
        <v>16102</v>
      </c>
      <c r="F184" s="4">
        <v>1537</v>
      </c>
      <c r="G184" s="4">
        <v>1838</v>
      </c>
      <c r="H184" s="4">
        <v>1494</v>
      </c>
      <c r="I184" s="4">
        <v>1531</v>
      </c>
      <c r="J184" s="4">
        <v>1776</v>
      </c>
      <c r="K184" s="4">
        <v>2236</v>
      </c>
      <c r="L184" s="4">
        <v>2743</v>
      </c>
      <c r="M184" s="4">
        <v>1967</v>
      </c>
      <c r="N184" s="4">
        <v>537</v>
      </c>
      <c r="O184" s="4">
        <v>443</v>
      </c>
    </row>
    <row r="185" spans="1:15" x14ac:dyDescent="0.3">
      <c r="A185" s="4">
        <v>5</v>
      </c>
      <c r="B185" s="4">
        <v>143</v>
      </c>
      <c r="C185" s="4" t="s">
        <v>120</v>
      </c>
      <c r="D185" s="4" t="s">
        <v>70</v>
      </c>
      <c r="E185" s="4">
        <v>256054</v>
      </c>
      <c r="F185" s="4">
        <v>31948</v>
      </c>
      <c r="G185" s="4">
        <v>38245</v>
      </c>
      <c r="H185" s="4">
        <v>47861</v>
      </c>
      <c r="I185" s="4">
        <v>35352</v>
      </c>
      <c r="J185" s="4">
        <v>31281</v>
      </c>
      <c r="K185" s="4">
        <v>26722</v>
      </c>
      <c r="L185" s="4">
        <v>23090</v>
      </c>
      <c r="M185" s="4">
        <v>14386</v>
      </c>
      <c r="N185" s="4">
        <v>3734</v>
      </c>
      <c r="O185" s="4">
        <v>3435</v>
      </c>
    </row>
    <row r="186" spans="1:15" x14ac:dyDescent="0.3">
      <c r="A186" s="4">
        <v>5</v>
      </c>
      <c r="B186" s="4">
        <v>145</v>
      </c>
      <c r="C186" s="4" t="s">
        <v>120</v>
      </c>
      <c r="D186" s="4" t="s">
        <v>175</v>
      </c>
      <c r="E186" s="4">
        <v>77755</v>
      </c>
      <c r="F186" s="4">
        <v>9253</v>
      </c>
      <c r="G186" s="4">
        <v>11117</v>
      </c>
      <c r="H186" s="4">
        <v>10325</v>
      </c>
      <c r="I186" s="4">
        <v>9611</v>
      </c>
      <c r="J186" s="4">
        <v>9157</v>
      </c>
      <c r="K186" s="4">
        <v>10022</v>
      </c>
      <c r="L186" s="4">
        <v>9091</v>
      </c>
      <c r="M186" s="4">
        <v>6175</v>
      </c>
      <c r="N186" s="4">
        <v>1586</v>
      </c>
      <c r="O186" s="4">
        <v>1418</v>
      </c>
    </row>
    <row r="187" spans="1:15" x14ac:dyDescent="0.3">
      <c r="A187" s="4">
        <v>5</v>
      </c>
      <c r="B187" s="4">
        <v>147</v>
      </c>
      <c r="C187" s="4" t="s">
        <v>120</v>
      </c>
      <c r="D187" s="4" t="s">
        <v>176</v>
      </c>
      <c r="E187" s="4">
        <v>6049</v>
      </c>
      <c r="F187" s="4">
        <v>715</v>
      </c>
      <c r="G187" s="4">
        <v>687</v>
      </c>
      <c r="H187" s="4">
        <v>684</v>
      </c>
      <c r="I187" s="4">
        <v>579</v>
      </c>
      <c r="J187" s="4">
        <v>694</v>
      </c>
      <c r="K187" s="4">
        <v>771</v>
      </c>
      <c r="L187" s="4">
        <v>851</v>
      </c>
      <c r="M187" s="4">
        <v>712</v>
      </c>
      <c r="N187" s="4">
        <v>206</v>
      </c>
      <c r="O187" s="4">
        <v>150</v>
      </c>
    </row>
    <row r="188" spans="1:15" x14ac:dyDescent="0.3">
      <c r="A188" s="4">
        <v>5</v>
      </c>
      <c r="B188" s="4">
        <v>149</v>
      </c>
      <c r="C188" s="4" t="s">
        <v>120</v>
      </c>
      <c r="D188" s="4" t="s">
        <v>177</v>
      </c>
      <c r="E188" s="4">
        <v>20129</v>
      </c>
      <c r="F188" s="4">
        <v>2511</v>
      </c>
      <c r="G188" s="4">
        <v>2679</v>
      </c>
      <c r="H188" s="4">
        <v>2461</v>
      </c>
      <c r="I188" s="4">
        <v>2342</v>
      </c>
      <c r="J188" s="4">
        <v>2345</v>
      </c>
      <c r="K188" s="4">
        <v>2724</v>
      </c>
      <c r="L188" s="4">
        <v>2525</v>
      </c>
      <c r="M188" s="4">
        <v>1677</v>
      </c>
      <c r="N188" s="4">
        <v>441</v>
      </c>
      <c r="O188" s="4">
        <v>424</v>
      </c>
    </row>
    <row r="189" spans="1:15" x14ac:dyDescent="0.3">
      <c r="A189" s="4">
        <v>6</v>
      </c>
      <c r="B189" s="4">
        <v>1</v>
      </c>
      <c r="C189" s="4" t="s">
        <v>178</v>
      </c>
      <c r="D189" s="4" t="s">
        <v>179</v>
      </c>
      <c r="E189" s="4">
        <v>1628997</v>
      </c>
      <c r="F189" s="4">
        <v>172493</v>
      </c>
      <c r="G189" s="4">
        <v>184195</v>
      </c>
      <c r="H189" s="4">
        <v>202999</v>
      </c>
      <c r="I189" s="4">
        <v>274558</v>
      </c>
      <c r="J189" s="4">
        <v>232454</v>
      </c>
      <c r="K189" s="4">
        <v>209496</v>
      </c>
      <c r="L189" s="4">
        <v>178153</v>
      </c>
      <c r="M189" s="4">
        <v>113113</v>
      </c>
      <c r="N189" s="4">
        <v>29033</v>
      </c>
      <c r="O189" s="4">
        <v>32503</v>
      </c>
    </row>
    <row r="190" spans="1:15" x14ac:dyDescent="0.3">
      <c r="A190" s="4">
        <v>6</v>
      </c>
      <c r="B190" s="4">
        <v>3</v>
      </c>
      <c r="C190" s="4" t="s">
        <v>178</v>
      </c>
      <c r="D190" s="4" t="s">
        <v>180</v>
      </c>
      <c r="E190" s="4">
        <v>1190</v>
      </c>
      <c r="F190" s="4">
        <v>99</v>
      </c>
      <c r="G190" s="4">
        <v>138</v>
      </c>
      <c r="H190" s="4">
        <v>147</v>
      </c>
      <c r="I190" s="4">
        <v>137</v>
      </c>
      <c r="J190" s="4">
        <v>110</v>
      </c>
      <c r="K190" s="4">
        <v>145</v>
      </c>
      <c r="L190" s="4">
        <v>219</v>
      </c>
      <c r="M190" s="4">
        <v>156</v>
      </c>
      <c r="N190" s="4">
        <v>22</v>
      </c>
      <c r="O190" s="4">
        <v>17</v>
      </c>
    </row>
    <row r="191" spans="1:15" x14ac:dyDescent="0.3">
      <c r="A191" s="4">
        <v>6</v>
      </c>
      <c r="B191" s="4">
        <v>5</v>
      </c>
      <c r="C191" s="4" t="s">
        <v>178</v>
      </c>
      <c r="D191" s="4" t="s">
        <v>181</v>
      </c>
      <c r="E191" s="4">
        <v>41412</v>
      </c>
      <c r="F191" s="4">
        <v>3432</v>
      </c>
      <c r="G191" s="4">
        <v>3554</v>
      </c>
      <c r="H191" s="4">
        <v>3669</v>
      </c>
      <c r="I191" s="4">
        <v>5100</v>
      </c>
      <c r="J191" s="4">
        <v>5139</v>
      </c>
      <c r="K191" s="4">
        <v>5493</v>
      </c>
      <c r="L191" s="4">
        <v>6994</v>
      </c>
      <c r="M191" s="4">
        <v>5642</v>
      </c>
      <c r="N191" s="4">
        <v>1280</v>
      </c>
      <c r="O191" s="4">
        <v>1109</v>
      </c>
    </row>
    <row r="192" spans="1:15" x14ac:dyDescent="0.3">
      <c r="A192" s="4">
        <v>6</v>
      </c>
      <c r="B192" s="4">
        <v>7</v>
      </c>
      <c r="C192" s="4" t="s">
        <v>178</v>
      </c>
      <c r="D192" s="4" t="s">
        <v>182</v>
      </c>
      <c r="E192" s="4">
        <v>207303</v>
      </c>
      <c r="F192" s="4">
        <v>22350</v>
      </c>
      <c r="G192" s="4">
        <v>26667</v>
      </c>
      <c r="H192" s="4">
        <v>37724</v>
      </c>
      <c r="I192" s="4">
        <v>25788</v>
      </c>
      <c r="J192" s="4">
        <v>22418</v>
      </c>
      <c r="K192" s="4">
        <v>21802</v>
      </c>
      <c r="L192" s="4">
        <v>24166</v>
      </c>
      <c r="M192" s="4">
        <v>17787</v>
      </c>
      <c r="N192" s="4">
        <v>4282</v>
      </c>
      <c r="O192" s="4">
        <v>4319</v>
      </c>
    </row>
    <row r="193" spans="1:15" x14ac:dyDescent="0.3">
      <c r="A193" s="4">
        <v>6</v>
      </c>
      <c r="B193" s="4">
        <v>9</v>
      </c>
      <c r="C193" s="4" t="s">
        <v>178</v>
      </c>
      <c r="D193" s="4" t="s">
        <v>183</v>
      </c>
      <c r="E193" s="4">
        <v>46563</v>
      </c>
      <c r="F193" s="4">
        <v>4293</v>
      </c>
      <c r="G193" s="4">
        <v>4523</v>
      </c>
      <c r="H193" s="4">
        <v>4032</v>
      </c>
      <c r="I193" s="4">
        <v>5089</v>
      </c>
      <c r="J193" s="4">
        <v>4785</v>
      </c>
      <c r="K193" s="4">
        <v>6089</v>
      </c>
      <c r="L193" s="4">
        <v>8586</v>
      </c>
      <c r="M193" s="4">
        <v>6367</v>
      </c>
      <c r="N193" s="4">
        <v>1487</v>
      </c>
      <c r="O193" s="4">
        <v>1312</v>
      </c>
    </row>
    <row r="194" spans="1:15" x14ac:dyDescent="0.3">
      <c r="A194" s="4">
        <v>6</v>
      </c>
      <c r="B194" s="4">
        <v>11</v>
      </c>
      <c r="C194" s="4" t="s">
        <v>178</v>
      </c>
      <c r="D194" s="4" t="s">
        <v>184</v>
      </c>
      <c r="E194" s="4">
        <v>21914</v>
      </c>
      <c r="F194" s="4">
        <v>2969</v>
      </c>
      <c r="G194" s="4">
        <v>3399</v>
      </c>
      <c r="H194" s="4">
        <v>2825</v>
      </c>
      <c r="I194" s="4">
        <v>2928</v>
      </c>
      <c r="J194" s="4">
        <v>2568</v>
      </c>
      <c r="K194" s="4">
        <v>2466</v>
      </c>
      <c r="L194" s="4">
        <v>2397</v>
      </c>
      <c r="M194" s="4">
        <v>1566</v>
      </c>
      <c r="N194" s="4">
        <v>441</v>
      </c>
      <c r="O194" s="4">
        <v>355</v>
      </c>
    </row>
    <row r="195" spans="1:15" x14ac:dyDescent="0.3">
      <c r="A195" s="4">
        <v>6</v>
      </c>
      <c r="B195" s="4">
        <v>13</v>
      </c>
      <c r="C195" s="4" t="s">
        <v>178</v>
      </c>
      <c r="D195" s="4" t="s">
        <v>185</v>
      </c>
      <c r="E195" s="4">
        <v>1156966</v>
      </c>
      <c r="F195" s="4">
        <v>129063</v>
      </c>
      <c r="G195" s="4">
        <v>148327</v>
      </c>
      <c r="H195" s="4">
        <v>133612</v>
      </c>
      <c r="I195" s="4">
        <v>155367</v>
      </c>
      <c r="J195" s="4">
        <v>159845</v>
      </c>
      <c r="K195" s="4">
        <v>157048</v>
      </c>
      <c r="L195" s="4">
        <v>135803</v>
      </c>
      <c r="M195" s="4">
        <v>90647</v>
      </c>
      <c r="N195" s="4">
        <v>23673</v>
      </c>
      <c r="O195" s="4">
        <v>23581</v>
      </c>
    </row>
    <row r="196" spans="1:15" x14ac:dyDescent="0.3">
      <c r="A196" s="4">
        <v>6</v>
      </c>
      <c r="B196" s="4">
        <v>15</v>
      </c>
      <c r="C196" s="4" t="s">
        <v>178</v>
      </c>
      <c r="D196" s="4" t="s">
        <v>186</v>
      </c>
      <c r="E196" s="4">
        <v>27082</v>
      </c>
      <c r="F196" s="4">
        <v>2926</v>
      </c>
      <c r="G196" s="4">
        <v>3218</v>
      </c>
      <c r="H196" s="4">
        <v>3106</v>
      </c>
      <c r="I196" s="4">
        <v>3836</v>
      </c>
      <c r="J196" s="4">
        <v>3379</v>
      </c>
      <c r="K196" s="4">
        <v>3100</v>
      </c>
      <c r="L196" s="4">
        <v>3859</v>
      </c>
      <c r="M196" s="4">
        <v>2553</v>
      </c>
      <c r="N196" s="4">
        <v>606</v>
      </c>
      <c r="O196" s="4">
        <v>499</v>
      </c>
    </row>
    <row r="197" spans="1:15" x14ac:dyDescent="0.3">
      <c r="A197" s="4">
        <v>6</v>
      </c>
      <c r="B197" s="4">
        <v>17</v>
      </c>
      <c r="C197" s="4" t="s">
        <v>178</v>
      </c>
      <c r="D197" s="4" t="s">
        <v>187</v>
      </c>
      <c r="E197" s="4">
        <v>192646</v>
      </c>
      <c r="F197" s="4">
        <v>18570</v>
      </c>
      <c r="G197" s="4">
        <v>22420</v>
      </c>
      <c r="H197" s="4">
        <v>18180</v>
      </c>
      <c r="I197" s="4">
        <v>22150</v>
      </c>
      <c r="J197" s="4">
        <v>23290</v>
      </c>
      <c r="K197" s="4">
        <v>26517</v>
      </c>
      <c r="L197" s="4">
        <v>31096</v>
      </c>
      <c r="M197" s="4">
        <v>21015</v>
      </c>
      <c r="N197" s="4">
        <v>4907</v>
      </c>
      <c r="O197" s="4">
        <v>4501</v>
      </c>
    </row>
    <row r="198" spans="1:15" x14ac:dyDescent="0.3">
      <c r="A198" s="4">
        <v>6</v>
      </c>
      <c r="B198" s="4">
        <v>19</v>
      </c>
      <c r="C198" s="4" t="s">
        <v>178</v>
      </c>
      <c r="D198" s="4" t="s">
        <v>188</v>
      </c>
      <c r="E198" s="4">
        <v>1015190</v>
      </c>
      <c r="F198" s="4">
        <v>148755</v>
      </c>
      <c r="G198" s="4">
        <v>160354</v>
      </c>
      <c r="H198" s="4">
        <v>146591</v>
      </c>
      <c r="I198" s="4">
        <v>148888</v>
      </c>
      <c r="J198" s="4">
        <v>121943</v>
      </c>
      <c r="K198" s="4">
        <v>107140</v>
      </c>
      <c r="L198" s="4">
        <v>93282</v>
      </c>
      <c r="M198" s="4">
        <v>58766</v>
      </c>
      <c r="N198" s="4">
        <v>14895</v>
      </c>
      <c r="O198" s="4">
        <v>14576</v>
      </c>
    </row>
    <row r="199" spans="1:15" x14ac:dyDescent="0.3">
      <c r="A199" s="4">
        <v>6</v>
      </c>
      <c r="B199" s="4">
        <v>21</v>
      </c>
      <c r="C199" s="4" t="s">
        <v>178</v>
      </c>
      <c r="D199" s="4" t="s">
        <v>189</v>
      </c>
      <c r="E199" s="4">
        <v>28339</v>
      </c>
      <c r="F199" s="4">
        <v>3920</v>
      </c>
      <c r="G199" s="4">
        <v>4331</v>
      </c>
      <c r="H199" s="4">
        <v>3536</v>
      </c>
      <c r="I199" s="4">
        <v>3651</v>
      </c>
      <c r="J199" s="4">
        <v>3206</v>
      </c>
      <c r="K199" s="4">
        <v>3100</v>
      </c>
      <c r="L199" s="4">
        <v>3349</v>
      </c>
      <c r="M199" s="4">
        <v>2123</v>
      </c>
      <c r="N199" s="4">
        <v>624</v>
      </c>
      <c r="O199" s="4">
        <v>499</v>
      </c>
    </row>
    <row r="200" spans="1:15" x14ac:dyDescent="0.3">
      <c r="A200" s="4">
        <v>6</v>
      </c>
      <c r="B200" s="4">
        <v>23</v>
      </c>
      <c r="C200" s="4" t="s">
        <v>178</v>
      </c>
      <c r="D200" s="4" t="s">
        <v>190</v>
      </c>
      <c r="E200" s="4">
        <v>135010</v>
      </c>
      <c r="F200" s="4">
        <v>13279</v>
      </c>
      <c r="G200" s="4">
        <v>15763</v>
      </c>
      <c r="H200" s="4">
        <v>21565</v>
      </c>
      <c r="I200" s="4">
        <v>17033</v>
      </c>
      <c r="J200" s="4">
        <v>17263</v>
      </c>
      <c r="K200" s="4">
        <v>14503</v>
      </c>
      <c r="L200" s="4">
        <v>17409</v>
      </c>
      <c r="M200" s="4">
        <v>12870</v>
      </c>
      <c r="N200" s="4">
        <v>2705</v>
      </c>
      <c r="O200" s="4">
        <v>2620</v>
      </c>
    </row>
    <row r="201" spans="1:15" x14ac:dyDescent="0.3">
      <c r="A201" s="4">
        <v>6</v>
      </c>
      <c r="B201" s="4">
        <v>25</v>
      </c>
      <c r="C201" s="4" t="s">
        <v>178</v>
      </c>
      <c r="D201" s="4" t="s">
        <v>191</v>
      </c>
      <c r="E201" s="4">
        <v>178713</v>
      </c>
      <c r="F201" s="4">
        <v>27117</v>
      </c>
      <c r="G201" s="4">
        <v>28322</v>
      </c>
      <c r="H201" s="4">
        <v>25807</v>
      </c>
      <c r="I201" s="4">
        <v>25292</v>
      </c>
      <c r="J201" s="4">
        <v>20449</v>
      </c>
      <c r="K201" s="4">
        <v>18459</v>
      </c>
      <c r="L201" s="4">
        <v>16569</v>
      </c>
      <c r="M201" s="4">
        <v>10740</v>
      </c>
      <c r="N201" s="4">
        <v>2977</v>
      </c>
      <c r="O201" s="4">
        <v>2981</v>
      </c>
    </row>
    <row r="202" spans="1:15" x14ac:dyDescent="0.3">
      <c r="A202" s="4">
        <v>6</v>
      </c>
      <c r="B202" s="4">
        <v>27</v>
      </c>
      <c r="C202" s="4" t="s">
        <v>178</v>
      </c>
      <c r="D202" s="4" t="s">
        <v>192</v>
      </c>
      <c r="E202" s="4">
        <v>18718</v>
      </c>
      <c r="F202" s="4">
        <v>2003</v>
      </c>
      <c r="G202" s="4">
        <v>2168</v>
      </c>
      <c r="H202" s="4">
        <v>1772</v>
      </c>
      <c r="I202" s="4">
        <v>2307</v>
      </c>
      <c r="J202" s="4">
        <v>2189</v>
      </c>
      <c r="K202" s="4">
        <v>2133</v>
      </c>
      <c r="L202" s="4">
        <v>2977</v>
      </c>
      <c r="M202" s="4">
        <v>2032</v>
      </c>
      <c r="N202" s="4">
        <v>553</v>
      </c>
      <c r="O202" s="4">
        <v>584</v>
      </c>
    </row>
    <row r="203" spans="1:15" x14ac:dyDescent="0.3">
      <c r="A203" s="4">
        <v>6</v>
      </c>
      <c r="B203" s="4">
        <v>29</v>
      </c>
      <c r="C203" s="4" t="s">
        <v>178</v>
      </c>
      <c r="D203" s="4" t="s">
        <v>193</v>
      </c>
      <c r="E203" s="4">
        <v>916108</v>
      </c>
      <c r="F203" s="4">
        <v>136670</v>
      </c>
      <c r="G203" s="4">
        <v>149551</v>
      </c>
      <c r="H203" s="4">
        <v>135391</v>
      </c>
      <c r="I203" s="4">
        <v>135081</v>
      </c>
      <c r="J203" s="4">
        <v>109691</v>
      </c>
      <c r="K203" s="4">
        <v>95754</v>
      </c>
      <c r="L203" s="4">
        <v>83919</v>
      </c>
      <c r="M203" s="4">
        <v>47879</v>
      </c>
      <c r="N203" s="4">
        <v>12002</v>
      </c>
      <c r="O203" s="4">
        <v>10170</v>
      </c>
    </row>
    <row r="204" spans="1:15" x14ac:dyDescent="0.3">
      <c r="A204" s="4">
        <v>6</v>
      </c>
      <c r="B204" s="4">
        <v>31</v>
      </c>
      <c r="C204" s="4" t="s">
        <v>178</v>
      </c>
      <c r="D204" s="4" t="s">
        <v>194</v>
      </c>
      <c r="E204" s="4">
        <v>152981</v>
      </c>
      <c r="F204" s="4">
        <v>22206</v>
      </c>
      <c r="G204" s="4">
        <v>22483</v>
      </c>
      <c r="H204" s="4">
        <v>25107</v>
      </c>
      <c r="I204" s="4">
        <v>24549</v>
      </c>
      <c r="J204" s="4">
        <v>19634</v>
      </c>
      <c r="K204" s="4">
        <v>15498</v>
      </c>
      <c r="L204" s="4">
        <v>12378</v>
      </c>
      <c r="M204" s="4">
        <v>7328</v>
      </c>
      <c r="N204" s="4">
        <v>1996</v>
      </c>
      <c r="O204" s="4">
        <v>1802</v>
      </c>
    </row>
    <row r="205" spans="1:15" x14ac:dyDescent="0.3">
      <c r="A205" s="4">
        <v>6</v>
      </c>
      <c r="B205" s="4">
        <v>33</v>
      </c>
      <c r="C205" s="4" t="s">
        <v>178</v>
      </c>
      <c r="D205" s="4" t="s">
        <v>195</v>
      </c>
      <c r="E205" s="4">
        <v>68191</v>
      </c>
      <c r="F205" s="4">
        <v>8099</v>
      </c>
      <c r="G205" s="4">
        <v>8043</v>
      </c>
      <c r="H205" s="4">
        <v>6623</v>
      </c>
      <c r="I205" s="4">
        <v>8249</v>
      </c>
      <c r="J205" s="4">
        <v>7356</v>
      </c>
      <c r="K205" s="4">
        <v>8360</v>
      </c>
      <c r="L205" s="4">
        <v>10251</v>
      </c>
      <c r="M205" s="4">
        <v>7822</v>
      </c>
      <c r="N205" s="4">
        <v>1820</v>
      </c>
      <c r="O205" s="4">
        <v>1568</v>
      </c>
    </row>
    <row r="206" spans="1:15" x14ac:dyDescent="0.3">
      <c r="A206" s="4">
        <v>6</v>
      </c>
      <c r="B206" s="4">
        <v>35</v>
      </c>
      <c r="C206" s="4" t="s">
        <v>178</v>
      </c>
      <c r="D206" s="4" t="s">
        <v>196</v>
      </c>
      <c r="E206" s="4">
        <v>29904</v>
      </c>
      <c r="F206" s="4">
        <v>3023</v>
      </c>
      <c r="G206" s="4">
        <v>2988</v>
      </c>
      <c r="H206" s="4">
        <v>4623</v>
      </c>
      <c r="I206" s="4">
        <v>5066</v>
      </c>
      <c r="J206" s="4">
        <v>3905</v>
      </c>
      <c r="K206" s="4">
        <v>3333</v>
      </c>
      <c r="L206" s="4">
        <v>3397</v>
      </c>
      <c r="M206" s="4">
        <v>2468</v>
      </c>
      <c r="N206" s="4">
        <v>547</v>
      </c>
      <c r="O206" s="4">
        <v>554</v>
      </c>
    </row>
    <row r="207" spans="1:15" x14ac:dyDescent="0.3">
      <c r="A207" s="4">
        <v>6</v>
      </c>
      <c r="B207" s="4">
        <v>37</v>
      </c>
      <c r="C207" s="4" t="s">
        <v>178</v>
      </c>
      <c r="D207" s="4" t="s">
        <v>197</v>
      </c>
      <c r="E207" s="4">
        <v>9721138</v>
      </c>
      <c r="F207" s="4">
        <v>1041086</v>
      </c>
      <c r="G207" s="4">
        <v>1182894</v>
      </c>
      <c r="H207" s="4">
        <v>1385368</v>
      </c>
      <c r="I207" s="4">
        <v>1503366</v>
      </c>
      <c r="J207" s="4">
        <v>1282592</v>
      </c>
      <c r="K207" s="4">
        <v>1269227</v>
      </c>
      <c r="L207" s="4">
        <v>1059329</v>
      </c>
      <c r="M207" s="4">
        <v>638089</v>
      </c>
      <c r="N207" s="4">
        <v>172261</v>
      </c>
      <c r="O207" s="4">
        <v>186926</v>
      </c>
    </row>
    <row r="208" spans="1:15" x14ac:dyDescent="0.3">
      <c r="A208" s="4">
        <v>6</v>
      </c>
      <c r="B208" s="4">
        <v>39</v>
      </c>
      <c r="C208" s="4" t="s">
        <v>178</v>
      </c>
      <c r="D208" s="4" t="s">
        <v>198</v>
      </c>
      <c r="E208" s="4">
        <v>160256</v>
      </c>
      <c r="F208" s="4">
        <v>22747</v>
      </c>
      <c r="G208" s="4">
        <v>24872</v>
      </c>
      <c r="H208" s="4">
        <v>21812</v>
      </c>
      <c r="I208" s="4">
        <v>22144</v>
      </c>
      <c r="J208" s="4">
        <v>19606</v>
      </c>
      <c r="K208" s="4">
        <v>17298</v>
      </c>
      <c r="L208" s="4">
        <v>16228</v>
      </c>
      <c r="M208" s="4">
        <v>10707</v>
      </c>
      <c r="N208" s="4">
        <v>2601</v>
      </c>
      <c r="O208" s="4">
        <v>2241</v>
      </c>
    </row>
    <row r="209" spans="1:15" x14ac:dyDescent="0.3">
      <c r="A209" s="4">
        <v>6</v>
      </c>
      <c r="B209" s="4">
        <v>41</v>
      </c>
      <c r="C209" s="4" t="s">
        <v>178</v>
      </c>
      <c r="D209" s="4" t="s">
        <v>199</v>
      </c>
      <c r="E209" s="4">
        <v>256018</v>
      </c>
      <c r="F209" s="4">
        <v>23642</v>
      </c>
      <c r="G209" s="4">
        <v>30346</v>
      </c>
      <c r="H209" s="4">
        <v>22572</v>
      </c>
      <c r="I209" s="4">
        <v>25487</v>
      </c>
      <c r="J209" s="4">
        <v>32453</v>
      </c>
      <c r="K209" s="4">
        <v>39730</v>
      </c>
      <c r="L209" s="4">
        <v>36756</v>
      </c>
      <c r="M209" s="4">
        <v>29288</v>
      </c>
      <c r="N209" s="4">
        <v>7716</v>
      </c>
      <c r="O209" s="4">
        <v>8028</v>
      </c>
    </row>
    <row r="210" spans="1:15" x14ac:dyDescent="0.3">
      <c r="A210" s="4">
        <v>6</v>
      </c>
      <c r="B210" s="4">
        <v>43</v>
      </c>
      <c r="C210" s="4" t="s">
        <v>178</v>
      </c>
      <c r="D210" s="4" t="s">
        <v>200</v>
      </c>
      <c r="E210" s="4">
        <v>17020</v>
      </c>
      <c r="F210" s="4">
        <v>1592</v>
      </c>
      <c r="G210" s="4">
        <v>1661</v>
      </c>
      <c r="H210" s="4">
        <v>1477</v>
      </c>
      <c r="I210" s="4">
        <v>1940</v>
      </c>
      <c r="J210" s="4">
        <v>1665</v>
      </c>
      <c r="K210" s="4">
        <v>2029</v>
      </c>
      <c r="L210" s="4">
        <v>3063</v>
      </c>
      <c r="M210" s="4">
        <v>2360</v>
      </c>
      <c r="N210" s="4">
        <v>657</v>
      </c>
      <c r="O210" s="4">
        <v>576</v>
      </c>
    </row>
    <row r="211" spans="1:15" x14ac:dyDescent="0.3">
      <c r="A211" s="4">
        <v>6</v>
      </c>
      <c r="B211" s="4">
        <v>45</v>
      </c>
      <c r="C211" s="4" t="s">
        <v>178</v>
      </c>
      <c r="D211" s="4" t="s">
        <v>201</v>
      </c>
      <c r="E211" s="4">
        <v>89783</v>
      </c>
      <c r="F211" s="4">
        <v>9865</v>
      </c>
      <c r="G211" s="4">
        <v>10679</v>
      </c>
      <c r="H211" s="4">
        <v>9193</v>
      </c>
      <c r="I211" s="4">
        <v>10302</v>
      </c>
      <c r="J211" s="4">
        <v>10886</v>
      </c>
      <c r="K211" s="4">
        <v>10519</v>
      </c>
      <c r="L211" s="4">
        <v>12874</v>
      </c>
      <c r="M211" s="4">
        <v>11093</v>
      </c>
      <c r="N211" s="4">
        <v>2246</v>
      </c>
      <c r="O211" s="4">
        <v>2126</v>
      </c>
    </row>
    <row r="212" spans="1:15" x14ac:dyDescent="0.3">
      <c r="A212" s="4">
        <v>6</v>
      </c>
      <c r="B212" s="4">
        <v>47</v>
      </c>
      <c r="C212" s="4" t="s">
        <v>178</v>
      </c>
      <c r="D212" s="4" t="s">
        <v>202</v>
      </c>
      <c r="E212" s="4">
        <v>290014</v>
      </c>
      <c r="F212" s="4">
        <v>43361</v>
      </c>
      <c r="G212" s="4">
        <v>50207</v>
      </c>
      <c r="H212" s="4">
        <v>43211</v>
      </c>
      <c r="I212" s="4">
        <v>40936</v>
      </c>
      <c r="J212" s="4">
        <v>33995</v>
      </c>
      <c r="K212" s="4">
        <v>30316</v>
      </c>
      <c r="L212" s="4">
        <v>25411</v>
      </c>
      <c r="M212" s="4">
        <v>15089</v>
      </c>
      <c r="N212" s="4">
        <v>3848</v>
      </c>
      <c r="O212" s="4">
        <v>3640</v>
      </c>
    </row>
    <row r="213" spans="1:15" x14ac:dyDescent="0.3">
      <c r="A213" s="4">
        <v>6</v>
      </c>
      <c r="B213" s="4">
        <v>49</v>
      </c>
      <c r="C213" s="4" t="s">
        <v>178</v>
      </c>
      <c r="D213" s="4" t="s">
        <v>203</v>
      </c>
      <c r="E213" s="4">
        <v>8511</v>
      </c>
      <c r="F213" s="4">
        <v>780</v>
      </c>
      <c r="G213" s="4">
        <v>919</v>
      </c>
      <c r="H213" s="4">
        <v>735</v>
      </c>
      <c r="I213" s="4">
        <v>926</v>
      </c>
      <c r="J213" s="4">
        <v>829</v>
      </c>
      <c r="K213" s="4">
        <v>1035</v>
      </c>
      <c r="L213" s="4">
        <v>1446</v>
      </c>
      <c r="M213" s="4">
        <v>1214</v>
      </c>
      <c r="N213" s="4">
        <v>351</v>
      </c>
      <c r="O213" s="4">
        <v>276</v>
      </c>
    </row>
    <row r="214" spans="1:15" x14ac:dyDescent="0.3">
      <c r="A214" s="4">
        <v>6</v>
      </c>
      <c r="B214" s="4">
        <v>51</v>
      </c>
      <c r="C214" s="4" t="s">
        <v>178</v>
      </c>
      <c r="D214" s="4" t="s">
        <v>204</v>
      </c>
      <c r="E214" s="4">
        <v>12978</v>
      </c>
      <c r="F214" s="4">
        <v>1161</v>
      </c>
      <c r="G214" s="4">
        <v>1318</v>
      </c>
      <c r="H214" s="4">
        <v>1717</v>
      </c>
      <c r="I214" s="4">
        <v>1933</v>
      </c>
      <c r="J214" s="4">
        <v>1634</v>
      </c>
      <c r="K214" s="4">
        <v>1771</v>
      </c>
      <c r="L214" s="4">
        <v>1912</v>
      </c>
      <c r="M214" s="4">
        <v>1094</v>
      </c>
      <c r="N214" s="4">
        <v>221</v>
      </c>
      <c r="O214" s="4">
        <v>217</v>
      </c>
    </row>
    <row r="215" spans="1:15" x14ac:dyDescent="0.3">
      <c r="A215" s="4">
        <v>6</v>
      </c>
      <c r="B215" s="4">
        <v>53</v>
      </c>
      <c r="C215" s="4" t="s">
        <v>178</v>
      </c>
      <c r="D215" s="4" t="s">
        <v>205</v>
      </c>
      <c r="E215" s="4">
        <v>432858</v>
      </c>
      <c r="F215" s="4">
        <v>57999</v>
      </c>
      <c r="G215" s="4">
        <v>65203</v>
      </c>
      <c r="H215" s="4">
        <v>59318</v>
      </c>
      <c r="I215" s="4">
        <v>58685</v>
      </c>
      <c r="J215" s="4">
        <v>53765</v>
      </c>
      <c r="K215" s="4">
        <v>48482</v>
      </c>
      <c r="L215" s="4">
        <v>44562</v>
      </c>
      <c r="M215" s="4">
        <v>29302</v>
      </c>
      <c r="N215" s="4">
        <v>7280</v>
      </c>
      <c r="O215" s="4">
        <v>8262</v>
      </c>
    </row>
    <row r="216" spans="1:15" x14ac:dyDescent="0.3">
      <c r="A216" s="4">
        <v>6</v>
      </c>
      <c r="B216" s="4">
        <v>55</v>
      </c>
      <c r="C216" s="4" t="s">
        <v>178</v>
      </c>
      <c r="D216" s="4" t="s">
        <v>206</v>
      </c>
      <c r="E216" s="4">
        <v>134300</v>
      </c>
      <c r="F216" s="4">
        <v>12748</v>
      </c>
      <c r="G216" s="4">
        <v>16266</v>
      </c>
      <c r="H216" s="4">
        <v>16189</v>
      </c>
      <c r="I216" s="4">
        <v>16703</v>
      </c>
      <c r="J216" s="4">
        <v>17075</v>
      </c>
      <c r="K216" s="4">
        <v>17659</v>
      </c>
      <c r="L216" s="4">
        <v>17224</v>
      </c>
      <c r="M216" s="4">
        <v>12960</v>
      </c>
      <c r="N216" s="4">
        <v>3666</v>
      </c>
      <c r="O216" s="4">
        <v>3810</v>
      </c>
    </row>
    <row r="217" spans="1:15" x14ac:dyDescent="0.3">
      <c r="A217" s="4">
        <v>6</v>
      </c>
      <c r="B217" s="4">
        <v>57</v>
      </c>
      <c r="C217" s="4" t="s">
        <v>178</v>
      </c>
      <c r="D217" s="4" t="s">
        <v>156</v>
      </c>
      <c r="E217" s="4">
        <v>102293</v>
      </c>
      <c r="F217" s="4">
        <v>8887</v>
      </c>
      <c r="G217" s="4">
        <v>9862</v>
      </c>
      <c r="H217" s="4">
        <v>8562</v>
      </c>
      <c r="I217" s="4">
        <v>11585</v>
      </c>
      <c r="J217" s="4">
        <v>11916</v>
      </c>
      <c r="K217" s="4">
        <v>12775</v>
      </c>
      <c r="L217" s="4">
        <v>17752</v>
      </c>
      <c r="M217" s="4">
        <v>14416</v>
      </c>
      <c r="N217" s="4">
        <v>3284</v>
      </c>
      <c r="O217" s="4">
        <v>3254</v>
      </c>
    </row>
    <row r="218" spans="1:15" x14ac:dyDescent="0.3">
      <c r="A218" s="4">
        <v>6</v>
      </c>
      <c r="B218" s="4">
        <v>59</v>
      </c>
      <c r="C218" s="4" t="s">
        <v>178</v>
      </c>
      <c r="D218" s="4" t="s">
        <v>207</v>
      </c>
      <c r="E218" s="4">
        <v>3151184</v>
      </c>
      <c r="F218" s="4">
        <v>342686</v>
      </c>
      <c r="G218" s="4">
        <v>395216</v>
      </c>
      <c r="H218" s="4">
        <v>426877</v>
      </c>
      <c r="I218" s="4">
        <v>436751</v>
      </c>
      <c r="J218" s="4">
        <v>402064</v>
      </c>
      <c r="K218" s="4">
        <v>432408</v>
      </c>
      <c r="L218" s="4">
        <v>362290</v>
      </c>
      <c r="M218" s="4">
        <v>225629</v>
      </c>
      <c r="N218" s="4">
        <v>63025</v>
      </c>
      <c r="O218" s="4">
        <v>64238</v>
      </c>
    </row>
    <row r="219" spans="1:15" x14ac:dyDescent="0.3">
      <c r="A219" s="4">
        <v>6</v>
      </c>
      <c r="B219" s="4">
        <v>61</v>
      </c>
      <c r="C219" s="4" t="s">
        <v>178</v>
      </c>
      <c r="D219" s="4" t="s">
        <v>208</v>
      </c>
      <c r="E219" s="4">
        <v>417772</v>
      </c>
      <c r="F219" s="4">
        <v>45891</v>
      </c>
      <c r="G219" s="4">
        <v>53163</v>
      </c>
      <c r="H219" s="4">
        <v>43094</v>
      </c>
      <c r="I219" s="4">
        <v>51987</v>
      </c>
      <c r="J219" s="4">
        <v>55978</v>
      </c>
      <c r="K219" s="4">
        <v>53925</v>
      </c>
      <c r="L219" s="4">
        <v>52413</v>
      </c>
      <c r="M219" s="4">
        <v>39947</v>
      </c>
      <c r="N219" s="4">
        <v>10902</v>
      </c>
      <c r="O219" s="4">
        <v>10472</v>
      </c>
    </row>
    <row r="220" spans="1:15" x14ac:dyDescent="0.3">
      <c r="A220" s="4">
        <v>6</v>
      </c>
      <c r="B220" s="4">
        <v>63</v>
      </c>
      <c r="C220" s="4" t="s">
        <v>178</v>
      </c>
      <c r="D220" s="4" t="s">
        <v>209</v>
      </c>
      <c r="E220" s="4">
        <v>19351</v>
      </c>
      <c r="F220" s="4">
        <v>1711</v>
      </c>
      <c r="G220" s="4">
        <v>1866</v>
      </c>
      <c r="H220" s="4">
        <v>1482</v>
      </c>
      <c r="I220" s="4">
        <v>2085</v>
      </c>
      <c r="J220" s="4">
        <v>1930</v>
      </c>
      <c r="K220" s="4">
        <v>2297</v>
      </c>
      <c r="L220" s="4">
        <v>3827</v>
      </c>
      <c r="M220" s="4">
        <v>2960</v>
      </c>
      <c r="N220" s="4">
        <v>657</v>
      </c>
      <c r="O220" s="4">
        <v>536</v>
      </c>
    </row>
    <row r="221" spans="1:15" x14ac:dyDescent="0.3">
      <c r="A221" s="4">
        <v>6</v>
      </c>
      <c r="B221" s="4">
        <v>65</v>
      </c>
      <c r="C221" s="4" t="s">
        <v>178</v>
      </c>
      <c r="D221" s="4" t="s">
        <v>210</v>
      </c>
      <c r="E221" s="4">
        <v>2473902</v>
      </c>
      <c r="F221" s="4">
        <v>306252</v>
      </c>
      <c r="G221" s="4">
        <v>356124</v>
      </c>
      <c r="H221" s="4">
        <v>338319</v>
      </c>
      <c r="I221" s="4">
        <v>344912</v>
      </c>
      <c r="J221" s="4">
        <v>313437</v>
      </c>
      <c r="K221" s="4">
        <v>296573</v>
      </c>
      <c r="L221" s="4">
        <v>258380</v>
      </c>
      <c r="M221" s="4">
        <v>170360</v>
      </c>
      <c r="N221" s="4">
        <v>46353</v>
      </c>
      <c r="O221" s="4">
        <v>43192</v>
      </c>
    </row>
    <row r="222" spans="1:15" x14ac:dyDescent="0.3">
      <c r="A222" s="4">
        <v>6</v>
      </c>
      <c r="B222" s="4">
        <v>67</v>
      </c>
      <c r="C222" s="4" t="s">
        <v>178</v>
      </c>
      <c r="D222" s="4" t="s">
        <v>211</v>
      </c>
      <c r="E222" s="4">
        <v>1584169</v>
      </c>
      <c r="F222" s="4">
        <v>192377</v>
      </c>
      <c r="G222" s="4">
        <v>203367</v>
      </c>
      <c r="H222" s="4">
        <v>211420</v>
      </c>
      <c r="I222" s="4">
        <v>246820</v>
      </c>
      <c r="J222" s="4">
        <v>203326</v>
      </c>
      <c r="K222" s="4">
        <v>190652</v>
      </c>
      <c r="L222" s="4">
        <v>172261</v>
      </c>
      <c r="M222" s="4">
        <v>108641</v>
      </c>
      <c r="N222" s="4">
        <v>26920</v>
      </c>
      <c r="O222" s="4">
        <v>28385</v>
      </c>
    </row>
    <row r="223" spans="1:15" x14ac:dyDescent="0.3">
      <c r="A223" s="4">
        <v>6</v>
      </c>
      <c r="B223" s="4">
        <v>69</v>
      </c>
      <c r="C223" s="4" t="s">
        <v>178</v>
      </c>
      <c r="D223" s="4" t="s">
        <v>212</v>
      </c>
      <c r="E223" s="4">
        <v>67579</v>
      </c>
      <c r="F223" s="4">
        <v>8845</v>
      </c>
      <c r="G223" s="4">
        <v>9763</v>
      </c>
      <c r="H223" s="4">
        <v>8796</v>
      </c>
      <c r="I223" s="4">
        <v>9961</v>
      </c>
      <c r="J223" s="4">
        <v>8975</v>
      </c>
      <c r="K223" s="4">
        <v>8265</v>
      </c>
      <c r="L223" s="4">
        <v>6946</v>
      </c>
      <c r="M223" s="4">
        <v>4086</v>
      </c>
      <c r="N223" s="4">
        <v>1000</v>
      </c>
      <c r="O223" s="4">
        <v>942</v>
      </c>
    </row>
    <row r="224" spans="1:15" x14ac:dyDescent="0.3">
      <c r="A224" s="4">
        <v>6</v>
      </c>
      <c r="B224" s="4">
        <v>71</v>
      </c>
      <c r="C224" s="4" t="s">
        <v>178</v>
      </c>
      <c r="D224" s="4" t="s">
        <v>213</v>
      </c>
      <c r="E224" s="4">
        <v>2193656</v>
      </c>
      <c r="F224" s="4">
        <v>293642</v>
      </c>
      <c r="G224" s="4">
        <v>323901</v>
      </c>
      <c r="H224" s="4">
        <v>328034</v>
      </c>
      <c r="I224" s="4">
        <v>326270</v>
      </c>
      <c r="J224" s="4">
        <v>275114</v>
      </c>
      <c r="K224" s="4">
        <v>254885</v>
      </c>
      <c r="L224" s="4">
        <v>215049</v>
      </c>
      <c r="M224" s="4">
        <v>121185</v>
      </c>
      <c r="N224" s="4">
        <v>28927</v>
      </c>
      <c r="O224" s="4">
        <v>26649</v>
      </c>
    </row>
    <row r="225" spans="1:15" x14ac:dyDescent="0.3">
      <c r="A225" s="4">
        <v>6</v>
      </c>
      <c r="B225" s="4">
        <v>73</v>
      </c>
      <c r="C225" s="4" t="s">
        <v>178</v>
      </c>
      <c r="D225" s="4" t="s">
        <v>214</v>
      </c>
      <c r="E225" s="4">
        <v>3276208</v>
      </c>
      <c r="F225" s="4">
        <v>372231</v>
      </c>
      <c r="G225" s="4">
        <v>397678</v>
      </c>
      <c r="H225" s="4">
        <v>490186</v>
      </c>
      <c r="I225" s="4">
        <v>515134</v>
      </c>
      <c r="J225" s="4">
        <v>416384</v>
      </c>
      <c r="K225" s="4">
        <v>389739</v>
      </c>
      <c r="L225" s="4">
        <v>350613</v>
      </c>
      <c r="M225" s="4">
        <v>225034</v>
      </c>
      <c r="N225" s="4">
        <v>57544</v>
      </c>
      <c r="O225" s="4">
        <v>61665</v>
      </c>
    </row>
    <row r="226" spans="1:15" x14ac:dyDescent="0.3">
      <c r="A226" s="4">
        <v>6</v>
      </c>
      <c r="B226" s="4">
        <v>75</v>
      </c>
      <c r="C226" s="4" t="s">
        <v>178</v>
      </c>
      <c r="D226" s="4" t="s">
        <v>215</v>
      </c>
      <c r="E226" s="4">
        <v>808437</v>
      </c>
      <c r="F226" s="4">
        <v>63672</v>
      </c>
      <c r="G226" s="4">
        <v>59148</v>
      </c>
      <c r="H226" s="4">
        <v>114031</v>
      </c>
      <c r="I226" s="4">
        <v>160726</v>
      </c>
      <c r="J226" s="4">
        <v>110637</v>
      </c>
      <c r="K226" s="4">
        <v>105865</v>
      </c>
      <c r="L226" s="4">
        <v>90356</v>
      </c>
      <c r="M226" s="4">
        <v>64066</v>
      </c>
      <c r="N226" s="4">
        <v>17326</v>
      </c>
      <c r="O226" s="4">
        <v>22610</v>
      </c>
    </row>
    <row r="227" spans="1:15" x14ac:dyDescent="0.3">
      <c r="A227" s="4">
        <v>6</v>
      </c>
      <c r="B227" s="4">
        <v>77</v>
      </c>
      <c r="C227" s="4" t="s">
        <v>178</v>
      </c>
      <c r="D227" s="4" t="s">
        <v>216</v>
      </c>
      <c r="E227" s="4">
        <v>793229</v>
      </c>
      <c r="F227" s="4">
        <v>108428</v>
      </c>
      <c r="G227" s="4">
        <v>120381</v>
      </c>
      <c r="H227" s="4">
        <v>108091</v>
      </c>
      <c r="I227" s="4">
        <v>112495</v>
      </c>
      <c r="J227" s="4">
        <v>102160</v>
      </c>
      <c r="K227" s="4">
        <v>92455</v>
      </c>
      <c r="L227" s="4">
        <v>77718</v>
      </c>
      <c r="M227" s="4">
        <v>47378</v>
      </c>
      <c r="N227" s="4">
        <v>12142</v>
      </c>
      <c r="O227" s="4">
        <v>11981</v>
      </c>
    </row>
    <row r="228" spans="1:15" x14ac:dyDescent="0.3">
      <c r="A228" s="4">
        <v>6</v>
      </c>
      <c r="B228" s="4">
        <v>79</v>
      </c>
      <c r="C228" s="4" t="s">
        <v>178</v>
      </c>
      <c r="D228" s="4" t="s">
        <v>217</v>
      </c>
      <c r="E228" s="4">
        <v>282013</v>
      </c>
      <c r="F228" s="4">
        <v>25117</v>
      </c>
      <c r="G228" s="4">
        <v>36410</v>
      </c>
      <c r="H228" s="4">
        <v>45356</v>
      </c>
      <c r="I228" s="4">
        <v>31971</v>
      </c>
      <c r="J228" s="4">
        <v>30479</v>
      </c>
      <c r="K228" s="4">
        <v>30813</v>
      </c>
      <c r="L228" s="4">
        <v>38442</v>
      </c>
      <c r="M228" s="4">
        <v>29485</v>
      </c>
      <c r="N228" s="4">
        <v>6920</v>
      </c>
      <c r="O228" s="4">
        <v>7020</v>
      </c>
    </row>
    <row r="229" spans="1:15" x14ac:dyDescent="0.3">
      <c r="A229" s="4">
        <v>6</v>
      </c>
      <c r="B229" s="4">
        <v>81</v>
      </c>
      <c r="C229" s="4" t="s">
        <v>178</v>
      </c>
      <c r="D229" s="4" t="s">
        <v>218</v>
      </c>
      <c r="E229" s="4">
        <v>729181</v>
      </c>
      <c r="F229" s="4">
        <v>74566</v>
      </c>
      <c r="G229" s="4">
        <v>80483</v>
      </c>
      <c r="H229" s="4">
        <v>85699</v>
      </c>
      <c r="I229" s="4">
        <v>110270</v>
      </c>
      <c r="J229" s="4">
        <v>99271</v>
      </c>
      <c r="K229" s="4">
        <v>98748</v>
      </c>
      <c r="L229" s="4">
        <v>86963</v>
      </c>
      <c r="M229" s="4">
        <v>58355</v>
      </c>
      <c r="N229" s="4">
        <v>16474</v>
      </c>
      <c r="O229" s="4">
        <v>18352</v>
      </c>
    </row>
    <row r="230" spans="1:15" x14ac:dyDescent="0.3">
      <c r="A230" s="4">
        <v>6</v>
      </c>
      <c r="B230" s="4">
        <v>83</v>
      </c>
      <c r="C230" s="4" t="s">
        <v>178</v>
      </c>
      <c r="D230" s="4" t="s">
        <v>219</v>
      </c>
      <c r="E230" s="4">
        <v>443837</v>
      </c>
      <c r="F230" s="4">
        <v>52923</v>
      </c>
      <c r="G230" s="4">
        <v>64344</v>
      </c>
      <c r="H230" s="4">
        <v>79261</v>
      </c>
      <c r="I230" s="4">
        <v>54250</v>
      </c>
      <c r="J230" s="4">
        <v>47674</v>
      </c>
      <c r="K230" s="4">
        <v>46702</v>
      </c>
      <c r="L230" s="4">
        <v>46796</v>
      </c>
      <c r="M230" s="4">
        <v>32399</v>
      </c>
      <c r="N230" s="4">
        <v>9018</v>
      </c>
      <c r="O230" s="4">
        <v>10470</v>
      </c>
    </row>
    <row r="231" spans="1:15" x14ac:dyDescent="0.3">
      <c r="A231" s="4">
        <v>6</v>
      </c>
      <c r="B231" s="4">
        <v>85</v>
      </c>
      <c r="C231" s="4" t="s">
        <v>178</v>
      </c>
      <c r="D231" s="4" t="s">
        <v>220</v>
      </c>
      <c r="E231" s="4">
        <v>1870945</v>
      </c>
      <c r="F231" s="4">
        <v>199370</v>
      </c>
      <c r="G231" s="4">
        <v>228501</v>
      </c>
      <c r="H231" s="4">
        <v>259783</v>
      </c>
      <c r="I231" s="4">
        <v>297351</v>
      </c>
      <c r="J231" s="4">
        <v>250367</v>
      </c>
      <c r="K231" s="4">
        <v>244224</v>
      </c>
      <c r="L231" s="4">
        <v>195828</v>
      </c>
      <c r="M231" s="4">
        <v>120857</v>
      </c>
      <c r="N231" s="4">
        <v>35481</v>
      </c>
      <c r="O231" s="4">
        <v>39183</v>
      </c>
    </row>
    <row r="232" spans="1:15" x14ac:dyDescent="0.3">
      <c r="A232" s="4">
        <v>6</v>
      </c>
      <c r="B232" s="4">
        <v>87</v>
      </c>
      <c r="C232" s="4" t="s">
        <v>178</v>
      </c>
      <c r="D232" s="4" t="s">
        <v>117</v>
      </c>
      <c r="E232" s="4">
        <v>264370</v>
      </c>
      <c r="F232" s="4">
        <v>24447</v>
      </c>
      <c r="G232" s="4">
        <v>35076</v>
      </c>
      <c r="H232" s="4">
        <v>42401</v>
      </c>
      <c r="I232" s="4">
        <v>31279</v>
      </c>
      <c r="J232" s="4">
        <v>30989</v>
      </c>
      <c r="K232" s="4">
        <v>32589</v>
      </c>
      <c r="L232" s="4">
        <v>33426</v>
      </c>
      <c r="M232" s="4">
        <v>23999</v>
      </c>
      <c r="N232" s="4">
        <v>5039</v>
      </c>
      <c r="O232" s="4">
        <v>5125</v>
      </c>
    </row>
    <row r="233" spans="1:15" x14ac:dyDescent="0.3">
      <c r="A233" s="4">
        <v>6</v>
      </c>
      <c r="B233" s="4">
        <v>89</v>
      </c>
      <c r="C233" s="4" t="s">
        <v>178</v>
      </c>
      <c r="D233" s="4" t="s">
        <v>221</v>
      </c>
      <c r="E233" s="4">
        <v>180930</v>
      </c>
      <c r="F233" s="4">
        <v>20683</v>
      </c>
      <c r="G233" s="4">
        <v>21717</v>
      </c>
      <c r="H233" s="4">
        <v>20606</v>
      </c>
      <c r="I233" s="4">
        <v>24101</v>
      </c>
      <c r="J233" s="4">
        <v>20242</v>
      </c>
      <c r="K233" s="4">
        <v>21590</v>
      </c>
      <c r="L233" s="4">
        <v>24934</v>
      </c>
      <c r="M233" s="4">
        <v>18253</v>
      </c>
      <c r="N233" s="4">
        <v>4664</v>
      </c>
      <c r="O233" s="4">
        <v>4140</v>
      </c>
    </row>
    <row r="234" spans="1:15" x14ac:dyDescent="0.3">
      <c r="A234" s="4">
        <v>6</v>
      </c>
      <c r="B234" s="4">
        <v>91</v>
      </c>
      <c r="C234" s="4" t="s">
        <v>178</v>
      </c>
      <c r="D234" s="4" t="s">
        <v>222</v>
      </c>
      <c r="E234" s="4">
        <v>3217</v>
      </c>
      <c r="F234" s="4">
        <v>291</v>
      </c>
      <c r="G234" s="4">
        <v>289</v>
      </c>
      <c r="H234" s="4">
        <v>218</v>
      </c>
      <c r="I234" s="4">
        <v>294</v>
      </c>
      <c r="J234" s="4">
        <v>371</v>
      </c>
      <c r="K234" s="4">
        <v>414</v>
      </c>
      <c r="L234" s="4">
        <v>605</v>
      </c>
      <c r="M234" s="4">
        <v>507</v>
      </c>
      <c r="N234" s="4">
        <v>121</v>
      </c>
      <c r="O234" s="4">
        <v>107</v>
      </c>
    </row>
    <row r="235" spans="1:15" x14ac:dyDescent="0.3">
      <c r="A235" s="4">
        <v>6</v>
      </c>
      <c r="B235" s="4">
        <v>93</v>
      </c>
      <c r="C235" s="4" t="s">
        <v>178</v>
      </c>
      <c r="D235" s="4" t="s">
        <v>223</v>
      </c>
      <c r="E235" s="4">
        <v>43660</v>
      </c>
      <c r="F235" s="4">
        <v>4420</v>
      </c>
      <c r="G235" s="4">
        <v>5138</v>
      </c>
      <c r="H235" s="4">
        <v>4050</v>
      </c>
      <c r="I235" s="4">
        <v>4787</v>
      </c>
      <c r="J235" s="4">
        <v>4491</v>
      </c>
      <c r="K235" s="4">
        <v>5167</v>
      </c>
      <c r="L235" s="4">
        <v>7257</v>
      </c>
      <c r="M235" s="4">
        <v>5910</v>
      </c>
      <c r="N235" s="4">
        <v>1300</v>
      </c>
      <c r="O235" s="4">
        <v>1140</v>
      </c>
    </row>
    <row r="236" spans="1:15" x14ac:dyDescent="0.3">
      <c r="A236" s="4">
        <v>6</v>
      </c>
      <c r="B236" s="4">
        <v>95</v>
      </c>
      <c r="C236" s="4" t="s">
        <v>178</v>
      </c>
      <c r="D236" s="4" t="s">
        <v>224</v>
      </c>
      <c r="E236" s="4">
        <v>448747</v>
      </c>
      <c r="F236" s="4">
        <v>52530</v>
      </c>
      <c r="G236" s="4">
        <v>54476</v>
      </c>
      <c r="H236" s="4">
        <v>57609</v>
      </c>
      <c r="I236" s="4">
        <v>65389</v>
      </c>
      <c r="J236" s="4">
        <v>55335</v>
      </c>
      <c r="K236" s="4">
        <v>55468</v>
      </c>
      <c r="L236" s="4">
        <v>54883</v>
      </c>
      <c r="M236" s="4">
        <v>36227</v>
      </c>
      <c r="N236" s="4">
        <v>8427</v>
      </c>
      <c r="O236" s="4">
        <v>8403</v>
      </c>
    </row>
    <row r="237" spans="1:15" x14ac:dyDescent="0.3">
      <c r="A237" s="4">
        <v>6</v>
      </c>
      <c r="B237" s="4">
        <v>97</v>
      </c>
      <c r="C237" s="4" t="s">
        <v>178</v>
      </c>
      <c r="D237" s="4" t="s">
        <v>225</v>
      </c>
      <c r="E237" s="4">
        <v>482650</v>
      </c>
      <c r="F237" s="4">
        <v>45992</v>
      </c>
      <c r="G237" s="4">
        <v>55501</v>
      </c>
      <c r="H237" s="4">
        <v>55069</v>
      </c>
      <c r="I237" s="4">
        <v>63379</v>
      </c>
      <c r="J237" s="4">
        <v>60105</v>
      </c>
      <c r="K237" s="4">
        <v>62682</v>
      </c>
      <c r="L237" s="4">
        <v>67148</v>
      </c>
      <c r="M237" s="4">
        <v>50492</v>
      </c>
      <c r="N237" s="4">
        <v>11325</v>
      </c>
      <c r="O237" s="4">
        <v>10957</v>
      </c>
    </row>
    <row r="238" spans="1:15" x14ac:dyDescent="0.3">
      <c r="A238" s="4">
        <v>6</v>
      </c>
      <c r="B238" s="4">
        <v>99</v>
      </c>
      <c r="C238" s="4" t="s">
        <v>178</v>
      </c>
      <c r="D238" s="4" t="s">
        <v>226</v>
      </c>
      <c r="E238" s="4">
        <v>551275</v>
      </c>
      <c r="F238" s="4">
        <v>76795</v>
      </c>
      <c r="G238" s="4">
        <v>84027</v>
      </c>
      <c r="H238" s="4">
        <v>76365</v>
      </c>
      <c r="I238" s="4">
        <v>77876</v>
      </c>
      <c r="J238" s="4">
        <v>67635</v>
      </c>
      <c r="K238" s="4">
        <v>62638</v>
      </c>
      <c r="L238" s="4">
        <v>54735</v>
      </c>
      <c r="M238" s="4">
        <v>34152</v>
      </c>
      <c r="N238" s="4">
        <v>8784</v>
      </c>
      <c r="O238" s="4">
        <v>8268</v>
      </c>
    </row>
    <row r="239" spans="1:15" x14ac:dyDescent="0.3">
      <c r="A239" s="4">
        <v>6</v>
      </c>
      <c r="B239" s="4">
        <v>101</v>
      </c>
      <c r="C239" s="4" t="s">
        <v>178</v>
      </c>
      <c r="D239" s="4" t="s">
        <v>227</v>
      </c>
      <c r="E239" s="4">
        <v>98503</v>
      </c>
      <c r="F239" s="4">
        <v>12996</v>
      </c>
      <c r="G239" s="4">
        <v>14053</v>
      </c>
      <c r="H239" s="4">
        <v>12865</v>
      </c>
      <c r="I239" s="4">
        <v>13516</v>
      </c>
      <c r="J239" s="4">
        <v>11677</v>
      </c>
      <c r="K239" s="4">
        <v>11363</v>
      </c>
      <c r="L239" s="4">
        <v>10870</v>
      </c>
      <c r="M239" s="4">
        <v>7055</v>
      </c>
      <c r="N239" s="4">
        <v>2022</v>
      </c>
      <c r="O239" s="4">
        <v>2086</v>
      </c>
    </row>
    <row r="240" spans="1:15" x14ac:dyDescent="0.3">
      <c r="A240" s="4">
        <v>6</v>
      </c>
      <c r="B240" s="4">
        <v>103</v>
      </c>
      <c r="C240" s="4" t="s">
        <v>178</v>
      </c>
      <c r="D240" s="4" t="s">
        <v>228</v>
      </c>
      <c r="E240" s="4">
        <v>65245</v>
      </c>
      <c r="F240" s="4">
        <v>8120</v>
      </c>
      <c r="G240" s="4">
        <v>8792</v>
      </c>
      <c r="H240" s="4">
        <v>7402</v>
      </c>
      <c r="I240" s="4">
        <v>8064</v>
      </c>
      <c r="J240" s="4">
        <v>7155</v>
      </c>
      <c r="K240" s="4">
        <v>7759</v>
      </c>
      <c r="L240" s="4">
        <v>8674</v>
      </c>
      <c r="M240" s="4">
        <v>6120</v>
      </c>
      <c r="N240" s="4">
        <v>1735</v>
      </c>
      <c r="O240" s="4">
        <v>1424</v>
      </c>
    </row>
    <row r="241" spans="1:15" x14ac:dyDescent="0.3">
      <c r="A241" s="4">
        <v>6</v>
      </c>
      <c r="B241" s="4">
        <v>105</v>
      </c>
      <c r="C241" s="4" t="s">
        <v>178</v>
      </c>
      <c r="D241" s="4" t="s">
        <v>229</v>
      </c>
      <c r="E241" s="4">
        <v>15781</v>
      </c>
      <c r="F241" s="4">
        <v>1416</v>
      </c>
      <c r="G241" s="4">
        <v>1566</v>
      </c>
      <c r="H241" s="4">
        <v>1252</v>
      </c>
      <c r="I241" s="4">
        <v>1525</v>
      </c>
      <c r="J241" s="4">
        <v>1757</v>
      </c>
      <c r="K241" s="4">
        <v>2025</v>
      </c>
      <c r="L241" s="4">
        <v>3024</v>
      </c>
      <c r="M241" s="4">
        <v>2267</v>
      </c>
      <c r="N241" s="4">
        <v>517</v>
      </c>
      <c r="O241" s="4">
        <v>432</v>
      </c>
    </row>
    <row r="242" spans="1:15" x14ac:dyDescent="0.3">
      <c r="A242" s="4">
        <v>6</v>
      </c>
      <c r="B242" s="4">
        <v>107</v>
      </c>
      <c r="C242" s="4" t="s">
        <v>178</v>
      </c>
      <c r="D242" s="4" t="s">
        <v>230</v>
      </c>
      <c r="E242" s="4">
        <v>477544</v>
      </c>
      <c r="F242" s="4">
        <v>72965</v>
      </c>
      <c r="G242" s="4">
        <v>82724</v>
      </c>
      <c r="H242" s="4">
        <v>69444</v>
      </c>
      <c r="I242" s="4">
        <v>65807</v>
      </c>
      <c r="J242" s="4">
        <v>57576</v>
      </c>
      <c r="K242" s="4">
        <v>49805</v>
      </c>
      <c r="L242" s="4">
        <v>41887</v>
      </c>
      <c r="M242" s="4">
        <v>25349</v>
      </c>
      <c r="N242" s="4">
        <v>6379</v>
      </c>
      <c r="O242" s="4">
        <v>5608</v>
      </c>
    </row>
    <row r="243" spans="1:15" x14ac:dyDescent="0.3">
      <c r="A243" s="4">
        <v>6</v>
      </c>
      <c r="B243" s="4">
        <v>109</v>
      </c>
      <c r="C243" s="4" t="s">
        <v>178</v>
      </c>
      <c r="D243" s="4" t="s">
        <v>231</v>
      </c>
      <c r="E243" s="4">
        <v>54531</v>
      </c>
      <c r="F243" s="4">
        <v>4956</v>
      </c>
      <c r="G243" s="4">
        <v>5370</v>
      </c>
      <c r="H243" s="4">
        <v>5485</v>
      </c>
      <c r="I243" s="4">
        <v>6654</v>
      </c>
      <c r="J243" s="4">
        <v>5987</v>
      </c>
      <c r="K243" s="4">
        <v>6397</v>
      </c>
      <c r="L243" s="4">
        <v>9106</v>
      </c>
      <c r="M243" s="4">
        <v>7254</v>
      </c>
      <c r="N243" s="4">
        <v>1757</v>
      </c>
      <c r="O243" s="4">
        <v>1565</v>
      </c>
    </row>
    <row r="244" spans="1:15" x14ac:dyDescent="0.3">
      <c r="A244" s="4">
        <v>6</v>
      </c>
      <c r="B244" s="4">
        <v>111</v>
      </c>
      <c r="C244" s="4" t="s">
        <v>178</v>
      </c>
      <c r="D244" s="4" t="s">
        <v>232</v>
      </c>
      <c r="E244" s="4">
        <v>832605</v>
      </c>
      <c r="F244" s="4">
        <v>92251</v>
      </c>
      <c r="G244" s="4">
        <v>108509</v>
      </c>
      <c r="H244" s="4">
        <v>108565</v>
      </c>
      <c r="I244" s="4">
        <v>110248</v>
      </c>
      <c r="J244" s="4">
        <v>103177</v>
      </c>
      <c r="K244" s="4">
        <v>109629</v>
      </c>
      <c r="L244" s="4">
        <v>101225</v>
      </c>
      <c r="M244" s="4">
        <v>64808</v>
      </c>
      <c r="N244" s="4">
        <v>17079</v>
      </c>
      <c r="O244" s="4">
        <v>17114</v>
      </c>
    </row>
    <row r="245" spans="1:15" x14ac:dyDescent="0.3">
      <c r="A245" s="4">
        <v>6</v>
      </c>
      <c r="B245" s="4">
        <v>113</v>
      </c>
      <c r="C245" s="4" t="s">
        <v>178</v>
      </c>
      <c r="D245" s="4" t="s">
        <v>233</v>
      </c>
      <c r="E245" s="4">
        <v>222115</v>
      </c>
      <c r="F245" s="4">
        <v>22499</v>
      </c>
      <c r="G245" s="4">
        <v>36448</v>
      </c>
      <c r="H245" s="4">
        <v>47776</v>
      </c>
      <c r="I245" s="4">
        <v>27425</v>
      </c>
      <c r="J245" s="4">
        <v>24841</v>
      </c>
      <c r="K245" s="4">
        <v>22502</v>
      </c>
      <c r="L245" s="4">
        <v>20314</v>
      </c>
      <c r="M245" s="4">
        <v>13403</v>
      </c>
      <c r="N245" s="4">
        <v>3427</v>
      </c>
      <c r="O245" s="4">
        <v>3480</v>
      </c>
    </row>
    <row r="246" spans="1:15" x14ac:dyDescent="0.3">
      <c r="A246" s="4">
        <v>6</v>
      </c>
      <c r="B246" s="4">
        <v>115</v>
      </c>
      <c r="C246" s="4" t="s">
        <v>178</v>
      </c>
      <c r="D246" s="4" t="s">
        <v>234</v>
      </c>
      <c r="E246" s="4">
        <v>84310</v>
      </c>
      <c r="F246" s="4">
        <v>12725</v>
      </c>
      <c r="G246" s="4">
        <v>12038</v>
      </c>
      <c r="H246" s="4">
        <v>12102</v>
      </c>
      <c r="I246" s="4">
        <v>13070</v>
      </c>
      <c r="J246" s="4">
        <v>9922</v>
      </c>
      <c r="K246" s="4">
        <v>8768</v>
      </c>
      <c r="L246" s="4">
        <v>8427</v>
      </c>
      <c r="M246" s="4">
        <v>5047</v>
      </c>
      <c r="N246" s="4">
        <v>1234</v>
      </c>
      <c r="O246" s="4">
        <v>977</v>
      </c>
    </row>
    <row r="247" spans="1:15" x14ac:dyDescent="0.3">
      <c r="A247" s="4">
        <v>8</v>
      </c>
      <c r="B247" s="4">
        <v>1</v>
      </c>
      <c r="C247" s="4" t="s">
        <v>235</v>
      </c>
      <c r="D247" s="4" t="s">
        <v>236</v>
      </c>
      <c r="E247" s="4">
        <v>527575</v>
      </c>
      <c r="F247" s="4">
        <v>68207</v>
      </c>
      <c r="G247" s="4">
        <v>74635</v>
      </c>
      <c r="H247" s="4">
        <v>77561</v>
      </c>
      <c r="I247" s="4">
        <v>87944</v>
      </c>
      <c r="J247" s="4">
        <v>72312</v>
      </c>
      <c r="K247" s="4">
        <v>59971</v>
      </c>
      <c r="L247" s="4">
        <v>48664</v>
      </c>
      <c r="M247" s="4">
        <v>26724</v>
      </c>
      <c r="N247" s="4">
        <v>6018</v>
      </c>
      <c r="O247" s="4">
        <v>5539</v>
      </c>
    </row>
    <row r="248" spans="1:15" x14ac:dyDescent="0.3">
      <c r="A248" s="4">
        <v>8</v>
      </c>
      <c r="B248" s="4">
        <v>3</v>
      </c>
      <c r="C248" s="4" t="s">
        <v>235</v>
      </c>
      <c r="D248" s="4" t="s">
        <v>237</v>
      </c>
      <c r="E248" s="4">
        <v>16592</v>
      </c>
      <c r="F248" s="4">
        <v>2116</v>
      </c>
      <c r="G248" s="4">
        <v>2809</v>
      </c>
      <c r="H248" s="4">
        <v>2850</v>
      </c>
      <c r="I248" s="4">
        <v>2122</v>
      </c>
      <c r="J248" s="4">
        <v>1783</v>
      </c>
      <c r="K248" s="4">
        <v>1577</v>
      </c>
      <c r="L248" s="4">
        <v>1663</v>
      </c>
      <c r="M248" s="4">
        <v>1126</v>
      </c>
      <c r="N248" s="4">
        <v>282</v>
      </c>
      <c r="O248" s="4">
        <v>264</v>
      </c>
    </row>
    <row r="249" spans="1:15" x14ac:dyDescent="0.3">
      <c r="A249" s="4">
        <v>8</v>
      </c>
      <c r="B249" s="4">
        <v>5</v>
      </c>
      <c r="C249" s="4" t="s">
        <v>235</v>
      </c>
      <c r="D249" s="4" t="s">
        <v>238</v>
      </c>
      <c r="E249" s="4">
        <v>655808</v>
      </c>
      <c r="F249" s="4">
        <v>76502</v>
      </c>
      <c r="G249" s="4">
        <v>83092</v>
      </c>
      <c r="H249" s="4">
        <v>90692</v>
      </c>
      <c r="I249" s="4">
        <v>104032</v>
      </c>
      <c r="J249" s="4">
        <v>89347</v>
      </c>
      <c r="K249" s="4">
        <v>79008</v>
      </c>
      <c r="L249" s="4">
        <v>69763</v>
      </c>
      <c r="M249" s="4">
        <v>43335</v>
      </c>
      <c r="N249" s="4">
        <v>10169</v>
      </c>
      <c r="O249" s="4">
        <v>9868</v>
      </c>
    </row>
    <row r="250" spans="1:15" x14ac:dyDescent="0.3">
      <c r="A250" s="4">
        <v>8</v>
      </c>
      <c r="B250" s="4">
        <v>7</v>
      </c>
      <c r="C250" s="4" t="s">
        <v>235</v>
      </c>
      <c r="D250" s="4" t="s">
        <v>239</v>
      </c>
      <c r="E250" s="4">
        <v>14003</v>
      </c>
      <c r="F250" s="4">
        <v>1234</v>
      </c>
      <c r="G250" s="4">
        <v>1378</v>
      </c>
      <c r="H250" s="4">
        <v>1078</v>
      </c>
      <c r="I250" s="4">
        <v>1518</v>
      </c>
      <c r="J250" s="4">
        <v>1591</v>
      </c>
      <c r="K250" s="4">
        <v>1793</v>
      </c>
      <c r="L250" s="4">
        <v>2866</v>
      </c>
      <c r="M250" s="4">
        <v>1899</v>
      </c>
      <c r="N250" s="4">
        <v>371</v>
      </c>
      <c r="O250" s="4">
        <v>275</v>
      </c>
    </row>
    <row r="251" spans="1:15" x14ac:dyDescent="0.3">
      <c r="A251" s="4">
        <v>8</v>
      </c>
      <c r="B251" s="4">
        <v>9</v>
      </c>
      <c r="C251" s="4" t="s">
        <v>235</v>
      </c>
      <c r="D251" s="4" t="s">
        <v>240</v>
      </c>
      <c r="E251" s="4">
        <v>3432</v>
      </c>
      <c r="F251" s="4">
        <v>400</v>
      </c>
      <c r="G251" s="4">
        <v>425</v>
      </c>
      <c r="H251" s="4">
        <v>380</v>
      </c>
      <c r="I251" s="4">
        <v>374</v>
      </c>
      <c r="J251" s="4">
        <v>363</v>
      </c>
      <c r="K251" s="4">
        <v>376</v>
      </c>
      <c r="L251" s="4">
        <v>530</v>
      </c>
      <c r="M251" s="4">
        <v>353</v>
      </c>
      <c r="N251" s="4">
        <v>119</v>
      </c>
      <c r="O251" s="4">
        <v>112</v>
      </c>
    </row>
    <row r="252" spans="1:15" x14ac:dyDescent="0.3">
      <c r="A252" s="4">
        <v>8</v>
      </c>
      <c r="B252" s="4">
        <v>11</v>
      </c>
      <c r="C252" s="4" t="s">
        <v>235</v>
      </c>
      <c r="D252" s="4" t="s">
        <v>241</v>
      </c>
      <c r="E252" s="4">
        <v>5399</v>
      </c>
      <c r="F252" s="4">
        <v>395</v>
      </c>
      <c r="G252" s="4">
        <v>570</v>
      </c>
      <c r="H252" s="4">
        <v>827</v>
      </c>
      <c r="I252" s="4">
        <v>743</v>
      </c>
      <c r="J252" s="4">
        <v>795</v>
      </c>
      <c r="K252" s="4">
        <v>663</v>
      </c>
      <c r="L252" s="4">
        <v>653</v>
      </c>
      <c r="M252" s="4">
        <v>493</v>
      </c>
      <c r="N252" s="4">
        <v>131</v>
      </c>
      <c r="O252" s="4">
        <v>129</v>
      </c>
    </row>
    <row r="253" spans="1:15" x14ac:dyDescent="0.3">
      <c r="A253" s="4">
        <v>8</v>
      </c>
      <c r="B253" s="4">
        <v>13</v>
      </c>
      <c r="C253" s="4" t="s">
        <v>235</v>
      </c>
      <c r="D253" s="4" t="s">
        <v>242</v>
      </c>
      <c r="E253" s="4">
        <v>327468</v>
      </c>
      <c r="F253" s="4">
        <v>27726</v>
      </c>
      <c r="G253" s="4">
        <v>45818</v>
      </c>
      <c r="H253" s="4">
        <v>56974</v>
      </c>
      <c r="I253" s="4">
        <v>42621</v>
      </c>
      <c r="J253" s="4">
        <v>40143</v>
      </c>
      <c r="K253" s="4">
        <v>40162</v>
      </c>
      <c r="L253" s="4">
        <v>37649</v>
      </c>
      <c r="M253" s="4">
        <v>24850</v>
      </c>
      <c r="N253" s="4">
        <v>5776</v>
      </c>
      <c r="O253" s="4">
        <v>5749</v>
      </c>
    </row>
    <row r="254" spans="1:15" x14ac:dyDescent="0.3">
      <c r="A254" s="4">
        <v>8</v>
      </c>
      <c r="B254" s="4">
        <v>14</v>
      </c>
      <c r="C254" s="4" t="s">
        <v>235</v>
      </c>
      <c r="D254" s="4" t="s">
        <v>243</v>
      </c>
      <c r="E254" s="4">
        <v>76121</v>
      </c>
      <c r="F254" s="4">
        <v>7413</v>
      </c>
      <c r="G254" s="4">
        <v>9583</v>
      </c>
      <c r="H254" s="4">
        <v>10862</v>
      </c>
      <c r="I254" s="4">
        <v>11741</v>
      </c>
      <c r="J254" s="4">
        <v>10639</v>
      </c>
      <c r="K254" s="4">
        <v>9610</v>
      </c>
      <c r="L254" s="4">
        <v>8029</v>
      </c>
      <c r="M254" s="4">
        <v>5563</v>
      </c>
      <c r="N254" s="4">
        <v>1339</v>
      </c>
      <c r="O254" s="4">
        <v>1342</v>
      </c>
    </row>
    <row r="255" spans="1:15" x14ac:dyDescent="0.3">
      <c r="A255" s="4">
        <v>8</v>
      </c>
      <c r="B255" s="4">
        <v>15</v>
      </c>
      <c r="C255" s="4" t="s">
        <v>235</v>
      </c>
      <c r="D255" s="4" t="s">
        <v>244</v>
      </c>
      <c r="E255" s="4">
        <v>20223</v>
      </c>
      <c r="F255" s="4">
        <v>1579</v>
      </c>
      <c r="G255" s="4">
        <v>1696</v>
      </c>
      <c r="H255" s="4">
        <v>2052</v>
      </c>
      <c r="I255" s="4">
        <v>2906</v>
      </c>
      <c r="J255" s="4">
        <v>2556</v>
      </c>
      <c r="K255" s="4">
        <v>2465</v>
      </c>
      <c r="L255" s="4">
        <v>3528</v>
      </c>
      <c r="M255" s="4">
        <v>2492</v>
      </c>
      <c r="N255" s="4">
        <v>492</v>
      </c>
      <c r="O255" s="4">
        <v>457</v>
      </c>
    </row>
    <row r="256" spans="1:15" x14ac:dyDescent="0.3">
      <c r="A256" s="4">
        <v>8</v>
      </c>
      <c r="B256" s="4">
        <v>17</v>
      </c>
      <c r="C256" s="4" t="s">
        <v>235</v>
      </c>
      <c r="D256" s="4" t="s">
        <v>245</v>
      </c>
      <c r="E256" s="4">
        <v>1732</v>
      </c>
      <c r="F256" s="4">
        <v>224</v>
      </c>
      <c r="G256" s="4">
        <v>233</v>
      </c>
      <c r="H256" s="4">
        <v>144</v>
      </c>
      <c r="I256" s="4">
        <v>202</v>
      </c>
      <c r="J256" s="4">
        <v>202</v>
      </c>
      <c r="K256" s="4">
        <v>200</v>
      </c>
      <c r="L256" s="4">
        <v>257</v>
      </c>
      <c r="M256" s="4">
        <v>163</v>
      </c>
      <c r="N256" s="4">
        <v>46</v>
      </c>
      <c r="O256" s="4">
        <v>61</v>
      </c>
    </row>
    <row r="257" spans="1:15" x14ac:dyDescent="0.3">
      <c r="A257" s="4">
        <v>8</v>
      </c>
      <c r="B257" s="4">
        <v>19</v>
      </c>
      <c r="C257" s="4" t="s">
        <v>235</v>
      </c>
      <c r="D257" s="4" t="s">
        <v>246</v>
      </c>
      <c r="E257" s="4">
        <v>9355</v>
      </c>
      <c r="F257" s="4">
        <v>664</v>
      </c>
      <c r="G257" s="4">
        <v>745</v>
      </c>
      <c r="H257" s="4">
        <v>878</v>
      </c>
      <c r="I257" s="4">
        <v>1360</v>
      </c>
      <c r="J257" s="4">
        <v>1240</v>
      </c>
      <c r="K257" s="4">
        <v>1466</v>
      </c>
      <c r="L257" s="4">
        <v>1648</v>
      </c>
      <c r="M257" s="4">
        <v>1042</v>
      </c>
      <c r="N257" s="4">
        <v>181</v>
      </c>
      <c r="O257" s="4">
        <v>131</v>
      </c>
    </row>
    <row r="258" spans="1:15" x14ac:dyDescent="0.3">
      <c r="A258" s="4">
        <v>8</v>
      </c>
      <c r="B258" s="4">
        <v>21</v>
      </c>
      <c r="C258" s="4" t="s">
        <v>235</v>
      </c>
      <c r="D258" s="4" t="s">
        <v>247</v>
      </c>
      <c r="E258" s="4">
        <v>7579</v>
      </c>
      <c r="F258" s="4">
        <v>1029</v>
      </c>
      <c r="G258" s="4">
        <v>1060</v>
      </c>
      <c r="H258" s="4">
        <v>876</v>
      </c>
      <c r="I258" s="4">
        <v>865</v>
      </c>
      <c r="J258" s="4">
        <v>833</v>
      </c>
      <c r="K258" s="4">
        <v>845</v>
      </c>
      <c r="L258" s="4">
        <v>1065</v>
      </c>
      <c r="M258" s="4">
        <v>711</v>
      </c>
      <c r="N258" s="4">
        <v>171</v>
      </c>
      <c r="O258" s="4">
        <v>124</v>
      </c>
    </row>
    <row r="259" spans="1:15" x14ac:dyDescent="0.3">
      <c r="A259" s="4">
        <v>8</v>
      </c>
      <c r="B259" s="4">
        <v>23</v>
      </c>
      <c r="C259" s="4" t="s">
        <v>235</v>
      </c>
      <c r="D259" s="4" t="s">
        <v>248</v>
      </c>
      <c r="E259" s="4">
        <v>3603</v>
      </c>
      <c r="F259" s="4">
        <v>325</v>
      </c>
      <c r="G259" s="4">
        <v>418</v>
      </c>
      <c r="H259" s="4">
        <v>341</v>
      </c>
      <c r="I259" s="4">
        <v>367</v>
      </c>
      <c r="J259" s="4">
        <v>358</v>
      </c>
      <c r="K259" s="4">
        <v>447</v>
      </c>
      <c r="L259" s="4">
        <v>665</v>
      </c>
      <c r="M259" s="4">
        <v>503</v>
      </c>
      <c r="N259" s="4">
        <v>114</v>
      </c>
      <c r="O259" s="4">
        <v>65</v>
      </c>
    </row>
    <row r="260" spans="1:15" x14ac:dyDescent="0.3">
      <c r="A260" s="4">
        <v>8</v>
      </c>
      <c r="B260" s="4">
        <v>25</v>
      </c>
      <c r="C260" s="4" t="s">
        <v>235</v>
      </c>
      <c r="D260" s="4" t="s">
        <v>249</v>
      </c>
      <c r="E260" s="4">
        <v>5614</v>
      </c>
      <c r="F260" s="4">
        <v>320</v>
      </c>
      <c r="G260" s="4">
        <v>446</v>
      </c>
      <c r="H260" s="4">
        <v>1062</v>
      </c>
      <c r="I260" s="4">
        <v>1079</v>
      </c>
      <c r="J260" s="4">
        <v>988</v>
      </c>
      <c r="K260" s="4">
        <v>676</v>
      </c>
      <c r="L260" s="4">
        <v>537</v>
      </c>
      <c r="M260" s="4">
        <v>344</v>
      </c>
      <c r="N260" s="4">
        <v>91</v>
      </c>
      <c r="O260" s="4">
        <v>71</v>
      </c>
    </row>
    <row r="261" spans="1:15" x14ac:dyDescent="0.3">
      <c r="A261" s="4">
        <v>8</v>
      </c>
      <c r="B261" s="4">
        <v>27</v>
      </c>
      <c r="C261" s="4" t="s">
        <v>235</v>
      </c>
      <c r="D261" s="4" t="s">
        <v>250</v>
      </c>
      <c r="E261" s="4">
        <v>5335</v>
      </c>
      <c r="F261" s="4">
        <v>423</v>
      </c>
      <c r="G261" s="4">
        <v>430</v>
      </c>
      <c r="H261" s="4">
        <v>417</v>
      </c>
      <c r="I261" s="4">
        <v>408</v>
      </c>
      <c r="J261" s="4">
        <v>504</v>
      </c>
      <c r="K261" s="4">
        <v>670</v>
      </c>
      <c r="L261" s="4">
        <v>1343</v>
      </c>
      <c r="M261" s="4">
        <v>888</v>
      </c>
      <c r="N261" s="4">
        <v>144</v>
      </c>
      <c r="O261" s="4">
        <v>108</v>
      </c>
    </row>
    <row r="262" spans="1:15" x14ac:dyDescent="0.3">
      <c r="A262" s="4">
        <v>8</v>
      </c>
      <c r="B262" s="4">
        <v>29</v>
      </c>
      <c r="C262" s="4" t="s">
        <v>235</v>
      </c>
      <c r="D262" s="4" t="s">
        <v>251</v>
      </c>
      <c r="E262" s="4">
        <v>31602</v>
      </c>
      <c r="F262" s="4">
        <v>3084</v>
      </c>
      <c r="G262" s="4">
        <v>3575</v>
      </c>
      <c r="H262" s="4">
        <v>3075</v>
      </c>
      <c r="I262" s="4">
        <v>3276</v>
      </c>
      <c r="J262" s="4">
        <v>3440</v>
      </c>
      <c r="K262" s="4">
        <v>3714</v>
      </c>
      <c r="L262" s="4">
        <v>5480</v>
      </c>
      <c r="M262" s="4">
        <v>4123</v>
      </c>
      <c r="N262" s="4">
        <v>1016</v>
      </c>
      <c r="O262" s="4">
        <v>819</v>
      </c>
    </row>
    <row r="263" spans="1:15" x14ac:dyDescent="0.3">
      <c r="A263" s="4">
        <v>8</v>
      </c>
      <c r="B263" s="4">
        <v>31</v>
      </c>
      <c r="C263" s="4" t="s">
        <v>235</v>
      </c>
      <c r="D263" s="4" t="s">
        <v>252</v>
      </c>
      <c r="E263" s="4">
        <v>713252</v>
      </c>
      <c r="F263" s="4">
        <v>73124</v>
      </c>
      <c r="G263" s="4">
        <v>69225</v>
      </c>
      <c r="H263" s="4">
        <v>128827</v>
      </c>
      <c r="I263" s="4">
        <v>150627</v>
      </c>
      <c r="J263" s="4">
        <v>96516</v>
      </c>
      <c r="K263" s="4">
        <v>73842</v>
      </c>
      <c r="L263" s="4">
        <v>61218</v>
      </c>
      <c r="M263" s="4">
        <v>40961</v>
      </c>
      <c r="N263" s="4">
        <v>9386</v>
      </c>
      <c r="O263" s="4">
        <v>9526</v>
      </c>
    </row>
    <row r="264" spans="1:15" x14ac:dyDescent="0.3">
      <c r="A264" s="4">
        <v>8</v>
      </c>
      <c r="B264" s="4">
        <v>33</v>
      </c>
      <c r="C264" s="4" t="s">
        <v>235</v>
      </c>
      <c r="D264" s="4" t="s">
        <v>253</v>
      </c>
      <c r="E264" s="4">
        <v>2455</v>
      </c>
      <c r="F264" s="4">
        <v>195</v>
      </c>
      <c r="G264" s="4">
        <v>272</v>
      </c>
      <c r="H264" s="4">
        <v>257</v>
      </c>
      <c r="I264" s="4">
        <v>289</v>
      </c>
      <c r="J264" s="4">
        <v>320</v>
      </c>
      <c r="K264" s="4">
        <v>312</v>
      </c>
      <c r="L264" s="4">
        <v>386</v>
      </c>
      <c r="M264" s="4">
        <v>272</v>
      </c>
      <c r="N264" s="4">
        <v>77</v>
      </c>
      <c r="O264" s="4">
        <v>75</v>
      </c>
    </row>
    <row r="265" spans="1:15" x14ac:dyDescent="0.3">
      <c r="A265" s="4">
        <v>8</v>
      </c>
      <c r="B265" s="4">
        <v>35</v>
      </c>
      <c r="C265" s="4" t="s">
        <v>235</v>
      </c>
      <c r="D265" s="4" t="s">
        <v>254</v>
      </c>
      <c r="E265" s="4">
        <v>375988</v>
      </c>
      <c r="F265" s="4">
        <v>43140</v>
      </c>
      <c r="G265" s="4">
        <v>52678</v>
      </c>
      <c r="H265" s="4">
        <v>42602</v>
      </c>
      <c r="I265" s="4">
        <v>51888</v>
      </c>
      <c r="J265" s="4">
        <v>55753</v>
      </c>
      <c r="K265" s="4">
        <v>54460</v>
      </c>
      <c r="L265" s="4">
        <v>40729</v>
      </c>
      <c r="M265" s="4">
        <v>24244</v>
      </c>
      <c r="N265" s="4">
        <v>5448</v>
      </c>
      <c r="O265" s="4">
        <v>5046</v>
      </c>
    </row>
    <row r="266" spans="1:15" x14ac:dyDescent="0.3">
      <c r="A266" s="4">
        <v>8</v>
      </c>
      <c r="B266" s="4">
        <v>37</v>
      </c>
      <c r="C266" s="4" t="s">
        <v>235</v>
      </c>
      <c r="D266" s="4" t="s">
        <v>255</v>
      </c>
      <c r="E266" s="4">
        <v>55285</v>
      </c>
      <c r="F266" s="4">
        <v>5449</v>
      </c>
      <c r="G266" s="4">
        <v>6888</v>
      </c>
      <c r="H266" s="4">
        <v>6575</v>
      </c>
      <c r="I266" s="4">
        <v>8395</v>
      </c>
      <c r="J266" s="4">
        <v>8417</v>
      </c>
      <c r="K266" s="4">
        <v>7949</v>
      </c>
      <c r="L266" s="4">
        <v>6557</v>
      </c>
      <c r="M266" s="4">
        <v>3864</v>
      </c>
      <c r="N266" s="4">
        <v>681</v>
      </c>
      <c r="O266" s="4">
        <v>510</v>
      </c>
    </row>
    <row r="267" spans="1:15" x14ac:dyDescent="0.3">
      <c r="A267" s="4">
        <v>8</v>
      </c>
      <c r="B267" s="4">
        <v>39</v>
      </c>
      <c r="C267" s="4" t="s">
        <v>235</v>
      </c>
      <c r="D267" s="4" t="s">
        <v>256</v>
      </c>
      <c r="E267" s="4">
        <v>27799</v>
      </c>
      <c r="F267" s="4">
        <v>2825</v>
      </c>
      <c r="G267" s="4">
        <v>3580</v>
      </c>
      <c r="H267" s="4">
        <v>2616</v>
      </c>
      <c r="I267" s="4">
        <v>3230</v>
      </c>
      <c r="J267" s="4">
        <v>3525</v>
      </c>
      <c r="K267" s="4">
        <v>4265</v>
      </c>
      <c r="L267" s="4">
        <v>4497</v>
      </c>
      <c r="M267" s="4">
        <v>2431</v>
      </c>
      <c r="N267" s="4">
        <v>455</v>
      </c>
      <c r="O267" s="4">
        <v>375</v>
      </c>
    </row>
    <row r="268" spans="1:15" x14ac:dyDescent="0.3">
      <c r="A268" s="4">
        <v>8</v>
      </c>
      <c r="B268" s="4">
        <v>41</v>
      </c>
      <c r="C268" s="4" t="s">
        <v>235</v>
      </c>
      <c r="D268" s="4" t="s">
        <v>257</v>
      </c>
      <c r="E268" s="4">
        <v>740567</v>
      </c>
      <c r="F268" s="4">
        <v>92435</v>
      </c>
      <c r="G268" s="4">
        <v>96997</v>
      </c>
      <c r="H268" s="4">
        <v>120941</v>
      </c>
      <c r="I268" s="4">
        <v>114211</v>
      </c>
      <c r="J268" s="4">
        <v>88138</v>
      </c>
      <c r="K268" s="4">
        <v>82159</v>
      </c>
      <c r="L268" s="4">
        <v>76699</v>
      </c>
      <c r="M268" s="4">
        <v>47616</v>
      </c>
      <c r="N268" s="4">
        <v>11102</v>
      </c>
      <c r="O268" s="4">
        <v>10269</v>
      </c>
    </row>
    <row r="269" spans="1:15" x14ac:dyDescent="0.3">
      <c r="A269" s="4">
        <v>8</v>
      </c>
      <c r="B269" s="4">
        <v>43</v>
      </c>
      <c r="C269" s="4" t="s">
        <v>235</v>
      </c>
      <c r="D269" s="4" t="s">
        <v>258</v>
      </c>
      <c r="E269" s="4">
        <v>49621</v>
      </c>
      <c r="F269" s="4">
        <v>4068</v>
      </c>
      <c r="G269" s="4">
        <v>4487</v>
      </c>
      <c r="H269" s="4">
        <v>6101</v>
      </c>
      <c r="I269" s="4">
        <v>7275</v>
      </c>
      <c r="J269" s="4">
        <v>6395</v>
      </c>
      <c r="K269" s="4">
        <v>6309</v>
      </c>
      <c r="L269" s="4">
        <v>7289</v>
      </c>
      <c r="M269" s="4">
        <v>5284</v>
      </c>
      <c r="N269" s="4">
        <v>1344</v>
      </c>
      <c r="O269" s="4">
        <v>1069</v>
      </c>
    </row>
    <row r="270" spans="1:15" x14ac:dyDescent="0.3">
      <c r="A270" s="4">
        <v>8</v>
      </c>
      <c r="B270" s="4">
        <v>45</v>
      </c>
      <c r="C270" s="4" t="s">
        <v>235</v>
      </c>
      <c r="D270" s="4" t="s">
        <v>259</v>
      </c>
      <c r="E270" s="4">
        <v>62271</v>
      </c>
      <c r="F270" s="4">
        <v>7863</v>
      </c>
      <c r="G270" s="4">
        <v>8663</v>
      </c>
      <c r="H270" s="4">
        <v>7725</v>
      </c>
      <c r="I270" s="4">
        <v>8896</v>
      </c>
      <c r="J270" s="4">
        <v>8189</v>
      </c>
      <c r="K270" s="4">
        <v>7608</v>
      </c>
      <c r="L270" s="4">
        <v>7483</v>
      </c>
      <c r="M270" s="4">
        <v>4259</v>
      </c>
      <c r="N270" s="4">
        <v>843</v>
      </c>
      <c r="O270" s="4">
        <v>742</v>
      </c>
    </row>
    <row r="271" spans="1:15" x14ac:dyDescent="0.3">
      <c r="A271" s="4">
        <v>8</v>
      </c>
      <c r="B271" s="4">
        <v>47</v>
      </c>
      <c r="C271" s="4" t="s">
        <v>235</v>
      </c>
      <c r="D271" s="4" t="s">
        <v>260</v>
      </c>
      <c r="E271" s="4">
        <v>5891</v>
      </c>
      <c r="F271" s="4">
        <v>397</v>
      </c>
      <c r="G271" s="4">
        <v>495</v>
      </c>
      <c r="H271" s="4">
        <v>445</v>
      </c>
      <c r="I271" s="4">
        <v>800</v>
      </c>
      <c r="J271" s="4">
        <v>979</v>
      </c>
      <c r="K271" s="4">
        <v>973</v>
      </c>
      <c r="L271" s="4">
        <v>1130</v>
      </c>
      <c r="M271" s="4">
        <v>537</v>
      </c>
      <c r="N271" s="4">
        <v>98</v>
      </c>
      <c r="O271" s="4">
        <v>37</v>
      </c>
    </row>
    <row r="272" spans="1:15" x14ac:dyDescent="0.3">
      <c r="A272" s="4">
        <v>8</v>
      </c>
      <c r="B272" s="4">
        <v>49</v>
      </c>
      <c r="C272" s="4" t="s">
        <v>235</v>
      </c>
      <c r="D272" s="4" t="s">
        <v>261</v>
      </c>
      <c r="E272" s="4">
        <v>15769</v>
      </c>
      <c r="F272" s="4">
        <v>1191</v>
      </c>
      <c r="G272" s="4">
        <v>1533</v>
      </c>
      <c r="H272" s="4">
        <v>1807</v>
      </c>
      <c r="I272" s="4">
        <v>2188</v>
      </c>
      <c r="J272" s="4">
        <v>2104</v>
      </c>
      <c r="K272" s="4">
        <v>2215</v>
      </c>
      <c r="L272" s="4">
        <v>2817</v>
      </c>
      <c r="M272" s="4">
        <v>1481</v>
      </c>
      <c r="N272" s="4">
        <v>230</v>
      </c>
      <c r="O272" s="4">
        <v>203</v>
      </c>
    </row>
    <row r="273" spans="1:15" x14ac:dyDescent="0.3">
      <c r="A273" s="4">
        <v>8</v>
      </c>
      <c r="B273" s="4">
        <v>51</v>
      </c>
      <c r="C273" s="4" t="s">
        <v>235</v>
      </c>
      <c r="D273" s="4" t="s">
        <v>262</v>
      </c>
      <c r="E273" s="4">
        <v>17267</v>
      </c>
      <c r="F273" s="4">
        <v>1436</v>
      </c>
      <c r="G273" s="4">
        <v>2209</v>
      </c>
      <c r="H273" s="4">
        <v>3342</v>
      </c>
      <c r="I273" s="4">
        <v>2420</v>
      </c>
      <c r="J273" s="4">
        <v>2267</v>
      </c>
      <c r="K273" s="4">
        <v>2070</v>
      </c>
      <c r="L273" s="4">
        <v>1958</v>
      </c>
      <c r="M273" s="4">
        <v>1195</v>
      </c>
      <c r="N273" s="4">
        <v>208</v>
      </c>
      <c r="O273" s="4">
        <v>162</v>
      </c>
    </row>
    <row r="274" spans="1:15" x14ac:dyDescent="0.3">
      <c r="A274" s="4">
        <v>8</v>
      </c>
      <c r="B274" s="4">
        <v>53</v>
      </c>
      <c r="C274" s="4" t="s">
        <v>235</v>
      </c>
      <c r="D274" s="4" t="s">
        <v>263</v>
      </c>
      <c r="E274" s="4">
        <v>775</v>
      </c>
      <c r="F274" s="4">
        <v>45</v>
      </c>
      <c r="G274" s="4">
        <v>68</v>
      </c>
      <c r="H274" s="4">
        <v>74</v>
      </c>
      <c r="I274" s="4">
        <v>64</v>
      </c>
      <c r="J274" s="4">
        <v>93</v>
      </c>
      <c r="K274" s="4">
        <v>89</v>
      </c>
      <c r="L274" s="4">
        <v>169</v>
      </c>
      <c r="M274" s="4">
        <v>129</v>
      </c>
      <c r="N274" s="4">
        <v>25</v>
      </c>
      <c r="O274" s="4">
        <v>19</v>
      </c>
    </row>
    <row r="275" spans="1:15" x14ac:dyDescent="0.3">
      <c r="A275" s="4">
        <v>8</v>
      </c>
      <c r="B275" s="4">
        <v>55</v>
      </c>
      <c r="C275" s="4" t="s">
        <v>235</v>
      </c>
      <c r="D275" s="4" t="s">
        <v>264</v>
      </c>
      <c r="E275" s="4">
        <v>7082</v>
      </c>
      <c r="F275" s="4">
        <v>567</v>
      </c>
      <c r="G275" s="4">
        <v>702</v>
      </c>
      <c r="H275" s="4">
        <v>593</v>
      </c>
      <c r="I275" s="4">
        <v>686</v>
      </c>
      <c r="J275" s="4">
        <v>700</v>
      </c>
      <c r="K275" s="4">
        <v>889</v>
      </c>
      <c r="L275" s="4">
        <v>1494</v>
      </c>
      <c r="M275" s="4">
        <v>989</v>
      </c>
      <c r="N275" s="4">
        <v>260</v>
      </c>
      <c r="O275" s="4">
        <v>202</v>
      </c>
    </row>
    <row r="276" spans="1:15" x14ac:dyDescent="0.3">
      <c r="A276" s="4">
        <v>8</v>
      </c>
      <c r="B276" s="4">
        <v>57</v>
      </c>
      <c r="C276" s="4" t="s">
        <v>235</v>
      </c>
      <c r="D276" s="4" t="s">
        <v>41</v>
      </c>
      <c r="E276" s="4">
        <v>1302</v>
      </c>
      <c r="F276" s="4">
        <v>122</v>
      </c>
      <c r="G276" s="4">
        <v>125</v>
      </c>
      <c r="H276" s="4">
        <v>96</v>
      </c>
      <c r="I276" s="4">
        <v>155</v>
      </c>
      <c r="J276" s="4">
        <v>167</v>
      </c>
      <c r="K276" s="4">
        <v>191</v>
      </c>
      <c r="L276" s="4">
        <v>239</v>
      </c>
      <c r="M276" s="4">
        <v>141</v>
      </c>
      <c r="N276" s="4">
        <v>37</v>
      </c>
      <c r="O276" s="4">
        <v>29</v>
      </c>
    </row>
    <row r="277" spans="1:15" x14ac:dyDescent="0.3">
      <c r="A277" s="4">
        <v>8</v>
      </c>
      <c r="B277" s="4">
        <v>59</v>
      </c>
      <c r="C277" s="4" t="s">
        <v>235</v>
      </c>
      <c r="D277" s="4" t="s">
        <v>42</v>
      </c>
      <c r="E277" s="4">
        <v>576143</v>
      </c>
      <c r="F277" s="4">
        <v>55041</v>
      </c>
      <c r="G277" s="4">
        <v>62840</v>
      </c>
      <c r="H277" s="4">
        <v>71632</v>
      </c>
      <c r="I277" s="4">
        <v>94102</v>
      </c>
      <c r="J277" s="4">
        <v>76474</v>
      </c>
      <c r="K277" s="4">
        <v>72773</v>
      </c>
      <c r="L277" s="4">
        <v>74126</v>
      </c>
      <c r="M277" s="4">
        <v>47524</v>
      </c>
      <c r="N277" s="4">
        <v>11268</v>
      </c>
      <c r="O277" s="4">
        <v>10363</v>
      </c>
    </row>
    <row r="278" spans="1:15" x14ac:dyDescent="0.3">
      <c r="A278" s="4">
        <v>8</v>
      </c>
      <c r="B278" s="4">
        <v>61</v>
      </c>
      <c r="C278" s="4" t="s">
        <v>235</v>
      </c>
      <c r="D278" s="4" t="s">
        <v>265</v>
      </c>
      <c r="E278" s="4">
        <v>1424</v>
      </c>
      <c r="F278" s="4">
        <v>203</v>
      </c>
      <c r="G278" s="4">
        <v>160</v>
      </c>
      <c r="H278" s="4">
        <v>142</v>
      </c>
      <c r="I278" s="4">
        <v>153</v>
      </c>
      <c r="J278" s="4">
        <v>133</v>
      </c>
      <c r="K278" s="4">
        <v>141</v>
      </c>
      <c r="L278" s="4">
        <v>233</v>
      </c>
      <c r="M278" s="4">
        <v>143</v>
      </c>
      <c r="N278" s="4">
        <v>44</v>
      </c>
      <c r="O278" s="4">
        <v>72</v>
      </c>
    </row>
    <row r="279" spans="1:15" x14ac:dyDescent="0.3">
      <c r="A279" s="4">
        <v>8</v>
      </c>
      <c r="B279" s="4">
        <v>63</v>
      </c>
      <c r="C279" s="4" t="s">
        <v>235</v>
      </c>
      <c r="D279" s="4" t="s">
        <v>266</v>
      </c>
      <c r="E279" s="4">
        <v>6961</v>
      </c>
      <c r="F279" s="4">
        <v>875</v>
      </c>
      <c r="G279" s="4">
        <v>1012</v>
      </c>
      <c r="H279" s="4">
        <v>699</v>
      </c>
      <c r="I279" s="4">
        <v>870</v>
      </c>
      <c r="J279" s="4">
        <v>770</v>
      </c>
      <c r="K279" s="4">
        <v>741</v>
      </c>
      <c r="L279" s="4">
        <v>985</v>
      </c>
      <c r="M279" s="4">
        <v>598</v>
      </c>
      <c r="N279" s="4">
        <v>184</v>
      </c>
      <c r="O279" s="4">
        <v>227</v>
      </c>
    </row>
    <row r="280" spans="1:15" x14ac:dyDescent="0.3">
      <c r="A280" s="4">
        <v>8</v>
      </c>
      <c r="B280" s="4">
        <v>65</v>
      </c>
      <c r="C280" s="4" t="s">
        <v>235</v>
      </c>
      <c r="D280" s="4" t="s">
        <v>195</v>
      </c>
      <c r="E280" s="4">
        <v>7327</v>
      </c>
      <c r="F280" s="4">
        <v>796</v>
      </c>
      <c r="G280" s="4">
        <v>833</v>
      </c>
      <c r="H280" s="4">
        <v>1061</v>
      </c>
      <c r="I280" s="4">
        <v>1216</v>
      </c>
      <c r="J280" s="4">
        <v>994</v>
      </c>
      <c r="K280" s="4">
        <v>849</v>
      </c>
      <c r="L280" s="4">
        <v>861</v>
      </c>
      <c r="M280" s="4">
        <v>540</v>
      </c>
      <c r="N280" s="4">
        <v>110</v>
      </c>
      <c r="O280" s="4">
        <v>67</v>
      </c>
    </row>
    <row r="281" spans="1:15" x14ac:dyDescent="0.3">
      <c r="A281" s="4">
        <v>8</v>
      </c>
      <c r="B281" s="4">
        <v>67</v>
      </c>
      <c r="C281" s="4" t="s">
        <v>235</v>
      </c>
      <c r="D281" s="4" t="s">
        <v>267</v>
      </c>
      <c r="E281" s="4">
        <v>56607</v>
      </c>
      <c r="F281" s="4">
        <v>4970</v>
      </c>
      <c r="G281" s="4">
        <v>6670</v>
      </c>
      <c r="H281" s="4">
        <v>6645</v>
      </c>
      <c r="I281" s="4">
        <v>7617</v>
      </c>
      <c r="J281" s="4">
        <v>7460</v>
      </c>
      <c r="K281" s="4">
        <v>7103</v>
      </c>
      <c r="L281" s="4">
        <v>8691</v>
      </c>
      <c r="M281" s="4">
        <v>5514</v>
      </c>
      <c r="N281" s="4">
        <v>994</v>
      </c>
      <c r="O281" s="4">
        <v>943</v>
      </c>
    </row>
    <row r="282" spans="1:15" x14ac:dyDescent="0.3">
      <c r="A282" s="4">
        <v>8</v>
      </c>
      <c r="B282" s="4">
        <v>69</v>
      </c>
      <c r="C282" s="4" t="s">
        <v>235</v>
      </c>
      <c r="D282" s="4" t="s">
        <v>268</v>
      </c>
      <c r="E282" s="4">
        <v>366778</v>
      </c>
      <c r="F282" s="4">
        <v>33846</v>
      </c>
      <c r="G282" s="4">
        <v>46699</v>
      </c>
      <c r="H282" s="4">
        <v>67143</v>
      </c>
      <c r="I282" s="4">
        <v>50112</v>
      </c>
      <c r="J282" s="4">
        <v>43544</v>
      </c>
      <c r="K282" s="4">
        <v>39195</v>
      </c>
      <c r="L282" s="4">
        <v>43665</v>
      </c>
      <c r="M282" s="4">
        <v>29559</v>
      </c>
      <c r="N282" s="4">
        <v>6803</v>
      </c>
      <c r="O282" s="4">
        <v>6212</v>
      </c>
    </row>
    <row r="283" spans="1:15" x14ac:dyDescent="0.3">
      <c r="A283" s="4">
        <v>8</v>
      </c>
      <c r="B283" s="4">
        <v>71</v>
      </c>
      <c r="C283" s="4" t="s">
        <v>235</v>
      </c>
      <c r="D283" s="4" t="s">
        <v>269</v>
      </c>
      <c r="E283" s="4">
        <v>14327</v>
      </c>
      <c r="F283" s="4">
        <v>1333</v>
      </c>
      <c r="G283" s="4">
        <v>1591</v>
      </c>
      <c r="H283" s="4">
        <v>1668</v>
      </c>
      <c r="I283" s="4">
        <v>1609</v>
      </c>
      <c r="J283" s="4">
        <v>1485</v>
      </c>
      <c r="K283" s="4">
        <v>1738</v>
      </c>
      <c r="L283" s="4">
        <v>2339</v>
      </c>
      <c r="M283" s="4">
        <v>1767</v>
      </c>
      <c r="N283" s="4">
        <v>414</v>
      </c>
      <c r="O283" s="4">
        <v>383</v>
      </c>
    </row>
    <row r="284" spans="1:15" x14ac:dyDescent="0.3">
      <c r="A284" s="4">
        <v>8</v>
      </c>
      <c r="B284" s="4">
        <v>73</v>
      </c>
      <c r="C284" s="4" t="s">
        <v>235</v>
      </c>
      <c r="D284" s="4" t="s">
        <v>150</v>
      </c>
      <c r="E284" s="4">
        <v>5510</v>
      </c>
      <c r="F284" s="4">
        <v>596</v>
      </c>
      <c r="G284" s="4">
        <v>613</v>
      </c>
      <c r="H284" s="4">
        <v>725</v>
      </c>
      <c r="I284" s="4">
        <v>820</v>
      </c>
      <c r="J284" s="4">
        <v>713</v>
      </c>
      <c r="K284" s="4">
        <v>674</v>
      </c>
      <c r="L284" s="4">
        <v>631</v>
      </c>
      <c r="M284" s="4">
        <v>427</v>
      </c>
      <c r="N284" s="4">
        <v>140</v>
      </c>
      <c r="O284" s="4">
        <v>171</v>
      </c>
    </row>
    <row r="285" spans="1:15" x14ac:dyDescent="0.3">
      <c r="A285" s="4">
        <v>8</v>
      </c>
      <c r="B285" s="4">
        <v>75</v>
      </c>
      <c r="C285" s="4" t="s">
        <v>235</v>
      </c>
      <c r="D285" s="4" t="s">
        <v>152</v>
      </c>
      <c r="E285" s="4">
        <v>20823</v>
      </c>
      <c r="F285" s="4">
        <v>2100</v>
      </c>
      <c r="G285" s="4">
        <v>2394</v>
      </c>
      <c r="H285" s="4">
        <v>2996</v>
      </c>
      <c r="I285" s="4">
        <v>3005</v>
      </c>
      <c r="J285" s="4">
        <v>2505</v>
      </c>
      <c r="K285" s="4">
        <v>2394</v>
      </c>
      <c r="L285" s="4">
        <v>2633</v>
      </c>
      <c r="M285" s="4">
        <v>1768</v>
      </c>
      <c r="N285" s="4">
        <v>486</v>
      </c>
      <c r="O285" s="4">
        <v>542</v>
      </c>
    </row>
    <row r="286" spans="1:15" x14ac:dyDescent="0.3">
      <c r="A286" s="4">
        <v>8</v>
      </c>
      <c r="B286" s="4">
        <v>77</v>
      </c>
      <c r="C286" s="4" t="s">
        <v>235</v>
      </c>
      <c r="D286" s="4" t="s">
        <v>270</v>
      </c>
      <c r="E286" s="4">
        <v>158636</v>
      </c>
      <c r="F286" s="4">
        <v>16642</v>
      </c>
      <c r="G286" s="4">
        <v>20141</v>
      </c>
      <c r="H286" s="4">
        <v>19427</v>
      </c>
      <c r="I286" s="4">
        <v>21003</v>
      </c>
      <c r="J286" s="4">
        <v>18809</v>
      </c>
      <c r="K286" s="4">
        <v>17952</v>
      </c>
      <c r="L286" s="4">
        <v>22216</v>
      </c>
      <c r="M286" s="4">
        <v>15291</v>
      </c>
      <c r="N286" s="4">
        <v>3815</v>
      </c>
      <c r="O286" s="4">
        <v>3340</v>
      </c>
    </row>
    <row r="287" spans="1:15" x14ac:dyDescent="0.3">
      <c r="A287" s="4">
        <v>8</v>
      </c>
      <c r="B287" s="4">
        <v>79</v>
      </c>
      <c r="C287" s="4" t="s">
        <v>235</v>
      </c>
      <c r="D287" s="4" t="s">
        <v>271</v>
      </c>
      <c r="E287" s="4">
        <v>931</v>
      </c>
      <c r="F287" s="4">
        <v>71</v>
      </c>
      <c r="G287" s="4">
        <v>63</v>
      </c>
      <c r="H287" s="4">
        <v>69</v>
      </c>
      <c r="I287" s="4">
        <v>121</v>
      </c>
      <c r="J287" s="4">
        <v>103</v>
      </c>
      <c r="K287" s="4">
        <v>134</v>
      </c>
      <c r="L287" s="4">
        <v>182</v>
      </c>
      <c r="M287" s="4">
        <v>135</v>
      </c>
      <c r="N287" s="4">
        <v>25</v>
      </c>
      <c r="O287" s="4">
        <v>28</v>
      </c>
    </row>
    <row r="288" spans="1:15" x14ac:dyDescent="0.3">
      <c r="A288" s="4">
        <v>8</v>
      </c>
      <c r="B288" s="4">
        <v>81</v>
      </c>
      <c r="C288" s="4" t="s">
        <v>235</v>
      </c>
      <c r="D288" s="4" t="s">
        <v>272</v>
      </c>
      <c r="E288" s="4">
        <v>13177</v>
      </c>
      <c r="F288" s="4">
        <v>1671</v>
      </c>
      <c r="G288" s="4">
        <v>1866</v>
      </c>
      <c r="H288" s="4">
        <v>1540</v>
      </c>
      <c r="I288" s="4">
        <v>1768</v>
      </c>
      <c r="J288" s="4">
        <v>1583</v>
      </c>
      <c r="K288" s="4">
        <v>1607</v>
      </c>
      <c r="L288" s="4">
        <v>1707</v>
      </c>
      <c r="M288" s="4">
        <v>991</v>
      </c>
      <c r="N288" s="4">
        <v>220</v>
      </c>
      <c r="O288" s="4">
        <v>224</v>
      </c>
    </row>
    <row r="289" spans="1:15" x14ac:dyDescent="0.3">
      <c r="A289" s="4">
        <v>8</v>
      </c>
      <c r="B289" s="4">
        <v>83</v>
      </c>
      <c r="C289" s="4" t="s">
        <v>235</v>
      </c>
      <c r="D289" s="4" t="s">
        <v>273</v>
      </c>
      <c r="E289" s="4">
        <v>26468</v>
      </c>
      <c r="F289" s="4">
        <v>2831</v>
      </c>
      <c r="G289" s="4">
        <v>3195</v>
      </c>
      <c r="H289" s="4">
        <v>2645</v>
      </c>
      <c r="I289" s="4">
        <v>3173</v>
      </c>
      <c r="J289" s="4">
        <v>2925</v>
      </c>
      <c r="K289" s="4">
        <v>3118</v>
      </c>
      <c r="L289" s="4">
        <v>4336</v>
      </c>
      <c r="M289" s="4">
        <v>3021</v>
      </c>
      <c r="N289" s="4">
        <v>678</v>
      </c>
      <c r="O289" s="4">
        <v>546</v>
      </c>
    </row>
    <row r="290" spans="1:15" x14ac:dyDescent="0.3">
      <c r="A290" s="4">
        <v>8</v>
      </c>
      <c r="B290" s="4">
        <v>85</v>
      </c>
      <c r="C290" s="4" t="s">
        <v>235</v>
      </c>
      <c r="D290" s="4" t="s">
        <v>274</v>
      </c>
      <c r="E290" s="4">
        <v>43811</v>
      </c>
      <c r="F290" s="4">
        <v>4491</v>
      </c>
      <c r="G290" s="4">
        <v>5107</v>
      </c>
      <c r="H290" s="4">
        <v>4389</v>
      </c>
      <c r="I290" s="4">
        <v>4871</v>
      </c>
      <c r="J290" s="4">
        <v>4839</v>
      </c>
      <c r="K290" s="4">
        <v>5279</v>
      </c>
      <c r="L290" s="4">
        <v>6988</v>
      </c>
      <c r="M290" s="4">
        <v>5131</v>
      </c>
      <c r="N290" s="4">
        <v>1385</v>
      </c>
      <c r="O290" s="4">
        <v>1331</v>
      </c>
    </row>
    <row r="291" spans="1:15" x14ac:dyDescent="0.3">
      <c r="A291" s="4">
        <v>8</v>
      </c>
      <c r="B291" s="4">
        <v>87</v>
      </c>
      <c r="C291" s="4" t="s">
        <v>235</v>
      </c>
      <c r="D291" s="4" t="s">
        <v>57</v>
      </c>
      <c r="E291" s="4">
        <v>29239</v>
      </c>
      <c r="F291" s="4">
        <v>4226</v>
      </c>
      <c r="G291" s="4">
        <v>4127</v>
      </c>
      <c r="H291" s="4">
        <v>3761</v>
      </c>
      <c r="I291" s="4">
        <v>4105</v>
      </c>
      <c r="J291" s="4">
        <v>3291</v>
      </c>
      <c r="K291" s="4">
        <v>3285</v>
      </c>
      <c r="L291" s="4">
        <v>3333</v>
      </c>
      <c r="M291" s="4">
        <v>1943</v>
      </c>
      <c r="N291" s="4">
        <v>511</v>
      </c>
      <c r="O291" s="4">
        <v>657</v>
      </c>
    </row>
    <row r="292" spans="1:15" x14ac:dyDescent="0.3">
      <c r="A292" s="4">
        <v>8</v>
      </c>
      <c r="B292" s="4">
        <v>89</v>
      </c>
      <c r="C292" s="4" t="s">
        <v>235</v>
      </c>
      <c r="D292" s="4" t="s">
        <v>275</v>
      </c>
      <c r="E292" s="4">
        <v>18303</v>
      </c>
      <c r="F292" s="4">
        <v>2212</v>
      </c>
      <c r="G292" s="4">
        <v>2597</v>
      </c>
      <c r="H292" s="4">
        <v>2119</v>
      </c>
      <c r="I292" s="4">
        <v>2148</v>
      </c>
      <c r="J292" s="4">
        <v>2139</v>
      </c>
      <c r="K292" s="4">
        <v>2029</v>
      </c>
      <c r="L292" s="4">
        <v>2357</v>
      </c>
      <c r="M292" s="4">
        <v>1736</v>
      </c>
      <c r="N292" s="4">
        <v>482</v>
      </c>
      <c r="O292" s="4">
        <v>484</v>
      </c>
    </row>
    <row r="293" spans="1:15" x14ac:dyDescent="0.3">
      <c r="A293" s="4">
        <v>8</v>
      </c>
      <c r="B293" s="4">
        <v>91</v>
      </c>
      <c r="C293" s="4" t="s">
        <v>235</v>
      </c>
      <c r="D293" s="4" t="s">
        <v>276</v>
      </c>
      <c r="E293" s="4">
        <v>5100</v>
      </c>
      <c r="F293" s="4">
        <v>356</v>
      </c>
      <c r="G293" s="4">
        <v>427</v>
      </c>
      <c r="H293" s="4">
        <v>334</v>
      </c>
      <c r="I293" s="4">
        <v>540</v>
      </c>
      <c r="J293" s="4">
        <v>625</v>
      </c>
      <c r="K293" s="4">
        <v>695</v>
      </c>
      <c r="L293" s="4">
        <v>1081</v>
      </c>
      <c r="M293" s="4">
        <v>811</v>
      </c>
      <c r="N293" s="4">
        <v>137</v>
      </c>
      <c r="O293" s="4">
        <v>94</v>
      </c>
    </row>
    <row r="294" spans="1:15" x14ac:dyDescent="0.3">
      <c r="A294" s="4">
        <v>8</v>
      </c>
      <c r="B294" s="4">
        <v>93</v>
      </c>
      <c r="C294" s="4" t="s">
        <v>235</v>
      </c>
      <c r="D294" s="4" t="s">
        <v>277</v>
      </c>
      <c r="E294" s="4">
        <v>17939</v>
      </c>
      <c r="F294" s="4">
        <v>1340</v>
      </c>
      <c r="G294" s="4">
        <v>1508</v>
      </c>
      <c r="H294" s="4">
        <v>1301</v>
      </c>
      <c r="I294" s="4">
        <v>2227</v>
      </c>
      <c r="J294" s="4">
        <v>2335</v>
      </c>
      <c r="K294" s="4">
        <v>2928</v>
      </c>
      <c r="L294" s="4">
        <v>3830</v>
      </c>
      <c r="M294" s="4">
        <v>2000</v>
      </c>
      <c r="N294" s="4">
        <v>289</v>
      </c>
      <c r="O294" s="4">
        <v>181</v>
      </c>
    </row>
    <row r="295" spans="1:15" x14ac:dyDescent="0.3">
      <c r="A295" s="4">
        <v>8</v>
      </c>
      <c r="B295" s="4">
        <v>95</v>
      </c>
      <c r="C295" s="4" t="s">
        <v>235</v>
      </c>
      <c r="D295" s="4" t="s">
        <v>159</v>
      </c>
      <c r="E295" s="4">
        <v>4449</v>
      </c>
      <c r="F295" s="4">
        <v>536</v>
      </c>
      <c r="G295" s="4">
        <v>655</v>
      </c>
      <c r="H295" s="4">
        <v>416</v>
      </c>
      <c r="I295" s="4">
        <v>522</v>
      </c>
      <c r="J295" s="4">
        <v>488</v>
      </c>
      <c r="K295" s="4">
        <v>513</v>
      </c>
      <c r="L295" s="4">
        <v>619</v>
      </c>
      <c r="M295" s="4">
        <v>370</v>
      </c>
      <c r="N295" s="4">
        <v>122</v>
      </c>
      <c r="O295" s="4">
        <v>208</v>
      </c>
    </row>
    <row r="296" spans="1:15" x14ac:dyDescent="0.3">
      <c r="A296" s="4">
        <v>8</v>
      </c>
      <c r="B296" s="4">
        <v>97</v>
      </c>
      <c r="C296" s="4" t="s">
        <v>235</v>
      </c>
      <c r="D296" s="4" t="s">
        <v>278</v>
      </c>
      <c r="E296" s="4">
        <v>16876</v>
      </c>
      <c r="F296" s="4">
        <v>1266</v>
      </c>
      <c r="G296" s="4">
        <v>1472</v>
      </c>
      <c r="H296" s="4">
        <v>1838</v>
      </c>
      <c r="I296" s="4">
        <v>2439</v>
      </c>
      <c r="J296" s="4">
        <v>2207</v>
      </c>
      <c r="K296" s="4">
        <v>2511</v>
      </c>
      <c r="L296" s="4">
        <v>2527</v>
      </c>
      <c r="M296" s="4">
        <v>1904</v>
      </c>
      <c r="N296" s="4">
        <v>395</v>
      </c>
      <c r="O296" s="4">
        <v>317</v>
      </c>
    </row>
    <row r="297" spans="1:15" x14ac:dyDescent="0.3">
      <c r="A297" s="4">
        <v>8</v>
      </c>
      <c r="B297" s="4">
        <v>99</v>
      </c>
      <c r="C297" s="4" t="s">
        <v>235</v>
      </c>
      <c r="D297" s="4" t="s">
        <v>279</v>
      </c>
      <c r="E297" s="4">
        <v>11854</v>
      </c>
      <c r="F297" s="4">
        <v>1655</v>
      </c>
      <c r="G297" s="4">
        <v>1852</v>
      </c>
      <c r="H297" s="4">
        <v>1488</v>
      </c>
      <c r="I297" s="4">
        <v>1325</v>
      </c>
      <c r="J297" s="4">
        <v>1319</v>
      </c>
      <c r="K297" s="4">
        <v>1266</v>
      </c>
      <c r="L297" s="4">
        <v>1521</v>
      </c>
      <c r="M297" s="4">
        <v>976</v>
      </c>
      <c r="N297" s="4">
        <v>233</v>
      </c>
      <c r="O297" s="4">
        <v>219</v>
      </c>
    </row>
    <row r="298" spans="1:15" x14ac:dyDescent="0.3">
      <c r="A298" s="4">
        <v>8</v>
      </c>
      <c r="B298" s="4">
        <v>101</v>
      </c>
      <c r="C298" s="4" t="s">
        <v>235</v>
      </c>
      <c r="D298" s="4" t="s">
        <v>280</v>
      </c>
      <c r="E298" s="4">
        <v>169544</v>
      </c>
      <c r="F298" s="4">
        <v>19139</v>
      </c>
      <c r="G298" s="4">
        <v>21732</v>
      </c>
      <c r="H298" s="4">
        <v>21924</v>
      </c>
      <c r="I298" s="4">
        <v>22422</v>
      </c>
      <c r="J298" s="4">
        <v>20148</v>
      </c>
      <c r="K298" s="4">
        <v>20155</v>
      </c>
      <c r="L298" s="4">
        <v>21653</v>
      </c>
      <c r="M298" s="4">
        <v>15090</v>
      </c>
      <c r="N298" s="4">
        <v>3757</v>
      </c>
      <c r="O298" s="4">
        <v>3524</v>
      </c>
    </row>
    <row r="299" spans="1:15" x14ac:dyDescent="0.3">
      <c r="A299" s="4">
        <v>8</v>
      </c>
      <c r="B299" s="4">
        <v>103</v>
      </c>
      <c r="C299" s="4" t="s">
        <v>235</v>
      </c>
      <c r="D299" s="4" t="s">
        <v>281</v>
      </c>
      <c r="E299" s="4">
        <v>6569</v>
      </c>
      <c r="F299" s="4">
        <v>746</v>
      </c>
      <c r="G299" s="4">
        <v>990</v>
      </c>
      <c r="H299" s="4">
        <v>757</v>
      </c>
      <c r="I299" s="4">
        <v>857</v>
      </c>
      <c r="J299" s="4">
        <v>761</v>
      </c>
      <c r="K299" s="4">
        <v>739</v>
      </c>
      <c r="L299" s="4">
        <v>968</v>
      </c>
      <c r="M299" s="4">
        <v>509</v>
      </c>
      <c r="N299" s="4">
        <v>136</v>
      </c>
      <c r="O299" s="4">
        <v>106</v>
      </c>
    </row>
    <row r="300" spans="1:15" x14ac:dyDescent="0.3">
      <c r="A300" s="4">
        <v>8</v>
      </c>
      <c r="B300" s="4">
        <v>105</v>
      </c>
      <c r="C300" s="4" t="s">
        <v>235</v>
      </c>
      <c r="D300" s="4" t="s">
        <v>282</v>
      </c>
      <c r="E300" s="4">
        <v>11325</v>
      </c>
      <c r="F300" s="4">
        <v>1231</v>
      </c>
      <c r="G300" s="4">
        <v>1438</v>
      </c>
      <c r="H300" s="4">
        <v>1302</v>
      </c>
      <c r="I300" s="4">
        <v>1429</v>
      </c>
      <c r="J300" s="4">
        <v>1332</v>
      </c>
      <c r="K300" s="4">
        <v>1301</v>
      </c>
      <c r="L300" s="4">
        <v>1628</v>
      </c>
      <c r="M300" s="4">
        <v>1129</v>
      </c>
      <c r="N300" s="4">
        <v>307</v>
      </c>
      <c r="O300" s="4">
        <v>228</v>
      </c>
    </row>
    <row r="301" spans="1:15" x14ac:dyDescent="0.3">
      <c r="A301" s="4">
        <v>8</v>
      </c>
      <c r="B301" s="4">
        <v>107</v>
      </c>
      <c r="C301" s="4" t="s">
        <v>235</v>
      </c>
      <c r="D301" s="4" t="s">
        <v>283</v>
      </c>
      <c r="E301" s="4">
        <v>25007</v>
      </c>
      <c r="F301" s="4">
        <v>2148</v>
      </c>
      <c r="G301" s="4">
        <v>2619</v>
      </c>
      <c r="H301" s="4">
        <v>2732</v>
      </c>
      <c r="I301" s="4">
        <v>3677</v>
      </c>
      <c r="J301" s="4">
        <v>3635</v>
      </c>
      <c r="K301" s="4">
        <v>3572</v>
      </c>
      <c r="L301" s="4">
        <v>3781</v>
      </c>
      <c r="M301" s="4">
        <v>2190</v>
      </c>
      <c r="N301" s="4">
        <v>392</v>
      </c>
      <c r="O301" s="4">
        <v>261</v>
      </c>
    </row>
    <row r="302" spans="1:15" x14ac:dyDescent="0.3">
      <c r="A302" s="4">
        <v>8</v>
      </c>
      <c r="B302" s="4">
        <v>109</v>
      </c>
      <c r="C302" s="4" t="s">
        <v>235</v>
      </c>
      <c r="D302" s="4" t="s">
        <v>284</v>
      </c>
      <c r="E302" s="4">
        <v>6623</v>
      </c>
      <c r="F302" s="4">
        <v>610</v>
      </c>
      <c r="G302" s="4">
        <v>759</v>
      </c>
      <c r="H302" s="4">
        <v>546</v>
      </c>
      <c r="I302" s="4">
        <v>690</v>
      </c>
      <c r="J302" s="4">
        <v>790</v>
      </c>
      <c r="K302" s="4">
        <v>859</v>
      </c>
      <c r="L302" s="4">
        <v>1264</v>
      </c>
      <c r="M302" s="4">
        <v>850</v>
      </c>
      <c r="N302" s="4">
        <v>169</v>
      </c>
      <c r="O302" s="4">
        <v>86</v>
      </c>
    </row>
    <row r="303" spans="1:15" x14ac:dyDescent="0.3">
      <c r="A303" s="4">
        <v>8</v>
      </c>
      <c r="B303" s="4">
        <v>111</v>
      </c>
      <c r="C303" s="4" t="s">
        <v>235</v>
      </c>
      <c r="D303" s="4" t="s">
        <v>285</v>
      </c>
      <c r="E303" s="4">
        <v>803</v>
      </c>
      <c r="F303" s="4">
        <v>50</v>
      </c>
      <c r="G303" s="4">
        <v>48</v>
      </c>
      <c r="H303" s="4">
        <v>87</v>
      </c>
      <c r="I303" s="4">
        <v>119</v>
      </c>
      <c r="J303" s="4">
        <v>126</v>
      </c>
      <c r="K303" s="4">
        <v>120</v>
      </c>
      <c r="L303" s="4">
        <v>125</v>
      </c>
      <c r="M303" s="4">
        <v>89</v>
      </c>
      <c r="N303" s="4">
        <v>20</v>
      </c>
      <c r="O303" s="4">
        <v>19</v>
      </c>
    </row>
    <row r="304" spans="1:15" x14ac:dyDescent="0.3">
      <c r="A304" s="4">
        <v>8</v>
      </c>
      <c r="B304" s="4">
        <v>113</v>
      </c>
      <c r="C304" s="4" t="s">
        <v>235</v>
      </c>
      <c r="D304" s="4" t="s">
        <v>286</v>
      </c>
      <c r="E304" s="4">
        <v>8003</v>
      </c>
      <c r="F304" s="4">
        <v>616</v>
      </c>
      <c r="G304" s="4">
        <v>794</v>
      </c>
      <c r="H304" s="4">
        <v>813</v>
      </c>
      <c r="I304" s="4">
        <v>1312</v>
      </c>
      <c r="J304" s="4">
        <v>1139</v>
      </c>
      <c r="K304" s="4">
        <v>1291</v>
      </c>
      <c r="L304" s="4">
        <v>1177</v>
      </c>
      <c r="M304" s="4">
        <v>704</v>
      </c>
      <c r="N304" s="4">
        <v>95</v>
      </c>
      <c r="O304" s="4">
        <v>62</v>
      </c>
    </row>
    <row r="305" spans="1:15" x14ac:dyDescent="0.3">
      <c r="A305" s="4">
        <v>8</v>
      </c>
      <c r="B305" s="4">
        <v>115</v>
      </c>
      <c r="C305" s="4" t="s">
        <v>235</v>
      </c>
      <c r="D305" s="4" t="s">
        <v>287</v>
      </c>
      <c r="E305" s="4">
        <v>2295</v>
      </c>
      <c r="F305" s="4">
        <v>212</v>
      </c>
      <c r="G305" s="4">
        <v>258</v>
      </c>
      <c r="H305" s="4">
        <v>172</v>
      </c>
      <c r="I305" s="4">
        <v>245</v>
      </c>
      <c r="J305" s="4">
        <v>264</v>
      </c>
      <c r="K305" s="4">
        <v>229</v>
      </c>
      <c r="L305" s="4">
        <v>416</v>
      </c>
      <c r="M305" s="4">
        <v>296</v>
      </c>
      <c r="N305" s="4">
        <v>98</v>
      </c>
      <c r="O305" s="4">
        <v>105</v>
      </c>
    </row>
    <row r="306" spans="1:15" x14ac:dyDescent="0.3">
      <c r="A306" s="4">
        <v>8</v>
      </c>
      <c r="B306" s="4">
        <v>117</v>
      </c>
      <c r="C306" s="4" t="s">
        <v>235</v>
      </c>
      <c r="D306" s="4" t="s">
        <v>288</v>
      </c>
      <c r="E306" s="4">
        <v>30565</v>
      </c>
      <c r="F306" s="4">
        <v>2482</v>
      </c>
      <c r="G306" s="4">
        <v>2678</v>
      </c>
      <c r="H306" s="4">
        <v>4190</v>
      </c>
      <c r="I306" s="4">
        <v>5587</v>
      </c>
      <c r="J306" s="4">
        <v>4315</v>
      </c>
      <c r="K306" s="4">
        <v>4337</v>
      </c>
      <c r="L306" s="4">
        <v>4118</v>
      </c>
      <c r="M306" s="4">
        <v>2281</v>
      </c>
      <c r="N306" s="4">
        <v>373</v>
      </c>
      <c r="O306" s="4">
        <v>204</v>
      </c>
    </row>
    <row r="307" spans="1:15" x14ac:dyDescent="0.3">
      <c r="A307" s="4">
        <v>8</v>
      </c>
      <c r="B307" s="4">
        <v>119</v>
      </c>
      <c r="C307" s="4" t="s">
        <v>235</v>
      </c>
      <c r="D307" s="4" t="s">
        <v>289</v>
      </c>
      <c r="E307" s="4">
        <v>24857</v>
      </c>
      <c r="F307" s="4">
        <v>2048</v>
      </c>
      <c r="G307" s="4">
        <v>2412</v>
      </c>
      <c r="H307" s="4">
        <v>2069</v>
      </c>
      <c r="I307" s="4">
        <v>2796</v>
      </c>
      <c r="J307" s="4">
        <v>2791</v>
      </c>
      <c r="K307" s="4">
        <v>3812</v>
      </c>
      <c r="L307" s="4">
        <v>5045</v>
      </c>
      <c r="M307" s="4">
        <v>3046</v>
      </c>
      <c r="N307" s="4">
        <v>511</v>
      </c>
      <c r="O307" s="4">
        <v>327</v>
      </c>
    </row>
    <row r="308" spans="1:15" x14ac:dyDescent="0.3">
      <c r="A308" s="4">
        <v>8</v>
      </c>
      <c r="B308" s="4">
        <v>121</v>
      </c>
      <c r="C308" s="4" t="s">
        <v>235</v>
      </c>
      <c r="D308" s="4" t="s">
        <v>70</v>
      </c>
      <c r="E308" s="4">
        <v>4812</v>
      </c>
      <c r="F308" s="4">
        <v>542</v>
      </c>
      <c r="G308" s="4">
        <v>647</v>
      </c>
      <c r="H308" s="4">
        <v>490</v>
      </c>
      <c r="I308" s="4">
        <v>619</v>
      </c>
      <c r="J308" s="4">
        <v>561</v>
      </c>
      <c r="K308" s="4">
        <v>544</v>
      </c>
      <c r="L308" s="4">
        <v>687</v>
      </c>
      <c r="M308" s="4">
        <v>445</v>
      </c>
      <c r="N308" s="4">
        <v>155</v>
      </c>
      <c r="O308" s="4">
        <v>122</v>
      </c>
    </row>
    <row r="309" spans="1:15" x14ac:dyDescent="0.3">
      <c r="A309" s="4">
        <v>8</v>
      </c>
      <c r="B309" s="4">
        <v>123</v>
      </c>
      <c r="C309" s="4" t="s">
        <v>235</v>
      </c>
      <c r="D309" s="4" t="s">
        <v>290</v>
      </c>
      <c r="E309" s="4">
        <v>350176</v>
      </c>
      <c r="F309" s="4">
        <v>48302</v>
      </c>
      <c r="G309" s="4">
        <v>49588</v>
      </c>
      <c r="H309" s="4">
        <v>46762</v>
      </c>
      <c r="I309" s="4">
        <v>56485</v>
      </c>
      <c r="J309" s="4">
        <v>45584</v>
      </c>
      <c r="K309" s="4">
        <v>39225</v>
      </c>
      <c r="L309" s="4">
        <v>34819</v>
      </c>
      <c r="M309" s="4">
        <v>20514</v>
      </c>
      <c r="N309" s="4">
        <v>4630</v>
      </c>
      <c r="O309" s="4">
        <v>4267</v>
      </c>
    </row>
    <row r="310" spans="1:15" x14ac:dyDescent="0.3">
      <c r="A310" s="4">
        <v>8</v>
      </c>
      <c r="B310" s="4">
        <v>125</v>
      </c>
      <c r="C310" s="4" t="s">
        <v>235</v>
      </c>
      <c r="D310" s="4" t="s">
        <v>119</v>
      </c>
      <c r="E310" s="4">
        <v>9899</v>
      </c>
      <c r="F310" s="4">
        <v>1432</v>
      </c>
      <c r="G310" s="4">
        <v>1529</v>
      </c>
      <c r="H310" s="4">
        <v>1052</v>
      </c>
      <c r="I310" s="4">
        <v>1282</v>
      </c>
      <c r="J310" s="4">
        <v>1056</v>
      </c>
      <c r="K310" s="4">
        <v>1090</v>
      </c>
      <c r="L310" s="4">
        <v>1155</v>
      </c>
      <c r="M310" s="4">
        <v>862</v>
      </c>
      <c r="N310" s="4">
        <v>212</v>
      </c>
      <c r="O310" s="4">
        <v>229</v>
      </c>
    </row>
    <row r="311" spans="1:15" x14ac:dyDescent="0.3">
      <c r="A311" s="4">
        <v>9</v>
      </c>
      <c r="B311" s="4">
        <v>110</v>
      </c>
      <c r="C311" s="4" t="s">
        <v>291</v>
      </c>
      <c r="D311" s="4" t="s">
        <v>292</v>
      </c>
      <c r="E311" s="4">
        <v>981447</v>
      </c>
      <c r="F311" s="4">
        <v>103235</v>
      </c>
      <c r="G311" s="4">
        <v>126958</v>
      </c>
      <c r="H311" s="4">
        <v>134515</v>
      </c>
      <c r="I311" s="4">
        <v>129433</v>
      </c>
      <c r="J311" s="4">
        <v>117478</v>
      </c>
      <c r="K311" s="4">
        <v>128855</v>
      </c>
      <c r="L311" s="4">
        <v>121239</v>
      </c>
      <c r="M311" s="4">
        <v>77403</v>
      </c>
      <c r="N311" s="4">
        <v>20552</v>
      </c>
      <c r="O311" s="4">
        <v>21779</v>
      </c>
    </row>
    <row r="312" spans="1:15" x14ac:dyDescent="0.3">
      <c r="A312" s="4">
        <v>9</v>
      </c>
      <c r="B312" s="4">
        <v>120</v>
      </c>
      <c r="C312" s="4" t="s">
        <v>291</v>
      </c>
      <c r="D312" s="4" t="s">
        <v>293</v>
      </c>
      <c r="E312" s="4">
        <v>327286</v>
      </c>
      <c r="F312" s="4">
        <v>35974</v>
      </c>
      <c r="G312" s="4">
        <v>45616</v>
      </c>
      <c r="H312" s="4">
        <v>40121</v>
      </c>
      <c r="I312" s="4">
        <v>39441</v>
      </c>
      <c r="J312" s="4">
        <v>41609</v>
      </c>
      <c r="K312" s="4">
        <v>47399</v>
      </c>
      <c r="L312" s="4">
        <v>40413</v>
      </c>
      <c r="M312" s="4">
        <v>23429</v>
      </c>
      <c r="N312" s="4">
        <v>6507</v>
      </c>
      <c r="O312" s="4">
        <v>6777</v>
      </c>
    </row>
    <row r="313" spans="1:15" x14ac:dyDescent="0.3">
      <c r="A313" s="4">
        <v>9</v>
      </c>
      <c r="B313" s="4">
        <v>130</v>
      </c>
      <c r="C313" s="4" t="s">
        <v>291</v>
      </c>
      <c r="D313" s="4" t="s">
        <v>294</v>
      </c>
      <c r="E313" s="4">
        <v>176622</v>
      </c>
      <c r="F313" s="4">
        <v>14850</v>
      </c>
      <c r="G313" s="4">
        <v>19495</v>
      </c>
      <c r="H313" s="4">
        <v>21477</v>
      </c>
      <c r="I313" s="4">
        <v>21360</v>
      </c>
      <c r="J313" s="4">
        <v>19631</v>
      </c>
      <c r="K313" s="4">
        <v>26551</v>
      </c>
      <c r="L313" s="4">
        <v>26654</v>
      </c>
      <c r="M313" s="4">
        <v>17515</v>
      </c>
      <c r="N313" s="4">
        <v>4400</v>
      </c>
      <c r="O313" s="4">
        <v>4689</v>
      </c>
    </row>
    <row r="314" spans="1:15" x14ac:dyDescent="0.3">
      <c r="A314" s="4">
        <v>9</v>
      </c>
      <c r="B314" s="4">
        <v>140</v>
      </c>
      <c r="C314" s="4" t="s">
        <v>291</v>
      </c>
      <c r="D314" s="4" t="s">
        <v>295</v>
      </c>
      <c r="E314" s="4">
        <v>454083</v>
      </c>
      <c r="F314" s="4">
        <v>48284</v>
      </c>
      <c r="G314" s="4">
        <v>54772</v>
      </c>
      <c r="H314" s="4">
        <v>56101</v>
      </c>
      <c r="I314" s="4">
        <v>60661</v>
      </c>
      <c r="J314" s="4">
        <v>54823</v>
      </c>
      <c r="K314" s="4">
        <v>62654</v>
      </c>
      <c r="L314" s="4">
        <v>59177</v>
      </c>
      <c r="M314" s="4">
        <v>37648</v>
      </c>
      <c r="N314" s="4">
        <v>9782</v>
      </c>
      <c r="O314" s="4">
        <v>10181</v>
      </c>
    </row>
    <row r="315" spans="1:15" x14ac:dyDescent="0.3">
      <c r="A315" s="4">
        <v>9</v>
      </c>
      <c r="B315" s="4">
        <v>150</v>
      </c>
      <c r="C315" s="4" t="s">
        <v>291</v>
      </c>
      <c r="D315" s="4" t="s">
        <v>296</v>
      </c>
      <c r="E315" s="4">
        <v>96196</v>
      </c>
      <c r="F315" s="4">
        <v>9619</v>
      </c>
      <c r="G315" s="4">
        <v>11218</v>
      </c>
      <c r="H315" s="4">
        <v>11387</v>
      </c>
      <c r="I315" s="4">
        <v>12741</v>
      </c>
      <c r="J315" s="4">
        <v>11843</v>
      </c>
      <c r="K315" s="4">
        <v>14002</v>
      </c>
      <c r="L315" s="4">
        <v>13719</v>
      </c>
      <c r="M315" s="4">
        <v>7919</v>
      </c>
      <c r="N315" s="4">
        <v>1918</v>
      </c>
      <c r="O315" s="4">
        <v>1830</v>
      </c>
    </row>
    <row r="316" spans="1:15" x14ac:dyDescent="0.3">
      <c r="A316" s="4">
        <v>9</v>
      </c>
      <c r="B316" s="4">
        <v>160</v>
      </c>
      <c r="C316" s="4" t="s">
        <v>291</v>
      </c>
      <c r="D316" s="4" t="s">
        <v>297</v>
      </c>
      <c r="E316" s="4">
        <v>113234</v>
      </c>
      <c r="F316" s="4">
        <v>10600</v>
      </c>
      <c r="G316" s="4">
        <v>12858</v>
      </c>
      <c r="H316" s="4">
        <v>12405</v>
      </c>
      <c r="I316" s="4">
        <v>13876</v>
      </c>
      <c r="J316" s="4">
        <v>13190</v>
      </c>
      <c r="K316" s="4">
        <v>16609</v>
      </c>
      <c r="L316" s="4">
        <v>17130</v>
      </c>
      <c r="M316" s="4">
        <v>10969</v>
      </c>
      <c r="N316" s="4">
        <v>2822</v>
      </c>
      <c r="O316" s="4">
        <v>2775</v>
      </c>
    </row>
    <row r="317" spans="1:15" x14ac:dyDescent="0.3">
      <c r="A317" s="4">
        <v>9</v>
      </c>
      <c r="B317" s="4">
        <v>170</v>
      </c>
      <c r="C317" s="4" t="s">
        <v>291</v>
      </c>
      <c r="D317" s="4" t="s">
        <v>298</v>
      </c>
      <c r="E317" s="4">
        <v>573244</v>
      </c>
      <c r="F317" s="4">
        <v>58273</v>
      </c>
      <c r="G317" s="4">
        <v>74293</v>
      </c>
      <c r="H317" s="4">
        <v>80577</v>
      </c>
      <c r="I317" s="4">
        <v>73635</v>
      </c>
      <c r="J317" s="4">
        <v>65701</v>
      </c>
      <c r="K317" s="4">
        <v>76299</v>
      </c>
      <c r="L317" s="4">
        <v>73074</v>
      </c>
      <c r="M317" s="4">
        <v>46729</v>
      </c>
      <c r="N317" s="4">
        <v>12091</v>
      </c>
      <c r="O317" s="4">
        <v>12572</v>
      </c>
    </row>
    <row r="318" spans="1:15" x14ac:dyDescent="0.3">
      <c r="A318" s="4">
        <v>9</v>
      </c>
      <c r="B318" s="4">
        <v>180</v>
      </c>
      <c r="C318" s="4" t="s">
        <v>291</v>
      </c>
      <c r="D318" s="4" t="s">
        <v>299</v>
      </c>
      <c r="E318" s="4">
        <v>280403</v>
      </c>
      <c r="F318" s="4">
        <v>27380</v>
      </c>
      <c r="G318" s="4">
        <v>33885</v>
      </c>
      <c r="H318" s="4">
        <v>38170</v>
      </c>
      <c r="I318" s="4">
        <v>35322</v>
      </c>
      <c r="J318" s="4">
        <v>30497</v>
      </c>
      <c r="K318" s="4">
        <v>38081</v>
      </c>
      <c r="L318" s="4">
        <v>39064</v>
      </c>
      <c r="M318" s="4">
        <v>25148</v>
      </c>
      <c r="N318" s="4">
        <v>6422</v>
      </c>
      <c r="O318" s="4">
        <v>6434</v>
      </c>
    </row>
    <row r="319" spans="1:15" x14ac:dyDescent="0.3">
      <c r="A319" s="4">
        <v>9</v>
      </c>
      <c r="B319" s="4">
        <v>190</v>
      </c>
      <c r="C319" s="4" t="s">
        <v>291</v>
      </c>
      <c r="D319" s="4" t="s">
        <v>300</v>
      </c>
      <c r="E319" s="4">
        <v>623690</v>
      </c>
      <c r="F319" s="4">
        <v>69729</v>
      </c>
      <c r="G319" s="4">
        <v>81368</v>
      </c>
      <c r="H319" s="4">
        <v>72768</v>
      </c>
      <c r="I319" s="4">
        <v>77593</v>
      </c>
      <c r="J319" s="4">
        <v>80665</v>
      </c>
      <c r="K319" s="4">
        <v>91429</v>
      </c>
      <c r="L319" s="4">
        <v>78837</v>
      </c>
      <c r="M319" s="4">
        <v>45293</v>
      </c>
      <c r="N319" s="4">
        <v>12542</v>
      </c>
      <c r="O319" s="4">
        <v>13466</v>
      </c>
    </row>
    <row r="320" spans="1:15" x14ac:dyDescent="0.3">
      <c r="A320" s="4">
        <v>10</v>
      </c>
      <c r="B320" s="4">
        <v>1</v>
      </c>
      <c r="C320" s="4" t="s">
        <v>301</v>
      </c>
      <c r="D320" s="4" t="s">
        <v>302</v>
      </c>
      <c r="E320" s="4">
        <v>186946</v>
      </c>
      <c r="F320" s="4">
        <v>22794</v>
      </c>
      <c r="G320" s="4">
        <v>24921</v>
      </c>
      <c r="H320" s="4">
        <v>24554</v>
      </c>
      <c r="I320" s="4">
        <v>24627</v>
      </c>
      <c r="J320" s="4">
        <v>20997</v>
      </c>
      <c r="K320" s="4">
        <v>22547</v>
      </c>
      <c r="L320" s="4">
        <v>23112</v>
      </c>
      <c r="M320" s="4">
        <v>16019</v>
      </c>
      <c r="N320" s="4">
        <v>4174</v>
      </c>
      <c r="O320" s="4">
        <v>3201</v>
      </c>
    </row>
    <row r="321" spans="1:15" x14ac:dyDescent="0.3">
      <c r="A321" s="4">
        <v>10</v>
      </c>
      <c r="B321" s="4">
        <v>3</v>
      </c>
      <c r="C321" s="4" t="s">
        <v>301</v>
      </c>
      <c r="D321" s="4" t="s">
        <v>303</v>
      </c>
      <c r="E321" s="4">
        <v>575494</v>
      </c>
      <c r="F321" s="4">
        <v>64232</v>
      </c>
      <c r="G321" s="4">
        <v>73710</v>
      </c>
      <c r="H321" s="4">
        <v>74007</v>
      </c>
      <c r="I321" s="4">
        <v>81390</v>
      </c>
      <c r="J321" s="4">
        <v>69638</v>
      </c>
      <c r="K321" s="4">
        <v>75712</v>
      </c>
      <c r="L321" s="4">
        <v>70798</v>
      </c>
      <c r="M321" s="4">
        <v>44013</v>
      </c>
      <c r="N321" s="4">
        <v>11286</v>
      </c>
      <c r="O321" s="4">
        <v>10708</v>
      </c>
    </row>
    <row r="322" spans="1:15" x14ac:dyDescent="0.3">
      <c r="A322" s="4">
        <v>10</v>
      </c>
      <c r="B322" s="4">
        <v>5</v>
      </c>
      <c r="C322" s="4" t="s">
        <v>301</v>
      </c>
      <c r="D322" s="4" t="s">
        <v>304</v>
      </c>
      <c r="E322" s="4">
        <v>255956</v>
      </c>
      <c r="F322" s="4">
        <v>23800</v>
      </c>
      <c r="G322" s="4">
        <v>24795</v>
      </c>
      <c r="H322" s="4">
        <v>23371</v>
      </c>
      <c r="I322" s="4">
        <v>25051</v>
      </c>
      <c r="J322" s="4">
        <v>23429</v>
      </c>
      <c r="K322" s="4">
        <v>32718</v>
      </c>
      <c r="L322" s="4">
        <v>50425</v>
      </c>
      <c r="M322" s="4">
        <v>38011</v>
      </c>
      <c r="N322" s="4">
        <v>8104</v>
      </c>
      <c r="O322" s="4">
        <v>6252</v>
      </c>
    </row>
    <row r="323" spans="1:15" x14ac:dyDescent="0.3">
      <c r="A323" s="4">
        <v>11</v>
      </c>
      <c r="B323" s="4">
        <v>1</v>
      </c>
      <c r="C323" s="4" t="s">
        <v>305</v>
      </c>
      <c r="D323" s="4" t="s">
        <v>305</v>
      </c>
      <c r="E323" s="4">
        <v>671803</v>
      </c>
      <c r="F323" s="4">
        <v>76158</v>
      </c>
      <c r="G323" s="4">
        <v>68223</v>
      </c>
      <c r="H323" s="4">
        <v>118802</v>
      </c>
      <c r="I323" s="4">
        <v>137203</v>
      </c>
      <c r="J323" s="4">
        <v>85109</v>
      </c>
      <c r="K323" s="4">
        <v>67852</v>
      </c>
      <c r="L323" s="4">
        <v>58628</v>
      </c>
      <c r="M323" s="4">
        <v>38359</v>
      </c>
      <c r="N323" s="4">
        <v>10298</v>
      </c>
      <c r="O323" s="4">
        <v>11171</v>
      </c>
    </row>
    <row r="324" spans="1:15" x14ac:dyDescent="0.3">
      <c r="A324" s="4">
        <v>12</v>
      </c>
      <c r="B324" s="4">
        <v>1</v>
      </c>
      <c r="C324" s="4" t="s">
        <v>306</v>
      </c>
      <c r="D324" s="4" t="s">
        <v>307</v>
      </c>
      <c r="E324" s="4">
        <v>284030</v>
      </c>
      <c r="F324" s="4">
        <v>27180</v>
      </c>
      <c r="G324" s="4">
        <v>39746</v>
      </c>
      <c r="H324" s="4">
        <v>65630</v>
      </c>
      <c r="I324" s="4">
        <v>36694</v>
      </c>
      <c r="J324" s="4">
        <v>29316</v>
      </c>
      <c r="K324" s="4">
        <v>26933</v>
      </c>
      <c r="L324" s="4">
        <v>28354</v>
      </c>
      <c r="M324" s="4">
        <v>20522</v>
      </c>
      <c r="N324" s="4">
        <v>4956</v>
      </c>
      <c r="O324" s="4">
        <v>4699</v>
      </c>
    </row>
    <row r="325" spans="1:15" x14ac:dyDescent="0.3">
      <c r="A325" s="4">
        <v>12</v>
      </c>
      <c r="B325" s="4">
        <v>3</v>
      </c>
      <c r="C325" s="4" t="s">
        <v>306</v>
      </c>
      <c r="D325" s="4" t="s">
        <v>308</v>
      </c>
      <c r="E325" s="4">
        <v>27803</v>
      </c>
      <c r="F325" s="4">
        <v>3673</v>
      </c>
      <c r="G325" s="4">
        <v>3762</v>
      </c>
      <c r="H325" s="4">
        <v>3522</v>
      </c>
      <c r="I325" s="4">
        <v>3831</v>
      </c>
      <c r="J325" s="4">
        <v>3572</v>
      </c>
      <c r="K325" s="4">
        <v>3550</v>
      </c>
      <c r="L325" s="4">
        <v>3070</v>
      </c>
      <c r="M325" s="4">
        <v>1937</v>
      </c>
      <c r="N325" s="4">
        <v>458</v>
      </c>
      <c r="O325" s="4">
        <v>428</v>
      </c>
    </row>
    <row r="326" spans="1:15" x14ac:dyDescent="0.3">
      <c r="A326" s="4">
        <v>12</v>
      </c>
      <c r="B326" s="4">
        <v>5</v>
      </c>
      <c r="C326" s="4" t="s">
        <v>306</v>
      </c>
      <c r="D326" s="4" t="s">
        <v>309</v>
      </c>
      <c r="E326" s="4">
        <v>185134</v>
      </c>
      <c r="F326" s="4">
        <v>20808</v>
      </c>
      <c r="G326" s="4">
        <v>21092</v>
      </c>
      <c r="H326" s="4">
        <v>22788</v>
      </c>
      <c r="I326" s="4">
        <v>25067</v>
      </c>
      <c r="J326" s="4">
        <v>22094</v>
      </c>
      <c r="K326" s="4">
        <v>25336</v>
      </c>
      <c r="L326" s="4">
        <v>25126</v>
      </c>
      <c r="M326" s="4">
        <v>15227</v>
      </c>
      <c r="N326" s="4">
        <v>3860</v>
      </c>
      <c r="O326" s="4">
        <v>3736</v>
      </c>
    </row>
    <row r="327" spans="1:15" x14ac:dyDescent="0.3">
      <c r="A327" s="4">
        <v>12</v>
      </c>
      <c r="B327" s="4">
        <v>7</v>
      </c>
      <c r="C327" s="4" t="s">
        <v>306</v>
      </c>
      <c r="D327" s="4" t="s">
        <v>310</v>
      </c>
      <c r="E327" s="4">
        <v>27313</v>
      </c>
      <c r="F327" s="4">
        <v>3086</v>
      </c>
      <c r="G327" s="4">
        <v>3035</v>
      </c>
      <c r="H327" s="4">
        <v>3602</v>
      </c>
      <c r="I327" s="4">
        <v>3766</v>
      </c>
      <c r="J327" s="4">
        <v>3397</v>
      </c>
      <c r="K327" s="4">
        <v>3397</v>
      </c>
      <c r="L327" s="4">
        <v>3426</v>
      </c>
      <c r="M327" s="4">
        <v>2275</v>
      </c>
      <c r="N327" s="4">
        <v>708</v>
      </c>
      <c r="O327" s="4">
        <v>621</v>
      </c>
    </row>
    <row r="328" spans="1:15" x14ac:dyDescent="0.3">
      <c r="A328" s="4">
        <v>12</v>
      </c>
      <c r="B328" s="4">
        <v>9</v>
      </c>
      <c r="C328" s="4" t="s">
        <v>306</v>
      </c>
      <c r="D328" s="4" t="s">
        <v>311</v>
      </c>
      <c r="E328" s="4">
        <v>630693</v>
      </c>
      <c r="F328" s="4">
        <v>58329</v>
      </c>
      <c r="G328" s="4">
        <v>66777</v>
      </c>
      <c r="H328" s="4">
        <v>67857</v>
      </c>
      <c r="I328" s="4">
        <v>73787</v>
      </c>
      <c r="J328" s="4">
        <v>69164</v>
      </c>
      <c r="K328" s="4">
        <v>86173</v>
      </c>
      <c r="L328" s="4">
        <v>100540</v>
      </c>
      <c r="M328" s="4">
        <v>68857</v>
      </c>
      <c r="N328" s="4">
        <v>20014</v>
      </c>
      <c r="O328" s="4">
        <v>19195</v>
      </c>
    </row>
    <row r="329" spans="1:15" x14ac:dyDescent="0.3">
      <c r="A329" s="4">
        <v>12</v>
      </c>
      <c r="B329" s="4">
        <v>11</v>
      </c>
      <c r="C329" s="4" t="s">
        <v>306</v>
      </c>
      <c r="D329" s="4" t="s">
        <v>312</v>
      </c>
      <c r="E329" s="4">
        <v>1947026</v>
      </c>
      <c r="F329" s="4">
        <v>214194</v>
      </c>
      <c r="G329" s="4">
        <v>224580</v>
      </c>
      <c r="H329" s="4">
        <v>229203</v>
      </c>
      <c r="I329" s="4">
        <v>266040</v>
      </c>
      <c r="J329" s="4">
        <v>259558</v>
      </c>
      <c r="K329" s="4">
        <v>270756</v>
      </c>
      <c r="L329" s="4">
        <v>237895</v>
      </c>
      <c r="M329" s="4">
        <v>155055</v>
      </c>
      <c r="N329" s="4">
        <v>43453</v>
      </c>
      <c r="O329" s="4">
        <v>46292</v>
      </c>
    </row>
    <row r="330" spans="1:15" x14ac:dyDescent="0.3">
      <c r="A330" s="4">
        <v>12</v>
      </c>
      <c r="B330" s="4">
        <v>13</v>
      </c>
      <c r="C330" s="4" t="s">
        <v>306</v>
      </c>
      <c r="D330" s="4" t="s">
        <v>13</v>
      </c>
      <c r="E330" s="4">
        <v>13464</v>
      </c>
      <c r="F330" s="4">
        <v>1384</v>
      </c>
      <c r="G330" s="4">
        <v>1579</v>
      </c>
      <c r="H330" s="4">
        <v>1665</v>
      </c>
      <c r="I330" s="4">
        <v>1864</v>
      </c>
      <c r="J330" s="4">
        <v>1735</v>
      </c>
      <c r="K330" s="4">
        <v>1795</v>
      </c>
      <c r="L330" s="4">
        <v>1642</v>
      </c>
      <c r="M330" s="4">
        <v>1108</v>
      </c>
      <c r="N330" s="4">
        <v>357</v>
      </c>
      <c r="O330" s="4">
        <v>335</v>
      </c>
    </row>
    <row r="331" spans="1:15" x14ac:dyDescent="0.3">
      <c r="A331" s="4">
        <v>12</v>
      </c>
      <c r="B331" s="4">
        <v>15</v>
      </c>
      <c r="C331" s="4" t="s">
        <v>306</v>
      </c>
      <c r="D331" s="4" t="s">
        <v>313</v>
      </c>
      <c r="E331" s="4">
        <v>202661</v>
      </c>
      <c r="F331" s="4">
        <v>12155</v>
      </c>
      <c r="G331" s="4">
        <v>14164</v>
      </c>
      <c r="H331" s="4">
        <v>15170</v>
      </c>
      <c r="I331" s="4">
        <v>16287</v>
      </c>
      <c r="J331" s="4">
        <v>16315</v>
      </c>
      <c r="K331" s="4">
        <v>26582</v>
      </c>
      <c r="L331" s="4">
        <v>41599</v>
      </c>
      <c r="M331" s="4">
        <v>38858</v>
      </c>
      <c r="N331" s="4">
        <v>11089</v>
      </c>
      <c r="O331" s="4">
        <v>10442</v>
      </c>
    </row>
    <row r="332" spans="1:15" x14ac:dyDescent="0.3">
      <c r="A332" s="4">
        <v>12</v>
      </c>
      <c r="B332" s="4">
        <v>17</v>
      </c>
      <c r="C332" s="4" t="s">
        <v>306</v>
      </c>
      <c r="D332" s="4" t="s">
        <v>314</v>
      </c>
      <c r="E332" s="4">
        <v>162529</v>
      </c>
      <c r="F332" s="4">
        <v>12151</v>
      </c>
      <c r="G332" s="4">
        <v>13956</v>
      </c>
      <c r="H332" s="4">
        <v>13061</v>
      </c>
      <c r="I332" s="4">
        <v>14598</v>
      </c>
      <c r="J332" s="4">
        <v>14033</v>
      </c>
      <c r="K332" s="4">
        <v>20997</v>
      </c>
      <c r="L332" s="4">
        <v>30345</v>
      </c>
      <c r="M332" s="4">
        <v>28579</v>
      </c>
      <c r="N332" s="4">
        <v>8164</v>
      </c>
      <c r="O332" s="4">
        <v>6645</v>
      </c>
    </row>
    <row r="333" spans="1:15" x14ac:dyDescent="0.3">
      <c r="A333" s="4">
        <v>12</v>
      </c>
      <c r="B333" s="4">
        <v>19</v>
      </c>
      <c r="C333" s="4" t="s">
        <v>306</v>
      </c>
      <c r="D333" s="4" t="s">
        <v>19</v>
      </c>
      <c r="E333" s="4">
        <v>226589</v>
      </c>
      <c r="F333" s="4">
        <v>25662</v>
      </c>
      <c r="G333" s="4">
        <v>30389</v>
      </c>
      <c r="H333" s="4">
        <v>25693</v>
      </c>
      <c r="I333" s="4">
        <v>30042</v>
      </c>
      <c r="J333" s="4">
        <v>29401</v>
      </c>
      <c r="K333" s="4">
        <v>30698</v>
      </c>
      <c r="L333" s="4">
        <v>28892</v>
      </c>
      <c r="M333" s="4">
        <v>17931</v>
      </c>
      <c r="N333" s="4">
        <v>4178</v>
      </c>
      <c r="O333" s="4">
        <v>3703</v>
      </c>
    </row>
    <row r="334" spans="1:15" x14ac:dyDescent="0.3">
      <c r="A334" s="4">
        <v>12</v>
      </c>
      <c r="B334" s="4">
        <v>21</v>
      </c>
      <c r="C334" s="4" t="s">
        <v>306</v>
      </c>
      <c r="D334" s="4" t="s">
        <v>315</v>
      </c>
      <c r="E334" s="4">
        <v>397994</v>
      </c>
      <c r="F334" s="4">
        <v>33557</v>
      </c>
      <c r="G334" s="4">
        <v>38097</v>
      </c>
      <c r="H334" s="4">
        <v>36141</v>
      </c>
      <c r="I334" s="4">
        <v>37966</v>
      </c>
      <c r="J334" s="4">
        <v>39275</v>
      </c>
      <c r="K334" s="4">
        <v>49784</v>
      </c>
      <c r="L334" s="4">
        <v>60203</v>
      </c>
      <c r="M334" s="4">
        <v>61540</v>
      </c>
      <c r="N334" s="4">
        <v>21069</v>
      </c>
      <c r="O334" s="4">
        <v>20362</v>
      </c>
    </row>
    <row r="335" spans="1:15" x14ac:dyDescent="0.3">
      <c r="A335" s="4">
        <v>12</v>
      </c>
      <c r="B335" s="4">
        <v>23</v>
      </c>
      <c r="C335" s="4" t="s">
        <v>306</v>
      </c>
      <c r="D335" s="4" t="s">
        <v>131</v>
      </c>
      <c r="E335" s="4">
        <v>71908</v>
      </c>
      <c r="F335" s="4">
        <v>8280</v>
      </c>
      <c r="G335" s="4">
        <v>8743</v>
      </c>
      <c r="H335" s="4">
        <v>8319</v>
      </c>
      <c r="I335" s="4">
        <v>9354</v>
      </c>
      <c r="J335" s="4">
        <v>8582</v>
      </c>
      <c r="K335" s="4">
        <v>9086</v>
      </c>
      <c r="L335" s="4">
        <v>9639</v>
      </c>
      <c r="M335" s="4">
        <v>6704</v>
      </c>
      <c r="N335" s="4">
        <v>1719</v>
      </c>
      <c r="O335" s="4">
        <v>1482</v>
      </c>
    </row>
    <row r="336" spans="1:15" x14ac:dyDescent="0.3">
      <c r="A336" s="4">
        <v>12</v>
      </c>
      <c r="B336" s="4">
        <v>27</v>
      </c>
      <c r="C336" s="4" t="s">
        <v>306</v>
      </c>
      <c r="D336" s="4" t="s">
        <v>316</v>
      </c>
      <c r="E336" s="4">
        <v>35312</v>
      </c>
      <c r="F336" s="4">
        <v>3406</v>
      </c>
      <c r="G336" s="4">
        <v>3583</v>
      </c>
      <c r="H336" s="4">
        <v>4683</v>
      </c>
      <c r="I336" s="4">
        <v>4769</v>
      </c>
      <c r="J336" s="4">
        <v>4301</v>
      </c>
      <c r="K336" s="4">
        <v>4220</v>
      </c>
      <c r="L336" s="4">
        <v>4331</v>
      </c>
      <c r="M336" s="4">
        <v>3726</v>
      </c>
      <c r="N336" s="4">
        <v>1220</v>
      </c>
      <c r="O336" s="4">
        <v>1073</v>
      </c>
    </row>
    <row r="337" spans="1:15" x14ac:dyDescent="0.3">
      <c r="A337" s="4">
        <v>12</v>
      </c>
      <c r="B337" s="4">
        <v>29</v>
      </c>
      <c r="C337" s="4" t="s">
        <v>306</v>
      </c>
      <c r="D337" s="4" t="s">
        <v>317</v>
      </c>
      <c r="E337" s="4">
        <v>17124</v>
      </c>
      <c r="F337" s="4">
        <v>1620</v>
      </c>
      <c r="G337" s="4">
        <v>1736</v>
      </c>
      <c r="H337" s="4">
        <v>1849</v>
      </c>
      <c r="I337" s="4">
        <v>2043</v>
      </c>
      <c r="J337" s="4">
        <v>2012</v>
      </c>
      <c r="K337" s="4">
        <v>2217</v>
      </c>
      <c r="L337" s="4">
        <v>2657</v>
      </c>
      <c r="M337" s="4">
        <v>1970</v>
      </c>
      <c r="N337" s="4">
        <v>564</v>
      </c>
      <c r="O337" s="4">
        <v>456</v>
      </c>
    </row>
    <row r="338" spans="1:15" x14ac:dyDescent="0.3">
      <c r="A338" s="4">
        <v>12</v>
      </c>
      <c r="B338" s="4">
        <v>31</v>
      </c>
      <c r="C338" s="4" t="s">
        <v>306</v>
      </c>
      <c r="D338" s="4" t="s">
        <v>318</v>
      </c>
      <c r="E338" s="4">
        <v>1016536</v>
      </c>
      <c r="F338" s="4">
        <v>127733</v>
      </c>
      <c r="G338" s="4">
        <v>121606</v>
      </c>
      <c r="H338" s="4">
        <v>145392</v>
      </c>
      <c r="I338" s="4">
        <v>157064</v>
      </c>
      <c r="J338" s="4">
        <v>120885</v>
      </c>
      <c r="K338" s="4">
        <v>123903</v>
      </c>
      <c r="L338" s="4">
        <v>115842</v>
      </c>
      <c r="M338" s="4">
        <v>70708</v>
      </c>
      <c r="N338" s="4">
        <v>17173</v>
      </c>
      <c r="O338" s="4">
        <v>16230</v>
      </c>
    </row>
    <row r="339" spans="1:15" x14ac:dyDescent="0.3">
      <c r="A339" s="4">
        <v>12</v>
      </c>
      <c r="B339" s="4">
        <v>33</v>
      </c>
      <c r="C339" s="4" t="s">
        <v>306</v>
      </c>
      <c r="D339" s="4" t="s">
        <v>32</v>
      </c>
      <c r="E339" s="4">
        <v>324878</v>
      </c>
      <c r="F339" s="4">
        <v>37301</v>
      </c>
      <c r="G339" s="4">
        <v>41015</v>
      </c>
      <c r="H339" s="4">
        <v>48878</v>
      </c>
      <c r="I339" s="4">
        <v>43734</v>
      </c>
      <c r="J339" s="4">
        <v>34521</v>
      </c>
      <c r="K339" s="4">
        <v>38793</v>
      </c>
      <c r="L339" s="4">
        <v>41108</v>
      </c>
      <c r="M339" s="4">
        <v>26415</v>
      </c>
      <c r="N339" s="4">
        <v>6614</v>
      </c>
      <c r="O339" s="4">
        <v>6499</v>
      </c>
    </row>
    <row r="340" spans="1:15" x14ac:dyDescent="0.3">
      <c r="A340" s="4">
        <v>12</v>
      </c>
      <c r="B340" s="4">
        <v>35</v>
      </c>
      <c r="C340" s="4" t="s">
        <v>306</v>
      </c>
      <c r="D340" s="4" t="s">
        <v>319</v>
      </c>
      <c r="E340" s="4">
        <v>126705</v>
      </c>
      <c r="F340" s="4">
        <v>10060</v>
      </c>
      <c r="G340" s="4">
        <v>12387</v>
      </c>
      <c r="H340" s="4">
        <v>11349</v>
      </c>
      <c r="I340" s="4">
        <v>11863</v>
      </c>
      <c r="J340" s="4">
        <v>12936</v>
      </c>
      <c r="K340" s="4">
        <v>17259</v>
      </c>
      <c r="L340" s="4">
        <v>22754</v>
      </c>
      <c r="M340" s="4">
        <v>19116</v>
      </c>
      <c r="N340" s="4">
        <v>4938</v>
      </c>
      <c r="O340" s="4">
        <v>4043</v>
      </c>
    </row>
    <row r="341" spans="1:15" x14ac:dyDescent="0.3">
      <c r="A341" s="4">
        <v>12</v>
      </c>
      <c r="B341" s="4">
        <v>37</v>
      </c>
      <c r="C341" s="4" t="s">
        <v>306</v>
      </c>
      <c r="D341" s="4" t="s">
        <v>35</v>
      </c>
      <c r="E341" s="4">
        <v>12498</v>
      </c>
      <c r="F341" s="4">
        <v>980</v>
      </c>
      <c r="G341" s="4">
        <v>1079</v>
      </c>
      <c r="H341" s="4">
        <v>1356</v>
      </c>
      <c r="I341" s="4">
        <v>1478</v>
      </c>
      <c r="J341" s="4">
        <v>1406</v>
      </c>
      <c r="K341" s="4">
        <v>1749</v>
      </c>
      <c r="L341" s="4">
        <v>2155</v>
      </c>
      <c r="M341" s="4">
        <v>1625</v>
      </c>
      <c r="N341" s="4">
        <v>392</v>
      </c>
      <c r="O341" s="4">
        <v>278</v>
      </c>
    </row>
    <row r="342" spans="1:15" x14ac:dyDescent="0.3">
      <c r="A342" s="4">
        <v>12</v>
      </c>
      <c r="B342" s="4">
        <v>39</v>
      </c>
      <c r="C342" s="4" t="s">
        <v>306</v>
      </c>
      <c r="D342" s="4" t="s">
        <v>320</v>
      </c>
      <c r="E342" s="4">
        <v>43403</v>
      </c>
      <c r="F342" s="4">
        <v>4982</v>
      </c>
      <c r="G342" s="4">
        <v>5306</v>
      </c>
      <c r="H342" s="4">
        <v>5086</v>
      </c>
      <c r="I342" s="4">
        <v>4824</v>
      </c>
      <c r="J342" s="4">
        <v>5454</v>
      </c>
      <c r="K342" s="4">
        <v>5874</v>
      </c>
      <c r="L342" s="4">
        <v>6075</v>
      </c>
      <c r="M342" s="4">
        <v>3933</v>
      </c>
      <c r="N342" s="4">
        <v>964</v>
      </c>
      <c r="O342" s="4">
        <v>905</v>
      </c>
    </row>
    <row r="343" spans="1:15" x14ac:dyDescent="0.3">
      <c r="A343" s="4">
        <v>12</v>
      </c>
      <c r="B343" s="4">
        <v>41</v>
      </c>
      <c r="C343" s="4" t="s">
        <v>306</v>
      </c>
      <c r="D343" s="4" t="s">
        <v>321</v>
      </c>
      <c r="E343" s="4">
        <v>18992</v>
      </c>
      <c r="F343" s="4">
        <v>2163</v>
      </c>
      <c r="G343" s="4">
        <v>2139</v>
      </c>
      <c r="H343" s="4">
        <v>2410</v>
      </c>
      <c r="I343" s="4">
        <v>2214</v>
      </c>
      <c r="J343" s="4">
        <v>2096</v>
      </c>
      <c r="K343" s="4">
        <v>2551</v>
      </c>
      <c r="L343" s="4">
        <v>2757</v>
      </c>
      <c r="M343" s="4">
        <v>1721</v>
      </c>
      <c r="N343" s="4">
        <v>456</v>
      </c>
      <c r="O343" s="4">
        <v>485</v>
      </c>
    </row>
    <row r="344" spans="1:15" x14ac:dyDescent="0.3">
      <c r="A344" s="4">
        <v>12</v>
      </c>
      <c r="B344" s="4">
        <v>43</v>
      </c>
      <c r="C344" s="4" t="s">
        <v>306</v>
      </c>
      <c r="D344" s="4" t="s">
        <v>322</v>
      </c>
      <c r="E344" s="4">
        <v>12454</v>
      </c>
      <c r="F344" s="4">
        <v>815</v>
      </c>
      <c r="G344" s="4">
        <v>1064</v>
      </c>
      <c r="H344" s="4">
        <v>1449</v>
      </c>
      <c r="I344" s="4">
        <v>1700</v>
      </c>
      <c r="J344" s="4">
        <v>1569</v>
      </c>
      <c r="K344" s="4">
        <v>1591</v>
      </c>
      <c r="L344" s="4">
        <v>1688</v>
      </c>
      <c r="M344" s="4">
        <v>1540</v>
      </c>
      <c r="N344" s="4">
        <v>546</v>
      </c>
      <c r="O344" s="4">
        <v>492</v>
      </c>
    </row>
    <row r="345" spans="1:15" x14ac:dyDescent="0.3">
      <c r="A345" s="4">
        <v>12</v>
      </c>
      <c r="B345" s="4">
        <v>45</v>
      </c>
      <c r="C345" s="4" t="s">
        <v>306</v>
      </c>
      <c r="D345" s="4" t="s">
        <v>323</v>
      </c>
      <c r="E345" s="4">
        <v>15314</v>
      </c>
      <c r="F345" s="4">
        <v>1316</v>
      </c>
      <c r="G345" s="4">
        <v>1438</v>
      </c>
      <c r="H345" s="4">
        <v>1806</v>
      </c>
      <c r="I345" s="4">
        <v>1871</v>
      </c>
      <c r="J345" s="4">
        <v>1803</v>
      </c>
      <c r="K345" s="4">
        <v>2273</v>
      </c>
      <c r="L345" s="4">
        <v>2342</v>
      </c>
      <c r="M345" s="4">
        <v>1766</v>
      </c>
      <c r="N345" s="4">
        <v>390</v>
      </c>
      <c r="O345" s="4">
        <v>309</v>
      </c>
    </row>
    <row r="346" spans="1:15" x14ac:dyDescent="0.3">
      <c r="A346" s="4">
        <v>12</v>
      </c>
      <c r="B346" s="4">
        <v>47</v>
      </c>
      <c r="C346" s="4" t="s">
        <v>306</v>
      </c>
      <c r="D346" s="4" t="s">
        <v>324</v>
      </c>
      <c r="E346" s="4">
        <v>13217</v>
      </c>
      <c r="F346" s="4">
        <v>1513</v>
      </c>
      <c r="G346" s="4">
        <v>1517</v>
      </c>
      <c r="H346" s="4">
        <v>1823</v>
      </c>
      <c r="I346" s="4">
        <v>1560</v>
      </c>
      <c r="J346" s="4">
        <v>1501</v>
      </c>
      <c r="K346" s="4">
        <v>1716</v>
      </c>
      <c r="L346" s="4">
        <v>1774</v>
      </c>
      <c r="M346" s="4">
        <v>1252</v>
      </c>
      <c r="N346" s="4">
        <v>298</v>
      </c>
      <c r="O346" s="4">
        <v>263</v>
      </c>
    </row>
    <row r="347" spans="1:15" x14ac:dyDescent="0.3">
      <c r="A347" s="4">
        <v>12</v>
      </c>
      <c r="B347" s="4">
        <v>49</v>
      </c>
      <c r="C347" s="4" t="s">
        <v>306</v>
      </c>
      <c r="D347" s="4" t="s">
        <v>325</v>
      </c>
      <c r="E347" s="4">
        <v>25645</v>
      </c>
      <c r="F347" s="4">
        <v>3439</v>
      </c>
      <c r="G347" s="4">
        <v>3764</v>
      </c>
      <c r="H347" s="4">
        <v>3854</v>
      </c>
      <c r="I347" s="4">
        <v>3190</v>
      </c>
      <c r="J347" s="4">
        <v>2954</v>
      </c>
      <c r="K347" s="4">
        <v>2929</v>
      </c>
      <c r="L347" s="4">
        <v>2545</v>
      </c>
      <c r="M347" s="4">
        <v>1884</v>
      </c>
      <c r="N347" s="4">
        <v>579</v>
      </c>
      <c r="O347" s="4">
        <v>507</v>
      </c>
    </row>
    <row r="348" spans="1:15" x14ac:dyDescent="0.3">
      <c r="A348" s="4">
        <v>12</v>
      </c>
      <c r="B348" s="4">
        <v>51</v>
      </c>
      <c r="C348" s="4" t="s">
        <v>306</v>
      </c>
      <c r="D348" s="4" t="s">
        <v>326</v>
      </c>
      <c r="E348" s="4">
        <v>41339</v>
      </c>
      <c r="F348" s="4">
        <v>5490</v>
      </c>
      <c r="G348" s="4">
        <v>5945</v>
      </c>
      <c r="H348" s="4">
        <v>6043</v>
      </c>
      <c r="I348" s="4">
        <v>5823</v>
      </c>
      <c r="J348" s="4">
        <v>5183</v>
      </c>
      <c r="K348" s="4">
        <v>5164</v>
      </c>
      <c r="L348" s="4">
        <v>3891</v>
      </c>
      <c r="M348" s="4">
        <v>2480</v>
      </c>
      <c r="N348" s="4">
        <v>672</v>
      </c>
      <c r="O348" s="4">
        <v>648</v>
      </c>
    </row>
    <row r="349" spans="1:15" x14ac:dyDescent="0.3">
      <c r="A349" s="4">
        <v>12</v>
      </c>
      <c r="B349" s="4">
        <v>53</v>
      </c>
      <c r="C349" s="4" t="s">
        <v>306</v>
      </c>
      <c r="D349" s="4" t="s">
        <v>327</v>
      </c>
      <c r="E349" s="4">
        <v>206896</v>
      </c>
      <c r="F349" s="4">
        <v>19501</v>
      </c>
      <c r="G349" s="4">
        <v>22291</v>
      </c>
      <c r="H349" s="4">
        <v>21279</v>
      </c>
      <c r="I349" s="4">
        <v>23430</v>
      </c>
      <c r="J349" s="4">
        <v>22885</v>
      </c>
      <c r="K349" s="4">
        <v>27518</v>
      </c>
      <c r="L349" s="4">
        <v>30601</v>
      </c>
      <c r="M349" s="4">
        <v>25951</v>
      </c>
      <c r="N349" s="4">
        <v>7449</v>
      </c>
      <c r="O349" s="4">
        <v>5991</v>
      </c>
    </row>
    <row r="350" spans="1:15" x14ac:dyDescent="0.3">
      <c r="A350" s="4">
        <v>12</v>
      </c>
      <c r="B350" s="4">
        <v>55</v>
      </c>
      <c r="C350" s="4" t="s">
        <v>306</v>
      </c>
      <c r="D350" s="4" t="s">
        <v>328</v>
      </c>
      <c r="E350" s="4">
        <v>105618</v>
      </c>
      <c r="F350" s="4">
        <v>9081</v>
      </c>
      <c r="G350" s="4">
        <v>10042</v>
      </c>
      <c r="H350" s="4">
        <v>9454</v>
      </c>
      <c r="I350" s="4">
        <v>10087</v>
      </c>
      <c r="J350" s="4">
        <v>9404</v>
      </c>
      <c r="K350" s="4">
        <v>11762</v>
      </c>
      <c r="L350" s="4">
        <v>16325</v>
      </c>
      <c r="M350" s="4">
        <v>17767</v>
      </c>
      <c r="N350" s="4">
        <v>6154</v>
      </c>
      <c r="O350" s="4">
        <v>5542</v>
      </c>
    </row>
    <row r="351" spans="1:15" x14ac:dyDescent="0.3">
      <c r="A351" s="4">
        <v>12</v>
      </c>
      <c r="B351" s="4">
        <v>57</v>
      </c>
      <c r="C351" s="4" t="s">
        <v>306</v>
      </c>
      <c r="D351" s="4" t="s">
        <v>329</v>
      </c>
      <c r="E351" s="4">
        <v>1513301</v>
      </c>
      <c r="F351" s="4">
        <v>176291</v>
      </c>
      <c r="G351" s="4">
        <v>189522</v>
      </c>
      <c r="H351" s="4">
        <v>209548</v>
      </c>
      <c r="I351" s="4">
        <v>227450</v>
      </c>
      <c r="J351" s="4">
        <v>201242</v>
      </c>
      <c r="K351" s="4">
        <v>192767</v>
      </c>
      <c r="L351" s="4">
        <v>161868</v>
      </c>
      <c r="M351" s="4">
        <v>103805</v>
      </c>
      <c r="N351" s="4">
        <v>25997</v>
      </c>
      <c r="O351" s="4">
        <v>24811</v>
      </c>
    </row>
    <row r="352" spans="1:15" x14ac:dyDescent="0.3">
      <c r="A352" s="4">
        <v>12</v>
      </c>
      <c r="B352" s="4">
        <v>59</v>
      </c>
      <c r="C352" s="4" t="s">
        <v>306</v>
      </c>
      <c r="D352" s="4" t="s">
        <v>330</v>
      </c>
      <c r="E352" s="4">
        <v>19651</v>
      </c>
      <c r="F352" s="4">
        <v>2099</v>
      </c>
      <c r="G352" s="4">
        <v>2302</v>
      </c>
      <c r="H352" s="4">
        <v>2451</v>
      </c>
      <c r="I352" s="4">
        <v>2437</v>
      </c>
      <c r="J352" s="4">
        <v>2407</v>
      </c>
      <c r="K352" s="4">
        <v>2591</v>
      </c>
      <c r="L352" s="4">
        <v>2592</v>
      </c>
      <c r="M352" s="4">
        <v>1752</v>
      </c>
      <c r="N352" s="4">
        <v>538</v>
      </c>
      <c r="O352" s="4">
        <v>482</v>
      </c>
    </row>
    <row r="353" spans="1:15" x14ac:dyDescent="0.3">
      <c r="A353" s="4">
        <v>12</v>
      </c>
      <c r="B353" s="4">
        <v>61</v>
      </c>
      <c r="C353" s="4" t="s">
        <v>306</v>
      </c>
      <c r="D353" s="4" t="s">
        <v>331</v>
      </c>
      <c r="E353" s="4">
        <v>167352</v>
      </c>
      <c r="F353" s="4">
        <v>12993</v>
      </c>
      <c r="G353" s="4">
        <v>14301</v>
      </c>
      <c r="H353" s="4">
        <v>14641</v>
      </c>
      <c r="I353" s="4">
        <v>15722</v>
      </c>
      <c r="J353" s="4">
        <v>15174</v>
      </c>
      <c r="K353" s="4">
        <v>21236</v>
      </c>
      <c r="L353" s="4">
        <v>29550</v>
      </c>
      <c r="M353" s="4">
        <v>27860</v>
      </c>
      <c r="N353" s="4">
        <v>8172</v>
      </c>
      <c r="O353" s="4">
        <v>7703</v>
      </c>
    </row>
    <row r="354" spans="1:15" x14ac:dyDescent="0.3">
      <c r="A354" s="4">
        <v>12</v>
      </c>
      <c r="B354" s="4">
        <v>63</v>
      </c>
      <c r="C354" s="4" t="s">
        <v>306</v>
      </c>
      <c r="D354" s="4" t="s">
        <v>41</v>
      </c>
      <c r="E354" s="4">
        <v>48211</v>
      </c>
      <c r="F354" s="4">
        <v>4930</v>
      </c>
      <c r="G354" s="4">
        <v>4975</v>
      </c>
      <c r="H354" s="4">
        <v>6012</v>
      </c>
      <c r="I354" s="4">
        <v>6689</v>
      </c>
      <c r="J354" s="4">
        <v>6419</v>
      </c>
      <c r="K354" s="4">
        <v>5895</v>
      </c>
      <c r="L354" s="4">
        <v>6058</v>
      </c>
      <c r="M354" s="4">
        <v>4628</v>
      </c>
      <c r="N354" s="4">
        <v>1255</v>
      </c>
      <c r="O354" s="4">
        <v>1350</v>
      </c>
    </row>
    <row r="355" spans="1:15" x14ac:dyDescent="0.3">
      <c r="A355" s="4">
        <v>12</v>
      </c>
      <c r="B355" s="4">
        <v>65</v>
      </c>
      <c r="C355" s="4" t="s">
        <v>306</v>
      </c>
      <c r="D355" s="4" t="s">
        <v>42</v>
      </c>
      <c r="E355" s="4">
        <v>15042</v>
      </c>
      <c r="F355" s="4">
        <v>1332</v>
      </c>
      <c r="G355" s="4">
        <v>1427</v>
      </c>
      <c r="H355" s="4">
        <v>1477</v>
      </c>
      <c r="I355" s="4">
        <v>1834</v>
      </c>
      <c r="J355" s="4">
        <v>1831</v>
      </c>
      <c r="K355" s="4">
        <v>2245</v>
      </c>
      <c r="L355" s="4">
        <v>2378</v>
      </c>
      <c r="M355" s="4">
        <v>1730</v>
      </c>
      <c r="N355" s="4">
        <v>416</v>
      </c>
      <c r="O355" s="4">
        <v>372</v>
      </c>
    </row>
    <row r="356" spans="1:15" x14ac:dyDescent="0.3">
      <c r="A356" s="4">
        <v>12</v>
      </c>
      <c r="B356" s="4">
        <v>67</v>
      </c>
      <c r="C356" s="4" t="s">
        <v>306</v>
      </c>
      <c r="D356" s="4" t="s">
        <v>149</v>
      </c>
      <c r="E356" s="4">
        <v>7786</v>
      </c>
      <c r="F356" s="4">
        <v>733</v>
      </c>
      <c r="G356" s="4">
        <v>965</v>
      </c>
      <c r="H356" s="4">
        <v>1118</v>
      </c>
      <c r="I356" s="4">
        <v>943</v>
      </c>
      <c r="J356" s="4">
        <v>1085</v>
      </c>
      <c r="K356" s="4">
        <v>972</v>
      </c>
      <c r="L356" s="4">
        <v>923</v>
      </c>
      <c r="M356" s="4">
        <v>671</v>
      </c>
      <c r="N356" s="4">
        <v>207</v>
      </c>
      <c r="O356" s="4">
        <v>169</v>
      </c>
    </row>
    <row r="357" spans="1:15" x14ac:dyDescent="0.3">
      <c r="A357" s="4">
        <v>12</v>
      </c>
      <c r="B357" s="4">
        <v>69</v>
      </c>
      <c r="C357" s="4" t="s">
        <v>306</v>
      </c>
      <c r="D357" s="4" t="s">
        <v>195</v>
      </c>
      <c r="E357" s="4">
        <v>410139</v>
      </c>
      <c r="F357" s="4">
        <v>40371</v>
      </c>
      <c r="G357" s="4">
        <v>44115</v>
      </c>
      <c r="H357" s="4">
        <v>41614</v>
      </c>
      <c r="I357" s="4">
        <v>47729</v>
      </c>
      <c r="J357" s="4">
        <v>46063</v>
      </c>
      <c r="K357" s="4">
        <v>51532</v>
      </c>
      <c r="L357" s="4">
        <v>58135</v>
      </c>
      <c r="M357" s="4">
        <v>52307</v>
      </c>
      <c r="N357" s="4">
        <v>15177</v>
      </c>
      <c r="O357" s="4">
        <v>13096</v>
      </c>
    </row>
    <row r="358" spans="1:15" x14ac:dyDescent="0.3">
      <c r="A358" s="4">
        <v>12</v>
      </c>
      <c r="B358" s="4">
        <v>71</v>
      </c>
      <c r="C358" s="4" t="s">
        <v>306</v>
      </c>
      <c r="D358" s="4" t="s">
        <v>46</v>
      </c>
      <c r="E358" s="4">
        <v>822453</v>
      </c>
      <c r="F358" s="4">
        <v>73846</v>
      </c>
      <c r="G358" s="4">
        <v>82206</v>
      </c>
      <c r="H358" s="4">
        <v>85330</v>
      </c>
      <c r="I358" s="4">
        <v>89529</v>
      </c>
      <c r="J358" s="4">
        <v>85593</v>
      </c>
      <c r="K358" s="4">
        <v>103927</v>
      </c>
      <c r="L358" s="4">
        <v>123940</v>
      </c>
      <c r="M358" s="4">
        <v>114391</v>
      </c>
      <c r="N358" s="4">
        <v>33477</v>
      </c>
      <c r="O358" s="4">
        <v>30214</v>
      </c>
    </row>
    <row r="359" spans="1:15" x14ac:dyDescent="0.3">
      <c r="A359" s="4">
        <v>12</v>
      </c>
      <c r="B359" s="4">
        <v>73</v>
      </c>
      <c r="C359" s="4" t="s">
        <v>306</v>
      </c>
      <c r="D359" s="4" t="s">
        <v>332</v>
      </c>
      <c r="E359" s="4">
        <v>297369</v>
      </c>
      <c r="F359" s="4">
        <v>29322</v>
      </c>
      <c r="G359" s="4">
        <v>43053</v>
      </c>
      <c r="H359" s="4">
        <v>69060</v>
      </c>
      <c r="I359" s="4">
        <v>36254</v>
      </c>
      <c r="J359" s="4">
        <v>30805</v>
      </c>
      <c r="K359" s="4">
        <v>29349</v>
      </c>
      <c r="L359" s="4">
        <v>29431</v>
      </c>
      <c r="M359" s="4">
        <v>20857</v>
      </c>
      <c r="N359" s="4">
        <v>4817</v>
      </c>
      <c r="O359" s="4">
        <v>4421</v>
      </c>
    </row>
    <row r="360" spans="1:15" x14ac:dyDescent="0.3">
      <c r="A360" s="4">
        <v>12</v>
      </c>
      <c r="B360" s="4">
        <v>75</v>
      </c>
      <c r="C360" s="4" t="s">
        <v>306</v>
      </c>
      <c r="D360" s="4" t="s">
        <v>333</v>
      </c>
      <c r="E360" s="4">
        <v>45260</v>
      </c>
      <c r="F360" s="4">
        <v>4537</v>
      </c>
      <c r="G360" s="4">
        <v>4937</v>
      </c>
      <c r="H360" s="4">
        <v>4590</v>
      </c>
      <c r="I360" s="4">
        <v>5028</v>
      </c>
      <c r="J360" s="4">
        <v>4736</v>
      </c>
      <c r="K360" s="4">
        <v>6096</v>
      </c>
      <c r="L360" s="4">
        <v>7319</v>
      </c>
      <c r="M360" s="4">
        <v>5587</v>
      </c>
      <c r="N360" s="4">
        <v>1375</v>
      </c>
      <c r="O360" s="4">
        <v>1055</v>
      </c>
    </row>
    <row r="361" spans="1:15" x14ac:dyDescent="0.3">
      <c r="A361" s="4">
        <v>12</v>
      </c>
      <c r="B361" s="4">
        <v>77</v>
      </c>
      <c r="C361" s="4" t="s">
        <v>306</v>
      </c>
      <c r="D361" s="4" t="s">
        <v>334</v>
      </c>
      <c r="E361" s="4">
        <v>7603</v>
      </c>
      <c r="F361" s="4">
        <v>690</v>
      </c>
      <c r="G361" s="4">
        <v>761</v>
      </c>
      <c r="H361" s="4">
        <v>1115</v>
      </c>
      <c r="I361" s="4">
        <v>1178</v>
      </c>
      <c r="J361" s="4">
        <v>1145</v>
      </c>
      <c r="K361" s="4">
        <v>953</v>
      </c>
      <c r="L361" s="4">
        <v>897</v>
      </c>
      <c r="M361" s="4">
        <v>600</v>
      </c>
      <c r="N361" s="4">
        <v>151</v>
      </c>
      <c r="O361" s="4">
        <v>113</v>
      </c>
    </row>
    <row r="362" spans="1:15" x14ac:dyDescent="0.3">
      <c r="A362" s="4">
        <v>12</v>
      </c>
      <c r="B362" s="4">
        <v>79</v>
      </c>
      <c r="C362" s="4" t="s">
        <v>306</v>
      </c>
      <c r="D362" s="4" t="s">
        <v>50</v>
      </c>
      <c r="E362" s="4">
        <v>18198</v>
      </c>
      <c r="F362" s="4">
        <v>1831</v>
      </c>
      <c r="G362" s="4">
        <v>1734</v>
      </c>
      <c r="H362" s="4">
        <v>2118</v>
      </c>
      <c r="I362" s="4">
        <v>2390</v>
      </c>
      <c r="J362" s="4">
        <v>2269</v>
      </c>
      <c r="K362" s="4">
        <v>2420</v>
      </c>
      <c r="L362" s="4">
        <v>2656</v>
      </c>
      <c r="M362" s="4">
        <v>1923</v>
      </c>
      <c r="N362" s="4">
        <v>496</v>
      </c>
      <c r="O362" s="4">
        <v>361</v>
      </c>
    </row>
    <row r="363" spans="1:15" x14ac:dyDescent="0.3">
      <c r="A363" s="4">
        <v>12</v>
      </c>
      <c r="B363" s="4">
        <v>81</v>
      </c>
      <c r="C363" s="4" t="s">
        <v>306</v>
      </c>
      <c r="D363" s="4" t="s">
        <v>335</v>
      </c>
      <c r="E363" s="4">
        <v>429125</v>
      </c>
      <c r="F363" s="4">
        <v>38273</v>
      </c>
      <c r="G363" s="4">
        <v>42499</v>
      </c>
      <c r="H363" s="4">
        <v>42533</v>
      </c>
      <c r="I363" s="4">
        <v>45537</v>
      </c>
      <c r="J363" s="4">
        <v>45530</v>
      </c>
      <c r="K363" s="4">
        <v>56945</v>
      </c>
      <c r="L363" s="4">
        <v>67313</v>
      </c>
      <c r="M363" s="4">
        <v>58137</v>
      </c>
      <c r="N363" s="4">
        <v>16080</v>
      </c>
      <c r="O363" s="4">
        <v>16278</v>
      </c>
    </row>
    <row r="364" spans="1:15" x14ac:dyDescent="0.3">
      <c r="A364" s="4">
        <v>12</v>
      </c>
      <c r="B364" s="4">
        <v>83</v>
      </c>
      <c r="C364" s="4" t="s">
        <v>306</v>
      </c>
      <c r="D364" s="4" t="s">
        <v>52</v>
      </c>
      <c r="E364" s="4">
        <v>396415</v>
      </c>
      <c r="F364" s="4">
        <v>38889</v>
      </c>
      <c r="G364" s="4">
        <v>41398</v>
      </c>
      <c r="H364" s="4">
        <v>40338</v>
      </c>
      <c r="I364" s="4">
        <v>44003</v>
      </c>
      <c r="J364" s="4">
        <v>40102</v>
      </c>
      <c r="K364" s="4">
        <v>47694</v>
      </c>
      <c r="L364" s="4">
        <v>59606</v>
      </c>
      <c r="M364" s="4">
        <v>55510</v>
      </c>
      <c r="N364" s="4">
        <v>16193</v>
      </c>
      <c r="O364" s="4">
        <v>12682</v>
      </c>
    </row>
    <row r="365" spans="1:15" x14ac:dyDescent="0.3">
      <c r="A365" s="4">
        <v>12</v>
      </c>
      <c r="B365" s="4">
        <v>85</v>
      </c>
      <c r="C365" s="4" t="s">
        <v>306</v>
      </c>
      <c r="D365" s="4" t="s">
        <v>336</v>
      </c>
      <c r="E365" s="4">
        <v>162006</v>
      </c>
      <c r="F365" s="4">
        <v>13245</v>
      </c>
      <c r="G365" s="4">
        <v>14807</v>
      </c>
      <c r="H365" s="4">
        <v>14176</v>
      </c>
      <c r="I365" s="4">
        <v>15710</v>
      </c>
      <c r="J365" s="4">
        <v>16042</v>
      </c>
      <c r="K365" s="4">
        <v>21626</v>
      </c>
      <c r="L365" s="4">
        <v>26649</v>
      </c>
      <c r="M365" s="4">
        <v>23588</v>
      </c>
      <c r="N365" s="4">
        <v>7847</v>
      </c>
      <c r="O365" s="4">
        <v>8316</v>
      </c>
    </row>
    <row r="366" spans="1:15" x14ac:dyDescent="0.3">
      <c r="A366" s="4">
        <v>12</v>
      </c>
      <c r="B366" s="4">
        <v>86</v>
      </c>
      <c r="C366" s="4" t="s">
        <v>306</v>
      </c>
      <c r="D366" s="4" t="s">
        <v>337</v>
      </c>
      <c r="E366" s="4">
        <v>2673837</v>
      </c>
      <c r="F366" s="4">
        <v>288635</v>
      </c>
      <c r="G366" s="4">
        <v>301362</v>
      </c>
      <c r="H366" s="4">
        <v>332399</v>
      </c>
      <c r="I366" s="4">
        <v>377947</v>
      </c>
      <c r="J366" s="4">
        <v>365706</v>
      </c>
      <c r="K366" s="4">
        <v>384462</v>
      </c>
      <c r="L366" s="4">
        <v>299960</v>
      </c>
      <c r="M366" s="4">
        <v>198026</v>
      </c>
      <c r="N366" s="4">
        <v>62580</v>
      </c>
      <c r="O366" s="4">
        <v>62760</v>
      </c>
    </row>
    <row r="367" spans="1:15" x14ac:dyDescent="0.3">
      <c r="A367" s="4">
        <v>12</v>
      </c>
      <c r="B367" s="4">
        <v>87</v>
      </c>
      <c r="C367" s="4" t="s">
        <v>306</v>
      </c>
      <c r="D367" s="4" t="s">
        <v>55</v>
      </c>
      <c r="E367" s="4">
        <v>81708</v>
      </c>
      <c r="F367" s="4">
        <v>6957</v>
      </c>
      <c r="G367" s="4">
        <v>6918</v>
      </c>
      <c r="H367" s="4">
        <v>7953</v>
      </c>
      <c r="I367" s="4">
        <v>9995</v>
      </c>
      <c r="J367" s="4">
        <v>10098</v>
      </c>
      <c r="K367" s="4">
        <v>12962</v>
      </c>
      <c r="L367" s="4">
        <v>13108</v>
      </c>
      <c r="M367" s="4">
        <v>9388</v>
      </c>
      <c r="N367" s="4">
        <v>2235</v>
      </c>
      <c r="O367" s="4">
        <v>2094</v>
      </c>
    </row>
    <row r="368" spans="1:15" x14ac:dyDescent="0.3">
      <c r="A368" s="4">
        <v>12</v>
      </c>
      <c r="B368" s="4">
        <v>89</v>
      </c>
      <c r="C368" s="4" t="s">
        <v>306</v>
      </c>
      <c r="D368" s="4" t="s">
        <v>338</v>
      </c>
      <c r="E368" s="4">
        <v>97899</v>
      </c>
      <c r="F368" s="4">
        <v>9905</v>
      </c>
      <c r="G368" s="4">
        <v>10517</v>
      </c>
      <c r="H368" s="4">
        <v>9619</v>
      </c>
      <c r="I368" s="4">
        <v>11665</v>
      </c>
      <c r="J368" s="4">
        <v>11239</v>
      </c>
      <c r="K368" s="4">
        <v>13641</v>
      </c>
      <c r="L368" s="4">
        <v>15494</v>
      </c>
      <c r="M368" s="4">
        <v>11107</v>
      </c>
      <c r="N368" s="4">
        <v>2502</v>
      </c>
      <c r="O368" s="4">
        <v>2210</v>
      </c>
    </row>
    <row r="369" spans="1:15" x14ac:dyDescent="0.3">
      <c r="A369" s="4">
        <v>12</v>
      </c>
      <c r="B369" s="4">
        <v>91</v>
      </c>
      <c r="C369" s="4" t="s">
        <v>306</v>
      </c>
      <c r="D369" s="4" t="s">
        <v>339</v>
      </c>
      <c r="E369" s="4">
        <v>216482</v>
      </c>
      <c r="F369" s="4">
        <v>26776</v>
      </c>
      <c r="G369" s="4">
        <v>25530</v>
      </c>
      <c r="H369" s="4">
        <v>31043</v>
      </c>
      <c r="I369" s="4">
        <v>32295</v>
      </c>
      <c r="J369" s="4">
        <v>24838</v>
      </c>
      <c r="K369" s="4">
        <v>25069</v>
      </c>
      <c r="L369" s="4">
        <v>26873</v>
      </c>
      <c r="M369" s="4">
        <v>16175</v>
      </c>
      <c r="N369" s="4">
        <v>4128</v>
      </c>
      <c r="O369" s="4">
        <v>3755</v>
      </c>
    </row>
    <row r="370" spans="1:15" x14ac:dyDescent="0.3">
      <c r="A370" s="4">
        <v>12</v>
      </c>
      <c r="B370" s="4">
        <v>93</v>
      </c>
      <c r="C370" s="4" t="s">
        <v>306</v>
      </c>
      <c r="D370" s="4" t="s">
        <v>340</v>
      </c>
      <c r="E370" s="4">
        <v>40412</v>
      </c>
      <c r="F370" s="4">
        <v>4885</v>
      </c>
      <c r="G370" s="4">
        <v>4680</v>
      </c>
      <c r="H370" s="4">
        <v>4741</v>
      </c>
      <c r="I370" s="4">
        <v>5076</v>
      </c>
      <c r="J370" s="4">
        <v>4993</v>
      </c>
      <c r="K370" s="4">
        <v>5159</v>
      </c>
      <c r="L370" s="4">
        <v>4972</v>
      </c>
      <c r="M370" s="4">
        <v>3723</v>
      </c>
      <c r="N370" s="4">
        <v>1187</v>
      </c>
      <c r="O370" s="4">
        <v>996</v>
      </c>
    </row>
    <row r="371" spans="1:15" x14ac:dyDescent="0.3">
      <c r="A371" s="4">
        <v>12</v>
      </c>
      <c r="B371" s="4">
        <v>95</v>
      </c>
      <c r="C371" s="4" t="s">
        <v>306</v>
      </c>
      <c r="D371" s="4" t="s">
        <v>207</v>
      </c>
      <c r="E371" s="4">
        <v>1452726</v>
      </c>
      <c r="F371" s="4">
        <v>165840</v>
      </c>
      <c r="G371" s="4">
        <v>183551</v>
      </c>
      <c r="H371" s="4">
        <v>224146</v>
      </c>
      <c r="I371" s="4">
        <v>227587</v>
      </c>
      <c r="J371" s="4">
        <v>199847</v>
      </c>
      <c r="K371" s="4">
        <v>180923</v>
      </c>
      <c r="L371" s="4">
        <v>143636</v>
      </c>
      <c r="M371" s="4">
        <v>85709</v>
      </c>
      <c r="N371" s="4">
        <v>21066</v>
      </c>
      <c r="O371" s="4">
        <v>20421</v>
      </c>
    </row>
    <row r="372" spans="1:15" x14ac:dyDescent="0.3">
      <c r="A372" s="4">
        <v>12</v>
      </c>
      <c r="B372" s="4">
        <v>97</v>
      </c>
      <c r="C372" s="4" t="s">
        <v>306</v>
      </c>
      <c r="D372" s="4" t="s">
        <v>341</v>
      </c>
      <c r="E372" s="4">
        <v>422545</v>
      </c>
      <c r="F372" s="4">
        <v>52518</v>
      </c>
      <c r="G372" s="4">
        <v>58422</v>
      </c>
      <c r="H372" s="4">
        <v>57103</v>
      </c>
      <c r="I372" s="4">
        <v>62193</v>
      </c>
      <c r="J372" s="4">
        <v>61636</v>
      </c>
      <c r="K372" s="4">
        <v>52160</v>
      </c>
      <c r="L372" s="4">
        <v>40470</v>
      </c>
      <c r="M372" s="4">
        <v>26359</v>
      </c>
      <c r="N372" s="4">
        <v>6423</v>
      </c>
      <c r="O372" s="4">
        <v>5261</v>
      </c>
    </row>
    <row r="373" spans="1:15" x14ac:dyDescent="0.3">
      <c r="A373" s="4">
        <v>12</v>
      </c>
      <c r="B373" s="4">
        <v>99</v>
      </c>
      <c r="C373" s="4" t="s">
        <v>306</v>
      </c>
      <c r="D373" s="4" t="s">
        <v>342</v>
      </c>
      <c r="E373" s="4">
        <v>1518477</v>
      </c>
      <c r="F373" s="4">
        <v>150347</v>
      </c>
      <c r="G373" s="4">
        <v>163426</v>
      </c>
      <c r="H373" s="4">
        <v>164794</v>
      </c>
      <c r="I373" s="4">
        <v>181576</v>
      </c>
      <c r="J373" s="4">
        <v>176088</v>
      </c>
      <c r="K373" s="4">
        <v>196969</v>
      </c>
      <c r="L373" s="4">
        <v>196688</v>
      </c>
      <c r="M373" s="4">
        <v>167846</v>
      </c>
      <c r="N373" s="4">
        <v>55910</v>
      </c>
      <c r="O373" s="4">
        <v>64833</v>
      </c>
    </row>
    <row r="374" spans="1:15" x14ac:dyDescent="0.3">
      <c r="A374" s="4">
        <v>12</v>
      </c>
      <c r="B374" s="4">
        <v>101</v>
      </c>
      <c r="C374" s="4" t="s">
        <v>306</v>
      </c>
      <c r="D374" s="4" t="s">
        <v>343</v>
      </c>
      <c r="E374" s="4">
        <v>608794</v>
      </c>
      <c r="F374" s="4">
        <v>63721</v>
      </c>
      <c r="G374" s="4">
        <v>71040</v>
      </c>
      <c r="H374" s="4">
        <v>64591</v>
      </c>
      <c r="I374" s="4">
        <v>76925</v>
      </c>
      <c r="J374" s="4">
        <v>77410</v>
      </c>
      <c r="K374" s="4">
        <v>80285</v>
      </c>
      <c r="L374" s="4">
        <v>78046</v>
      </c>
      <c r="M374" s="4">
        <v>63065</v>
      </c>
      <c r="N374" s="4">
        <v>17605</v>
      </c>
      <c r="O374" s="4">
        <v>16106</v>
      </c>
    </row>
    <row r="375" spans="1:15" x14ac:dyDescent="0.3">
      <c r="A375" s="4">
        <v>12</v>
      </c>
      <c r="B375" s="4">
        <v>103</v>
      </c>
      <c r="C375" s="4" t="s">
        <v>306</v>
      </c>
      <c r="D375" s="4" t="s">
        <v>344</v>
      </c>
      <c r="E375" s="4">
        <v>961739</v>
      </c>
      <c r="F375" s="4">
        <v>77262</v>
      </c>
      <c r="G375" s="4">
        <v>84692</v>
      </c>
      <c r="H375" s="4">
        <v>102945</v>
      </c>
      <c r="I375" s="4">
        <v>116789</v>
      </c>
      <c r="J375" s="4">
        <v>106807</v>
      </c>
      <c r="K375" s="4">
        <v>136954</v>
      </c>
      <c r="L375" s="4">
        <v>152987</v>
      </c>
      <c r="M375" s="4">
        <v>113795</v>
      </c>
      <c r="N375" s="4">
        <v>32904</v>
      </c>
      <c r="O375" s="4">
        <v>36604</v>
      </c>
    </row>
    <row r="376" spans="1:15" x14ac:dyDescent="0.3">
      <c r="A376" s="4">
        <v>12</v>
      </c>
      <c r="B376" s="4">
        <v>105</v>
      </c>
      <c r="C376" s="4" t="s">
        <v>306</v>
      </c>
      <c r="D376" s="4" t="s">
        <v>161</v>
      </c>
      <c r="E376" s="4">
        <v>787404</v>
      </c>
      <c r="F376" s="4">
        <v>91257</v>
      </c>
      <c r="G376" s="4">
        <v>100283</v>
      </c>
      <c r="H376" s="4">
        <v>100190</v>
      </c>
      <c r="I376" s="4">
        <v>106930</v>
      </c>
      <c r="J376" s="4">
        <v>95369</v>
      </c>
      <c r="K376" s="4">
        <v>92506</v>
      </c>
      <c r="L376" s="4">
        <v>90783</v>
      </c>
      <c r="M376" s="4">
        <v>72697</v>
      </c>
      <c r="N376" s="4">
        <v>20111</v>
      </c>
      <c r="O376" s="4">
        <v>17278</v>
      </c>
    </row>
    <row r="377" spans="1:15" x14ac:dyDescent="0.3">
      <c r="A377" s="4">
        <v>12</v>
      </c>
      <c r="B377" s="4">
        <v>107</v>
      </c>
      <c r="C377" s="4" t="s">
        <v>306</v>
      </c>
      <c r="D377" s="4" t="s">
        <v>345</v>
      </c>
      <c r="E377" s="4">
        <v>74731</v>
      </c>
      <c r="F377" s="4">
        <v>8317</v>
      </c>
      <c r="G377" s="4">
        <v>8802</v>
      </c>
      <c r="H377" s="4">
        <v>8060</v>
      </c>
      <c r="I377" s="4">
        <v>8306</v>
      </c>
      <c r="J377" s="4">
        <v>7464</v>
      </c>
      <c r="K377" s="4">
        <v>9598</v>
      </c>
      <c r="L377" s="4">
        <v>11768</v>
      </c>
      <c r="M377" s="4">
        <v>8446</v>
      </c>
      <c r="N377" s="4">
        <v>2192</v>
      </c>
      <c r="O377" s="4">
        <v>1778</v>
      </c>
    </row>
    <row r="378" spans="1:15" x14ac:dyDescent="0.3">
      <c r="A378" s="4">
        <v>12</v>
      </c>
      <c r="B378" s="4">
        <v>109</v>
      </c>
      <c r="C378" s="4" t="s">
        <v>306</v>
      </c>
      <c r="D378" s="4" t="s">
        <v>346</v>
      </c>
      <c r="E378" s="4">
        <v>306841</v>
      </c>
      <c r="F378" s="4">
        <v>32060</v>
      </c>
      <c r="G378" s="4">
        <v>39863</v>
      </c>
      <c r="H378" s="4">
        <v>26952</v>
      </c>
      <c r="I378" s="4">
        <v>35330</v>
      </c>
      <c r="J378" s="4">
        <v>42951</v>
      </c>
      <c r="K378" s="4">
        <v>42566</v>
      </c>
      <c r="L378" s="4">
        <v>42238</v>
      </c>
      <c r="M378" s="4">
        <v>30926</v>
      </c>
      <c r="N378" s="4">
        <v>7164</v>
      </c>
      <c r="O378" s="4">
        <v>6791</v>
      </c>
    </row>
    <row r="379" spans="1:15" x14ac:dyDescent="0.3">
      <c r="A379" s="4">
        <v>12</v>
      </c>
      <c r="B379" s="4">
        <v>111</v>
      </c>
      <c r="C379" s="4" t="s">
        <v>306</v>
      </c>
      <c r="D379" s="4" t="s">
        <v>347</v>
      </c>
      <c r="E379" s="4">
        <v>358704</v>
      </c>
      <c r="F379" s="4">
        <v>36561</v>
      </c>
      <c r="G379" s="4">
        <v>40147</v>
      </c>
      <c r="H379" s="4">
        <v>38090</v>
      </c>
      <c r="I379" s="4">
        <v>43024</v>
      </c>
      <c r="J379" s="4">
        <v>40683</v>
      </c>
      <c r="K379" s="4">
        <v>45851</v>
      </c>
      <c r="L379" s="4">
        <v>51364</v>
      </c>
      <c r="M379" s="4">
        <v>40965</v>
      </c>
      <c r="N379" s="4">
        <v>11575</v>
      </c>
      <c r="O379" s="4">
        <v>10444</v>
      </c>
    </row>
    <row r="380" spans="1:15" x14ac:dyDescent="0.3">
      <c r="A380" s="4">
        <v>12</v>
      </c>
      <c r="B380" s="4">
        <v>113</v>
      </c>
      <c r="C380" s="4" t="s">
        <v>306</v>
      </c>
      <c r="D380" s="4" t="s">
        <v>348</v>
      </c>
      <c r="E380" s="4">
        <v>198268</v>
      </c>
      <c r="F380" s="4">
        <v>22216</v>
      </c>
      <c r="G380" s="4">
        <v>24751</v>
      </c>
      <c r="H380" s="4">
        <v>23744</v>
      </c>
      <c r="I380" s="4">
        <v>27908</v>
      </c>
      <c r="J380" s="4">
        <v>25678</v>
      </c>
      <c r="K380" s="4">
        <v>26586</v>
      </c>
      <c r="L380" s="4">
        <v>25529</v>
      </c>
      <c r="M380" s="4">
        <v>15336</v>
      </c>
      <c r="N380" s="4">
        <v>3720</v>
      </c>
      <c r="O380" s="4">
        <v>2800</v>
      </c>
    </row>
    <row r="381" spans="1:15" x14ac:dyDescent="0.3">
      <c r="A381" s="4">
        <v>12</v>
      </c>
      <c r="B381" s="4">
        <v>115</v>
      </c>
      <c r="C381" s="4" t="s">
        <v>306</v>
      </c>
      <c r="D381" s="4" t="s">
        <v>349</v>
      </c>
      <c r="E381" s="4">
        <v>462286</v>
      </c>
      <c r="F381" s="4">
        <v>32206</v>
      </c>
      <c r="G381" s="4">
        <v>38559</v>
      </c>
      <c r="H381" s="4">
        <v>38011</v>
      </c>
      <c r="I381" s="4">
        <v>39455</v>
      </c>
      <c r="J381" s="4">
        <v>41596</v>
      </c>
      <c r="K381" s="4">
        <v>58567</v>
      </c>
      <c r="L381" s="4">
        <v>82092</v>
      </c>
      <c r="M381" s="4">
        <v>80317</v>
      </c>
      <c r="N381" s="4">
        <v>24863</v>
      </c>
      <c r="O381" s="4">
        <v>26620</v>
      </c>
    </row>
    <row r="382" spans="1:15" x14ac:dyDescent="0.3">
      <c r="A382" s="4">
        <v>12</v>
      </c>
      <c r="B382" s="4">
        <v>117</v>
      </c>
      <c r="C382" s="4" t="s">
        <v>306</v>
      </c>
      <c r="D382" s="4" t="s">
        <v>350</v>
      </c>
      <c r="E382" s="4">
        <v>478772</v>
      </c>
      <c r="F382" s="4">
        <v>50379</v>
      </c>
      <c r="G382" s="4">
        <v>57200</v>
      </c>
      <c r="H382" s="4">
        <v>62908</v>
      </c>
      <c r="I382" s="4">
        <v>70425</v>
      </c>
      <c r="J382" s="4">
        <v>65651</v>
      </c>
      <c r="K382" s="4">
        <v>62836</v>
      </c>
      <c r="L382" s="4">
        <v>54478</v>
      </c>
      <c r="M382" s="4">
        <v>36201</v>
      </c>
      <c r="N382" s="4">
        <v>9111</v>
      </c>
      <c r="O382" s="4">
        <v>9583</v>
      </c>
    </row>
    <row r="383" spans="1:15" x14ac:dyDescent="0.3">
      <c r="A383" s="4">
        <v>12</v>
      </c>
      <c r="B383" s="4">
        <v>119</v>
      </c>
      <c r="C383" s="4" t="s">
        <v>306</v>
      </c>
      <c r="D383" s="4" t="s">
        <v>65</v>
      </c>
      <c r="E383" s="4">
        <v>144970</v>
      </c>
      <c r="F383" s="4">
        <v>5614</v>
      </c>
      <c r="G383" s="4">
        <v>5671</v>
      </c>
      <c r="H383" s="4">
        <v>7227</v>
      </c>
      <c r="I383" s="4">
        <v>9160</v>
      </c>
      <c r="J383" s="4">
        <v>8268</v>
      </c>
      <c r="K383" s="4">
        <v>13125</v>
      </c>
      <c r="L383" s="4">
        <v>31107</v>
      </c>
      <c r="M383" s="4">
        <v>45350</v>
      </c>
      <c r="N383" s="4">
        <v>12192</v>
      </c>
      <c r="O383" s="4">
        <v>7256</v>
      </c>
    </row>
    <row r="384" spans="1:15" x14ac:dyDescent="0.3">
      <c r="A384" s="4">
        <v>12</v>
      </c>
      <c r="B384" s="4">
        <v>121</v>
      </c>
      <c r="C384" s="4" t="s">
        <v>306</v>
      </c>
      <c r="D384" s="4" t="s">
        <v>351</v>
      </c>
      <c r="E384" s="4">
        <v>45411</v>
      </c>
      <c r="F384" s="4">
        <v>4886</v>
      </c>
      <c r="G384" s="4">
        <v>5404</v>
      </c>
      <c r="H384" s="4">
        <v>5324</v>
      </c>
      <c r="I384" s="4">
        <v>5536</v>
      </c>
      <c r="J384" s="4">
        <v>5027</v>
      </c>
      <c r="K384" s="4">
        <v>5828</v>
      </c>
      <c r="L384" s="4">
        <v>6495</v>
      </c>
      <c r="M384" s="4">
        <v>4558</v>
      </c>
      <c r="N384" s="4">
        <v>1228</v>
      </c>
      <c r="O384" s="4">
        <v>1125</v>
      </c>
    </row>
    <row r="385" spans="1:15" x14ac:dyDescent="0.3">
      <c r="A385" s="4">
        <v>12</v>
      </c>
      <c r="B385" s="4">
        <v>123</v>
      </c>
      <c r="C385" s="4" t="s">
        <v>306</v>
      </c>
      <c r="D385" s="4" t="s">
        <v>352</v>
      </c>
      <c r="E385" s="4">
        <v>21283</v>
      </c>
      <c r="F385" s="4">
        <v>2363</v>
      </c>
      <c r="G385" s="4">
        <v>2402</v>
      </c>
      <c r="H385" s="4">
        <v>2527</v>
      </c>
      <c r="I385" s="4">
        <v>2757</v>
      </c>
      <c r="J385" s="4">
        <v>2452</v>
      </c>
      <c r="K385" s="4">
        <v>2671</v>
      </c>
      <c r="L385" s="4">
        <v>2870</v>
      </c>
      <c r="M385" s="4">
        <v>2240</v>
      </c>
      <c r="N385" s="4">
        <v>568</v>
      </c>
      <c r="O385" s="4">
        <v>433</v>
      </c>
    </row>
    <row r="386" spans="1:15" x14ac:dyDescent="0.3">
      <c r="A386" s="4">
        <v>12</v>
      </c>
      <c r="B386" s="4">
        <v>125</v>
      </c>
      <c r="C386" s="4" t="s">
        <v>306</v>
      </c>
      <c r="D386" s="4" t="s">
        <v>173</v>
      </c>
      <c r="E386" s="4">
        <v>15460</v>
      </c>
      <c r="F386" s="4">
        <v>1843</v>
      </c>
      <c r="G386" s="4">
        <v>1978</v>
      </c>
      <c r="H386" s="4">
        <v>2077</v>
      </c>
      <c r="I386" s="4">
        <v>2142</v>
      </c>
      <c r="J386" s="4">
        <v>1978</v>
      </c>
      <c r="K386" s="4">
        <v>2117</v>
      </c>
      <c r="L386" s="4">
        <v>1609</v>
      </c>
      <c r="M386" s="4">
        <v>1148</v>
      </c>
      <c r="N386" s="4">
        <v>307</v>
      </c>
      <c r="O386" s="4">
        <v>261</v>
      </c>
    </row>
    <row r="387" spans="1:15" x14ac:dyDescent="0.3">
      <c r="A387" s="4">
        <v>12</v>
      </c>
      <c r="B387" s="4">
        <v>127</v>
      </c>
      <c r="C387" s="4" t="s">
        <v>306</v>
      </c>
      <c r="D387" s="4" t="s">
        <v>353</v>
      </c>
      <c r="E387" s="4">
        <v>579192</v>
      </c>
      <c r="F387" s="4">
        <v>53174</v>
      </c>
      <c r="G387" s="4">
        <v>60751</v>
      </c>
      <c r="H387" s="4">
        <v>65847</v>
      </c>
      <c r="I387" s="4">
        <v>67612</v>
      </c>
      <c r="J387" s="4">
        <v>62060</v>
      </c>
      <c r="K387" s="4">
        <v>76610</v>
      </c>
      <c r="L387" s="4">
        <v>89611</v>
      </c>
      <c r="M387" s="4">
        <v>67880</v>
      </c>
      <c r="N387" s="4">
        <v>18521</v>
      </c>
      <c r="O387" s="4">
        <v>17126</v>
      </c>
    </row>
    <row r="388" spans="1:15" x14ac:dyDescent="0.3">
      <c r="A388" s="4">
        <v>12</v>
      </c>
      <c r="B388" s="4">
        <v>129</v>
      </c>
      <c r="C388" s="4" t="s">
        <v>306</v>
      </c>
      <c r="D388" s="4" t="s">
        <v>354</v>
      </c>
      <c r="E388" s="4">
        <v>35178</v>
      </c>
      <c r="F388" s="4">
        <v>3799</v>
      </c>
      <c r="G388" s="4">
        <v>4128</v>
      </c>
      <c r="H388" s="4">
        <v>4054</v>
      </c>
      <c r="I388" s="4">
        <v>5073</v>
      </c>
      <c r="J388" s="4">
        <v>4880</v>
      </c>
      <c r="K388" s="4">
        <v>4941</v>
      </c>
      <c r="L388" s="4">
        <v>4548</v>
      </c>
      <c r="M388" s="4">
        <v>2811</v>
      </c>
      <c r="N388" s="4">
        <v>569</v>
      </c>
      <c r="O388" s="4">
        <v>375</v>
      </c>
    </row>
    <row r="389" spans="1:15" x14ac:dyDescent="0.3">
      <c r="A389" s="4">
        <v>12</v>
      </c>
      <c r="B389" s="4">
        <v>131</v>
      </c>
      <c r="C389" s="4" t="s">
        <v>306</v>
      </c>
      <c r="D389" s="4" t="s">
        <v>355</v>
      </c>
      <c r="E389" s="4">
        <v>83304</v>
      </c>
      <c r="F389" s="4">
        <v>9264</v>
      </c>
      <c r="G389" s="4">
        <v>9030</v>
      </c>
      <c r="H389" s="4">
        <v>8342</v>
      </c>
      <c r="I389" s="4">
        <v>10477</v>
      </c>
      <c r="J389" s="4">
        <v>10420</v>
      </c>
      <c r="K389" s="4">
        <v>11801</v>
      </c>
      <c r="L389" s="4">
        <v>12904</v>
      </c>
      <c r="M389" s="4">
        <v>7858</v>
      </c>
      <c r="N389" s="4">
        <v>1721</v>
      </c>
      <c r="O389" s="4">
        <v>1487</v>
      </c>
    </row>
    <row r="390" spans="1:15" x14ac:dyDescent="0.3">
      <c r="A390" s="4">
        <v>12</v>
      </c>
      <c r="B390" s="4">
        <v>133</v>
      </c>
      <c r="C390" s="4" t="s">
        <v>306</v>
      </c>
      <c r="D390" s="4" t="s">
        <v>70</v>
      </c>
      <c r="E390" s="4">
        <v>25414</v>
      </c>
      <c r="F390" s="4">
        <v>2738</v>
      </c>
      <c r="G390" s="4">
        <v>2881</v>
      </c>
      <c r="H390" s="4">
        <v>3230</v>
      </c>
      <c r="I390" s="4">
        <v>3398</v>
      </c>
      <c r="J390" s="4">
        <v>3210</v>
      </c>
      <c r="K390" s="4">
        <v>3586</v>
      </c>
      <c r="L390" s="4">
        <v>3274</v>
      </c>
      <c r="M390" s="4">
        <v>2150</v>
      </c>
      <c r="N390" s="4">
        <v>552</v>
      </c>
      <c r="O390" s="4">
        <v>395</v>
      </c>
    </row>
    <row r="391" spans="1:15" x14ac:dyDescent="0.3">
      <c r="A391" s="4">
        <v>13</v>
      </c>
      <c r="B391" s="4">
        <v>1</v>
      </c>
      <c r="C391" s="4" t="s">
        <v>356</v>
      </c>
      <c r="D391" s="4" t="s">
        <v>357</v>
      </c>
      <c r="E391" s="4">
        <v>18428</v>
      </c>
      <c r="F391" s="4">
        <v>2361</v>
      </c>
      <c r="G391" s="4">
        <v>2560</v>
      </c>
      <c r="H391" s="4">
        <v>2273</v>
      </c>
      <c r="I391" s="4">
        <v>2148</v>
      </c>
      <c r="J391" s="4">
        <v>2182</v>
      </c>
      <c r="K391" s="4">
        <v>2267</v>
      </c>
      <c r="L391" s="4">
        <v>2345</v>
      </c>
      <c r="M391" s="4">
        <v>1586</v>
      </c>
      <c r="N391" s="4">
        <v>383</v>
      </c>
      <c r="O391" s="4">
        <v>323</v>
      </c>
    </row>
    <row r="392" spans="1:15" x14ac:dyDescent="0.3">
      <c r="A392" s="4">
        <v>13</v>
      </c>
      <c r="B392" s="4">
        <v>3</v>
      </c>
      <c r="C392" s="4" t="s">
        <v>356</v>
      </c>
      <c r="D392" s="4" t="s">
        <v>358</v>
      </c>
      <c r="E392" s="4">
        <v>8183</v>
      </c>
      <c r="F392" s="4">
        <v>1127</v>
      </c>
      <c r="G392" s="4">
        <v>1112</v>
      </c>
      <c r="H392" s="4">
        <v>1140</v>
      </c>
      <c r="I392" s="4">
        <v>1071</v>
      </c>
      <c r="J392" s="4">
        <v>1010</v>
      </c>
      <c r="K392" s="4">
        <v>1069</v>
      </c>
      <c r="L392" s="4">
        <v>858</v>
      </c>
      <c r="M392" s="4">
        <v>574</v>
      </c>
      <c r="N392" s="4">
        <v>139</v>
      </c>
      <c r="O392" s="4">
        <v>83</v>
      </c>
    </row>
    <row r="393" spans="1:15" x14ac:dyDescent="0.3">
      <c r="A393" s="4">
        <v>13</v>
      </c>
      <c r="B393" s="4">
        <v>5</v>
      </c>
      <c r="C393" s="4" t="s">
        <v>356</v>
      </c>
      <c r="D393" s="4" t="s">
        <v>359</v>
      </c>
      <c r="E393" s="4">
        <v>11191</v>
      </c>
      <c r="F393" s="4">
        <v>1504</v>
      </c>
      <c r="G393" s="4">
        <v>1609</v>
      </c>
      <c r="H393" s="4">
        <v>1429</v>
      </c>
      <c r="I393" s="4">
        <v>1323</v>
      </c>
      <c r="J393" s="4">
        <v>1436</v>
      </c>
      <c r="K393" s="4">
        <v>1333</v>
      </c>
      <c r="L393" s="4">
        <v>1266</v>
      </c>
      <c r="M393" s="4">
        <v>907</v>
      </c>
      <c r="N393" s="4">
        <v>234</v>
      </c>
      <c r="O393" s="4">
        <v>150</v>
      </c>
    </row>
    <row r="394" spans="1:15" x14ac:dyDescent="0.3">
      <c r="A394" s="4">
        <v>13</v>
      </c>
      <c r="B394" s="4">
        <v>7</v>
      </c>
      <c r="C394" s="4" t="s">
        <v>356</v>
      </c>
      <c r="D394" s="4" t="s">
        <v>308</v>
      </c>
      <c r="E394" s="4">
        <v>2788</v>
      </c>
      <c r="F394" s="4">
        <v>285</v>
      </c>
      <c r="G394" s="4">
        <v>298</v>
      </c>
      <c r="H394" s="4">
        <v>298</v>
      </c>
      <c r="I394" s="4">
        <v>294</v>
      </c>
      <c r="J394" s="4">
        <v>286</v>
      </c>
      <c r="K394" s="4">
        <v>369</v>
      </c>
      <c r="L394" s="4">
        <v>446</v>
      </c>
      <c r="M394" s="4">
        <v>343</v>
      </c>
      <c r="N394" s="4">
        <v>78</v>
      </c>
      <c r="O394" s="4">
        <v>91</v>
      </c>
    </row>
    <row r="395" spans="1:15" x14ac:dyDescent="0.3">
      <c r="A395" s="4">
        <v>13</v>
      </c>
      <c r="B395" s="4">
        <v>9</v>
      </c>
      <c r="C395" s="4" t="s">
        <v>356</v>
      </c>
      <c r="D395" s="4" t="s">
        <v>7</v>
      </c>
      <c r="E395" s="4">
        <v>43635</v>
      </c>
      <c r="F395" s="4">
        <v>4152</v>
      </c>
      <c r="G395" s="4">
        <v>6506</v>
      </c>
      <c r="H395" s="4">
        <v>8104</v>
      </c>
      <c r="I395" s="4">
        <v>4749</v>
      </c>
      <c r="J395" s="4">
        <v>4607</v>
      </c>
      <c r="K395" s="4">
        <v>5103</v>
      </c>
      <c r="L395" s="4">
        <v>5305</v>
      </c>
      <c r="M395" s="4">
        <v>3557</v>
      </c>
      <c r="N395" s="4">
        <v>827</v>
      </c>
      <c r="O395" s="4">
        <v>725</v>
      </c>
    </row>
    <row r="396" spans="1:15" x14ac:dyDescent="0.3">
      <c r="A396" s="4">
        <v>13</v>
      </c>
      <c r="B396" s="4">
        <v>11</v>
      </c>
      <c r="C396" s="4" t="s">
        <v>356</v>
      </c>
      <c r="D396" s="4" t="s">
        <v>360</v>
      </c>
      <c r="E396" s="4">
        <v>19328</v>
      </c>
      <c r="F396" s="4">
        <v>2241</v>
      </c>
      <c r="G396" s="4">
        <v>2229</v>
      </c>
      <c r="H396" s="4">
        <v>2504</v>
      </c>
      <c r="I396" s="4">
        <v>2402</v>
      </c>
      <c r="J396" s="4">
        <v>2435</v>
      </c>
      <c r="K396" s="4">
        <v>2779</v>
      </c>
      <c r="L396" s="4">
        <v>2406</v>
      </c>
      <c r="M396" s="4">
        <v>1711</v>
      </c>
      <c r="N396" s="4">
        <v>392</v>
      </c>
      <c r="O396" s="4">
        <v>229</v>
      </c>
    </row>
    <row r="397" spans="1:15" x14ac:dyDescent="0.3">
      <c r="A397" s="4">
        <v>13</v>
      </c>
      <c r="B397" s="4">
        <v>13</v>
      </c>
      <c r="C397" s="4" t="s">
        <v>356</v>
      </c>
      <c r="D397" s="4" t="s">
        <v>361</v>
      </c>
      <c r="E397" s="4">
        <v>89299</v>
      </c>
      <c r="F397" s="4">
        <v>11598</v>
      </c>
      <c r="G397" s="4">
        <v>12657</v>
      </c>
      <c r="H397" s="4">
        <v>11961</v>
      </c>
      <c r="I397" s="4">
        <v>13364</v>
      </c>
      <c r="J397" s="4">
        <v>11974</v>
      </c>
      <c r="K397" s="4">
        <v>11287</v>
      </c>
      <c r="L397" s="4">
        <v>8921</v>
      </c>
      <c r="M397" s="4">
        <v>5464</v>
      </c>
      <c r="N397" s="4">
        <v>1172</v>
      </c>
      <c r="O397" s="4">
        <v>901</v>
      </c>
    </row>
    <row r="398" spans="1:15" x14ac:dyDescent="0.3">
      <c r="A398" s="4">
        <v>13</v>
      </c>
      <c r="B398" s="4">
        <v>15</v>
      </c>
      <c r="C398" s="4" t="s">
        <v>356</v>
      </c>
      <c r="D398" s="4" t="s">
        <v>362</v>
      </c>
      <c r="E398" s="4">
        <v>112816</v>
      </c>
      <c r="F398" s="4">
        <v>13924</v>
      </c>
      <c r="G398" s="4">
        <v>14654</v>
      </c>
      <c r="H398" s="4">
        <v>14960</v>
      </c>
      <c r="I398" s="4">
        <v>15405</v>
      </c>
      <c r="J398" s="4">
        <v>14052</v>
      </c>
      <c r="K398" s="4">
        <v>15652</v>
      </c>
      <c r="L398" s="4">
        <v>13122</v>
      </c>
      <c r="M398" s="4">
        <v>7812</v>
      </c>
      <c r="N398" s="4">
        <v>1814</v>
      </c>
      <c r="O398" s="4">
        <v>1421</v>
      </c>
    </row>
    <row r="399" spans="1:15" x14ac:dyDescent="0.3">
      <c r="A399" s="4">
        <v>13</v>
      </c>
      <c r="B399" s="4">
        <v>17</v>
      </c>
      <c r="C399" s="4" t="s">
        <v>356</v>
      </c>
      <c r="D399" s="4" t="s">
        <v>363</v>
      </c>
      <c r="E399" s="4">
        <v>17069</v>
      </c>
      <c r="F399" s="4">
        <v>2153</v>
      </c>
      <c r="G399" s="4">
        <v>2392</v>
      </c>
      <c r="H399" s="4">
        <v>2019</v>
      </c>
      <c r="I399" s="4">
        <v>2045</v>
      </c>
      <c r="J399" s="4">
        <v>2000</v>
      </c>
      <c r="K399" s="4">
        <v>2178</v>
      </c>
      <c r="L399" s="4">
        <v>2196</v>
      </c>
      <c r="M399" s="4">
        <v>1432</v>
      </c>
      <c r="N399" s="4">
        <v>370</v>
      </c>
      <c r="O399" s="4">
        <v>284</v>
      </c>
    </row>
    <row r="400" spans="1:15" x14ac:dyDescent="0.3">
      <c r="A400" s="4">
        <v>13</v>
      </c>
      <c r="B400" s="4">
        <v>19</v>
      </c>
      <c r="C400" s="4" t="s">
        <v>356</v>
      </c>
      <c r="D400" s="4" t="s">
        <v>364</v>
      </c>
      <c r="E400" s="4">
        <v>18214</v>
      </c>
      <c r="F400" s="4">
        <v>2176</v>
      </c>
      <c r="G400" s="4">
        <v>2481</v>
      </c>
      <c r="H400" s="4">
        <v>2185</v>
      </c>
      <c r="I400" s="4">
        <v>2271</v>
      </c>
      <c r="J400" s="4">
        <v>2148</v>
      </c>
      <c r="K400" s="4">
        <v>2490</v>
      </c>
      <c r="L400" s="4">
        <v>2297</v>
      </c>
      <c r="M400" s="4">
        <v>1504</v>
      </c>
      <c r="N400" s="4">
        <v>371</v>
      </c>
      <c r="O400" s="4">
        <v>291</v>
      </c>
    </row>
    <row r="401" spans="1:15" x14ac:dyDescent="0.3">
      <c r="A401" s="4">
        <v>13</v>
      </c>
      <c r="B401" s="4">
        <v>21</v>
      </c>
      <c r="C401" s="4" t="s">
        <v>356</v>
      </c>
      <c r="D401" s="4" t="s">
        <v>9</v>
      </c>
      <c r="E401" s="4">
        <v>156197</v>
      </c>
      <c r="F401" s="4">
        <v>20447</v>
      </c>
      <c r="G401" s="4">
        <v>21346</v>
      </c>
      <c r="H401" s="4">
        <v>22089</v>
      </c>
      <c r="I401" s="4">
        <v>20611</v>
      </c>
      <c r="J401" s="4">
        <v>17832</v>
      </c>
      <c r="K401" s="4">
        <v>18480</v>
      </c>
      <c r="L401" s="4">
        <v>17914</v>
      </c>
      <c r="M401" s="4">
        <v>11801</v>
      </c>
      <c r="N401" s="4">
        <v>2888</v>
      </c>
      <c r="O401" s="4">
        <v>2789</v>
      </c>
    </row>
    <row r="402" spans="1:15" x14ac:dyDescent="0.3">
      <c r="A402" s="4">
        <v>13</v>
      </c>
      <c r="B402" s="4">
        <v>23</v>
      </c>
      <c r="C402" s="4" t="s">
        <v>356</v>
      </c>
      <c r="D402" s="4" t="s">
        <v>365</v>
      </c>
      <c r="E402" s="4">
        <v>12257</v>
      </c>
      <c r="F402" s="4">
        <v>1288</v>
      </c>
      <c r="G402" s="4">
        <v>1704</v>
      </c>
      <c r="H402" s="4">
        <v>1608</v>
      </c>
      <c r="I402" s="4">
        <v>1507</v>
      </c>
      <c r="J402" s="4">
        <v>1428</v>
      </c>
      <c r="K402" s="4">
        <v>1669</v>
      </c>
      <c r="L402" s="4">
        <v>1479</v>
      </c>
      <c r="M402" s="4">
        <v>1008</v>
      </c>
      <c r="N402" s="4">
        <v>248</v>
      </c>
      <c r="O402" s="4">
        <v>318</v>
      </c>
    </row>
    <row r="403" spans="1:15" x14ac:dyDescent="0.3">
      <c r="A403" s="4">
        <v>13</v>
      </c>
      <c r="B403" s="4">
        <v>25</v>
      </c>
      <c r="C403" s="4" t="s">
        <v>356</v>
      </c>
      <c r="D403" s="4" t="s">
        <v>366</v>
      </c>
      <c r="E403" s="4">
        <v>18183</v>
      </c>
      <c r="F403" s="4">
        <v>2174</v>
      </c>
      <c r="G403" s="4">
        <v>2399</v>
      </c>
      <c r="H403" s="4">
        <v>2166</v>
      </c>
      <c r="I403" s="4">
        <v>2205</v>
      </c>
      <c r="J403" s="4">
        <v>2169</v>
      </c>
      <c r="K403" s="4">
        <v>2611</v>
      </c>
      <c r="L403" s="4">
        <v>2289</v>
      </c>
      <c r="M403" s="4">
        <v>1543</v>
      </c>
      <c r="N403" s="4">
        <v>327</v>
      </c>
      <c r="O403" s="4">
        <v>300</v>
      </c>
    </row>
    <row r="404" spans="1:15" x14ac:dyDescent="0.3">
      <c r="A404" s="4">
        <v>13</v>
      </c>
      <c r="B404" s="4">
        <v>27</v>
      </c>
      <c r="C404" s="4" t="s">
        <v>356</v>
      </c>
      <c r="D404" s="4" t="s">
        <v>367</v>
      </c>
      <c r="E404" s="4">
        <v>16253</v>
      </c>
      <c r="F404" s="4">
        <v>1826</v>
      </c>
      <c r="G404" s="4">
        <v>1949</v>
      </c>
      <c r="H404" s="4">
        <v>1864</v>
      </c>
      <c r="I404" s="4">
        <v>1868</v>
      </c>
      <c r="J404" s="4">
        <v>1825</v>
      </c>
      <c r="K404" s="4">
        <v>2286</v>
      </c>
      <c r="L404" s="4">
        <v>2325</v>
      </c>
      <c r="M404" s="4">
        <v>1663</v>
      </c>
      <c r="N404" s="4">
        <v>387</v>
      </c>
      <c r="O404" s="4">
        <v>260</v>
      </c>
    </row>
    <row r="405" spans="1:15" x14ac:dyDescent="0.3">
      <c r="A405" s="4">
        <v>13</v>
      </c>
      <c r="B405" s="4">
        <v>29</v>
      </c>
      <c r="C405" s="4" t="s">
        <v>356</v>
      </c>
      <c r="D405" s="4" t="s">
        <v>368</v>
      </c>
      <c r="E405" s="4">
        <v>48225</v>
      </c>
      <c r="F405" s="4">
        <v>7310</v>
      </c>
      <c r="G405" s="4">
        <v>7746</v>
      </c>
      <c r="H405" s="4">
        <v>5620</v>
      </c>
      <c r="I405" s="4">
        <v>7621</v>
      </c>
      <c r="J405" s="4">
        <v>7063</v>
      </c>
      <c r="K405" s="4">
        <v>5269</v>
      </c>
      <c r="L405" s="4">
        <v>4128</v>
      </c>
      <c r="M405" s="4">
        <v>2467</v>
      </c>
      <c r="N405" s="4">
        <v>544</v>
      </c>
      <c r="O405" s="4">
        <v>457</v>
      </c>
    </row>
    <row r="406" spans="1:15" x14ac:dyDescent="0.3">
      <c r="A406" s="4">
        <v>13</v>
      </c>
      <c r="B406" s="4">
        <v>31</v>
      </c>
      <c r="C406" s="4" t="s">
        <v>356</v>
      </c>
      <c r="D406" s="4" t="s">
        <v>369</v>
      </c>
      <c r="E406" s="4">
        <v>83059</v>
      </c>
      <c r="F406" s="4">
        <v>8951</v>
      </c>
      <c r="G406" s="4">
        <v>13793</v>
      </c>
      <c r="H406" s="4">
        <v>18642</v>
      </c>
      <c r="I406" s="4">
        <v>10216</v>
      </c>
      <c r="J406" s="4">
        <v>8537</v>
      </c>
      <c r="K406" s="4">
        <v>8480</v>
      </c>
      <c r="L406" s="4">
        <v>7716</v>
      </c>
      <c r="M406" s="4">
        <v>4577</v>
      </c>
      <c r="N406" s="4">
        <v>1156</v>
      </c>
      <c r="O406" s="4">
        <v>991</v>
      </c>
    </row>
    <row r="407" spans="1:15" x14ac:dyDescent="0.3">
      <c r="A407" s="4">
        <v>13</v>
      </c>
      <c r="B407" s="4">
        <v>33</v>
      </c>
      <c r="C407" s="4" t="s">
        <v>356</v>
      </c>
      <c r="D407" s="4" t="s">
        <v>370</v>
      </c>
      <c r="E407" s="4">
        <v>24388</v>
      </c>
      <c r="F407" s="4">
        <v>3154</v>
      </c>
      <c r="G407" s="4">
        <v>3397</v>
      </c>
      <c r="H407" s="4">
        <v>2912</v>
      </c>
      <c r="I407" s="4">
        <v>2956</v>
      </c>
      <c r="J407" s="4">
        <v>2799</v>
      </c>
      <c r="K407" s="4">
        <v>3163</v>
      </c>
      <c r="L407" s="4">
        <v>3256</v>
      </c>
      <c r="M407" s="4">
        <v>1958</v>
      </c>
      <c r="N407" s="4">
        <v>431</v>
      </c>
      <c r="O407" s="4">
        <v>362</v>
      </c>
    </row>
    <row r="408" spans="1:15" x14ac:dyDescent="0.3">
      <c r="A408" s="4">
        <v>13</v>
      </c>
      <c r="B408" s="4">
        <v>35</v>
      </c>
      <c r="C408" s="4" t="s">
        <v>356</v>
      </c>
      <c r="D408" s="4" t="s">
        <v>371</v>
      </c>
      <c r="E408" s="4">
        <v>26649</v>
      </c>
      <c r="F408" s="4">
        <v>2945</v>
      </c>
      <c r="G408" s="4">
        <v>3083</v>
      </c>
      <c r="H408" s="4">
        <v>4074</v>
      </c>
      <c r="I408" s="4">
        <v>3828</v>
      </c>
      <c r="J408" s="4">
        <v>3466</v>
      </c>
      <c r="K408" s="4">
        <v>3566</v>
      </c>
      <c r="L408" s="4">
        <v>3038</v>
      </c>
      <c r="M408" s="4">
        <v>1857</v>
      </c>
      <c r="N408" s="4">
        <v>475</v>
      </c>
      <c r="O408" s="4">
        <v>317</v>
      </c>
    </row>
    <row r="409" spans="1:15" x14ac:dyDescent="0.3">
      <c r="A409" s="4">
        <v>13</v>
      </c>
      <c r="B409" s="4">
        <v>37</v>
      </c>
      <c r="C409" s="4" t="s">
        <v>356</v>
      </c>
      <c r="D409" s="4" t="s">
        <v>13</v>
      </c>
      <c r="E409" s="4">
        <v>5469</v>
      </c>
      <c r="F409" s="4">
        <v>445</v>
      </c>
      <c r="G409" s="4">
        <v>508</v>
      </c>
      <c r="H409" s="4">
        <v>864</v>
      </c>
      <c r="I409" s="4">
        <v>870</v>
      </c>
      <c r="J409" s="4">
        <v>876</v>
      </c>
      <c r="K409" s="4">
        <v>699</v>
      </c>
      <c r="L409" s="4">
        <v>601</v>
      </c>
      <c r="M409" s="4">
        <v>362</v>
      </c>
      <c r="N409" s="4">
        <v>108</v>
      </c>
      <c r="O409" s="4">
        <v>136</v>
      </c>
    </row>
    <row r="410" spans="1:15" x14ac:dyDescent="0.3">
      <c r="A410" s="4">
        <v>13</v>
      </c>
      <c r="B410" s="4">
        <v>39</v>
      </c>
      <c r="C410" s="4" t="s">
        <v>356</v>
      </c>
      <c r="D410" s="4" t="s">
        <v>372</v>
      </c>
      <c r="E410" s="4">
        <v>57013</v>
      </c>
      <c r="F410" s="4">
        <v>7644</v>
      </c>
      <c r="G410" s="4">
        <v>7413</v>
      </c>
      <c r="H410" s="4">
        <v>9555</v>
      </c>
      <c r="I410" s="4">
        <v>8519</v>
      </c>
      <c r="J410" s="4">
        <v>5716</v>
      </c>
      <c r="K410" s="4">
        <v>6201</v>
      </c>
      <c r="L410" s="4">
        <v>6223</v>
      </c>
      <c r="M410" s="4">
        <v>4176</v>
      </c>
      <c r="N410" s="4">
        <v>937</v>
      </c>
      <c r="O410" s="4">
        <v>629</v>
      </c>
    </row>
    <row r="411" spans="1:15" x14ac:dyDescent="0.3">
      <c r="A411" s="4">
        <v>13</v>
      </c>
      <c r="B411" s="4">
        <v>43</v>
      </c>
      <c r="C411" s="4" t="s">
        <v>356</v>
      </c>
      <c r="D411" s="4" t="s">
        <v>373</v>
      </c>
      <c r="E411" s="4">
        <v>11000</v>
      </c>
      <c r="F411" s="4">
        <v>1469</v>
      </c>
      <c r="G411" s="4">
        <v>1633</v>
      </c>
      <c r="H411" s="4">
        <v>1252</v>
      </c>
      <c r="I411" s="4">
        <v>1288</v>
      </c>
      <c r="J411" s="4">
        <v>1274</v>
      </c>
      <c r="K411" s="4">
        <v>1390</v>
      </c>
      <c r="L411" s="4">
        <v>1305</v>
      </c>
      <c r="M411" s="4">
        <v>964</v>
      </c>
      <c r="N411" s="4">
        <v>226</v>
      </c>
      <c r="O411" s="4">
        <v>199</v>
      </c>
    </row>
    <row r="412" spans="1:15" x14ac:dyDescent="0.3">
      <c r="A412" s="4">
        <v>13</v>
      </c>
      <c r="B412" s="4">
        <v>45</v>
      </c>
      <c r="C412" s="4" t="s">
        <v>356</v>
      </c>
      <c r="D412" s="4" t="s">
        <v>127</v>
      </c>
      <c r="E412" s="4">
        <v>124592</v>
      </c>
      <c r="F412" s="4">
        <v>15770</v>
      </c>
      <c r="G412" s="4">
        <v>17873</v>
      </c>
      <c r="H412" s="4">
        <v>19682</v>
      </c>
      <c r="I412" s="4">
        <v>16260</v>
      </c>
      <c r="J412" s="4">
        <v>14849</v>
      </c>
      <c r="K412" s="4">
        <v>15456</v>
      </c>
      <c r="L412" s="4">
        <v>12973</v>
      </c>
      <c r="M412" s="4">
        <v>8150</v>
      </c>
      <c r="N412" s="4">
        <v>2025</v>
      </c>
      <c r="O412" s="4">
        <v>1554</v>
      </c>
    </row>
    <row r="413" spans="1:15" x14ac:dyDescent="0.3">
      <c r="A413" s="4">
        <v>13</v>
      </c>
      <c r="B413" s="4">
        <v>47</v>
      </c>
      <c r="C413" s="4" t="s">
        <v>356</v>
      </c>
      <c r="D413" s="4" t="s">
        <v>374</v>
      </c>
      <c r="E413" s="4">
        <v>68826</v>
      </c>
      <c r="F413" s="4">
        <v>7598</v>
      </c>
      <c r="G413" s="4">
        <v>8980</v>
      </c>
      <c r="H413" s="4">
        <v>8064</v>
      </c>
      <c r="I413" s="4">
        <v>8684</v>
      </c>
      <c r="J413" s="4">
        <v>8694</v>
      </c>
      <c r="K413" s="4">
        <v>9419</v>
      </c>
      <c r="L413" s="4">
        <v>8477</v>
      </c>
      <c r="M413" s="4">
        <v>6008</v>
      </c>
      <c r="N413" s="4">
        <v>1600</v>
      </c>
      <c r="O413" s="4">
        <v>1302</v>
      </c>
    </row>
    <row r="414" spans="1:15" x14ac:dyDescent="0.3">
      <c r="A414" s="4">
        <v>13</v>
      </c>
      <c r="B414" s="4">
        <v>49</v>
      </c>
      <c r="C414" s="4" t="s">
        <v>356</v>
      </c>
      <c r="D414" s="4" t="s">
        <v>375</v>
      </c>
      <c r="E414" s="4">
        <v>12781</v>
      </c>
      <c r="F414" s="4">
        <v>1200</v>
      </c>
      <c r="G414" s="4">
        <v>1302</v>
      </c>
      <c r="H414" s="4">
        <v>1941</v>
      </c>
      <c r="I414" s="4">
        <v>2139</v>
      </c>
      <c r="J414" s="4">
        <v>1662</v>
      </c>
      <c r="K414" s="4">
        <v>1639</v>
      </c>
      <c r="L414" s="4">
        <v>1435</v>
      </c>
      <c r="M414" s="4">
        <v>972</v>
      </c>
      <c r="N414" s="4">
        <v>267</v>
      </c>
      <c r="O414" s="4">
        <v>224</v>
      </c>
    </row>
    <row r="415" spans="1:15" x14ac:dyDescent="0.3">
      <c r="A415" s="4">
        <v>13</v>
      </c>
      <c r="B415" s="4">
        <v>51</v>
      </c>
      <c r="C415" s="4" t="s">
        <v>356</v>
      </c>
      <c r="D415" s="4" t="s">
        <v>376</v>
      </c>
      <c r="E415" s="4">
        <v>301107</v>
      </c>
      <c r="F415" s="4">
        <v>34222</v>
      </c>
      <c r="G415" s="4">
        <v>36174</v>
      </c>
      <c r="H415" s="4">
        <v>47001</v>
      </c>
      <c r="I415" s="4">
        <v>44109</v>
      </c>
      <c r="J415" s="4">
        <v>35171</v>
      </c>
      <c r="K415" s="4">
        <v>35070</v>
      </c>
      <c r="L415" s="4">
        <v>34682</v>
      </c>
      <c r="M415" s="4">
        <v>23503</v>
      </c>
      <c r="N415" s="4">
        <v>5771</v>
      </c>
      <c r="O415" s="4">
        <v>5404</v>
      </c>
    </row>
    <row r="416" spans="1:15" x14ac:dyDescent="0.3">
      <c r="A416" s="4">
        <v>13</v>
      </c>
      <c r="B416" s="4">
        <v>53</v>
      </c>
      <c r="C416" s="4" t="s">
        <v>356</v>
      </c>
      <c r="D416" s="4" t="s">
        <v>377</v>
      </c>
      <c r="E416" s="4">
        <v>8819</v>
      </c>
      <c r="F416" s="4">
        <v>1343</v>
      </c>
      <c r="G416" s="4">
        <v>1181</v>
      </c>
      <c r="H416" s="4">
        <v>3148</v>
      </c>
      <c r="I416" s="4">
        <v>1461</v>
      </c>
      <c r="J416" s="4">
        <v>647</v>
      </c>
      <c r="K416" s="4">
        <v>396</v>
      </c>
      <c r="L416" s="4">
        <v>321</v>
      </c>
      <c r="M416" s="4">
        <v>188</v>
      </c>
      <c r="N416" s="4">
        <v>58</v>
      </c>
      <c r="O416" s="4">
        <v>76</v>
      </c>
    </row>
    <row r="417" spans="1:15" x14ac:dyDescent="0.3">
      <c r="A417" s="4">
        <v>13</v>
      </c>
      <c r="B417" s="4">
        <v>55</v>
      </c>
      <c r="C417" s="4" t="s">
        <v>356</v>
      </c>
      <c r="D417" s="4" t="s">
        <v>378</v>
      </c>
      <c r="E417" s="4">
        <v>24936</v>
      </c>
      <c r="F417" s="4">
        <v>2907</v>
      </c>
      <c r="G417" s="4">
        <v>3056</v>
      </c>
      <c r="H417" s="4">
        <v>3192</v>
      </c>
      <c r="I417" s="4">
        <v>3064</v>
      </c>
      <c r="J417" s="4">
        <v>3041</v>
      </c>
      <c r="K417" s="4">
        <v>3274</v>
      </c>
      <c r="L417" s="4">
        <v>3231</v>
      </c>
      <c r="M417" s="4">
        <v>2136</v>
      </c>
      <c r="N417" s="4">
        <v>540</v>
      </c>
      <c r="O417" s="4">
        <v>495</v>
      </c>
    </row>
    <row r="418" spans="1:15" x14ac:dyDescent="0.3">
      <c r="A418" s="4">
        <v>13</v>
      </c>
      <c r="B418" s="4">
        <v>57</v>
      </c>
      <c r="C418" s="4" t="s">
        <v>356</v>
      </c>
      <c r="D418" s="4" t="s">
        <v>15</v>
      </c>
      <c r="E418" s="4">
        <v>281278</v>
      </c>
      <c r="F418" s="4">
        <v>31920</v>
      </c>
      <c r="G418" s="4">
        <v>37921</v>
      </c>
      <c r="H418" s="4">
        <v>33629</v>
      </c>
      <c r="I418" s="4">
        <v>36394</v>
      </c>
      <c r="J418" s="4">
        <v>38554</v>
      </c>
      <c r="K418" s="4">
        <v>39832</v>
      </c>
      <c r="L418" s="4">
        <v>32595</v>
      </c>
      <c r="M418" s="4">
        <v>22006</v>
      </c>
      <c r="N418" s="4">
        <v>4832</v>
      </c>
      <c r="O418" s="4">
        <v>3595</v>
      </c>
    </row>
    <row r="419" spans="1:15" x14ac:dyDescent="0.3">
      <c r="A419" s="4">
        <v>13</v>
      </c>
      <c r="B419" s="4">
        <v>59</v>
      </c>
      <c r="C419" s="4" t="s">
        <v>356</v>
      </c>
      <c r="D419" s="4" t="s">
        <v>18</v>
      </c>
      <c r="E419" s="4">
        <v>129875</v>
      </c>
      <c r="F419" s="4">
        <v>12056</v>
      </c>
      <c r="G419" s="4">
        <v>19137</v>
      </c>
      <c r="H419" s="4">
        <v>35521</v>
      </c>
      <c r="I419" s="4">
        <v>16648</v>
      </c>
      <c r="J419" s="4">
        <v>13053</v>
      </c>
      <c r="K419" s="4">
        <v>11549</v>
      </c>
      <c r="L419" s="4">
        <v>11147</v>
      </c>
      <c r="M419" s="4">
        <v>7455</v>
      </c>
      <c r="N419" s="4">
        <v>1730</v>
      </c>
      <c r="O419" s="4">
        <v>1579</v>
      </c>
    </row>
    <row r="420" spans="1:15" x14ac:dyDescent="0.3">
      <c r="A420" s="4">
        <v>13</v>
      </c>
      <c r="B420" s="4">
        <v>61</v>
      </c>
      <c r="C420" s="4" t="s">
        <v>356</v>
      </c>
      <c r="D420" s="4" t="s">
        <v>19</v>
      </c>
      <c r="E420" s="4">
        <v>2845</v>
      </c>
      <c r="F420" s="4">
        <v>308</v>
      </c>
      <c r="G420" s="4">
        <v>326</v>
      </c>
      <c r="H420" s="4">
        <v>258</v>
      </c>
      <c r="I420" s="4">
        <v>309</v>
      </c>
      <c r="J420" s="4">
        <v>287</v>
      </c>
      <c r="K420" s="4">
        <v>304</v>
      </c>
      <c r="L420" s="4">
        <v>436</v>
      </c>
      <c r="M420" s="4">
        <v>411</v>
      </c>
      <c r="N420" s="4">
        <v>107</v>
      </c>
      <c r="O420" s="4">
        <v>99</v>
      </c>
    </row>
    <row r="421" spans="1:15" x14ac:dyDescent="0.3">
      <c r="A421" s="4">
        <v>13</v>
      </c>
      <c r="B421" s="4">
        <v>63</v>
      </c>
      <c r="C421" s="4" t="s">
        <v>356</v>
      </c>
      <c r="D421" s="4" t="s">
        <v>379</v>
      </c>
      <c r="E421" s="4">
        <v>296564</v>
      </c>
      <c r="F421" s="4">
        <v>41808</v>
      </c>
      <c r="G421" s="4">
        <v>45195</v>
      </c>
      <c r="H421" s="4">
        <v>43752</v>
      </c>
      <c r="I421" s="4">
        <v>43439</v>
      </c>
      <c r="J421" s="4">
        <v>36781</v>
      </c>
      <c r="K421" s="4">
        <v>37096</v>
      </c>
      <c r="L421" s="4">
        <v>28992</v>
      </c>
      <c r="M421" s="4">
        <v>14624</v>
      </c>
      <c r="N421" s="4">
        <v>2938</v>
      </c>
      <c r="O421" s="4">
        <v>1939</v>
      </c>
    </row>
    <row r="422" spans="1:15" x14ac:dyDescent="0.3">
      <c r="A422" s="4">
        <v>13</v>
      </c>
      <c r="B422" s="4">
        <v>65</v>
      </c>
      <c r="C422" s="4" t="s">
        <v>356</v>
      </c>
      <c r="D422" s="4" t="s">
        <v>380</v>
      </c>
      <c r="E422" s="4">
        <v>6662</v>
      </c>
      <c r="F422" s="4">
        <v>906</v>
      </c>
      <c r="G422" s="4">
        <v>907</v>
      </c>
      <c r="H422" s="4">
        <v>873</v>
      </c>
      <c r="I422" s="4">
        <v>843</v>
      </c>
      <c r="J422" s="4">
        <v>808</v>
      </c>
      <c r="K422" s="4">
        <v>840</v>
      </c>
      <c r="L422" s="4">
        <v>740</v>
      </c>
      <c r="M422" s="4">
        <v>557</v>
      </c>
      <c r="N422" s="4">
        <v>114</v>
      </c>
      <c r="O422" s="4">
        <v>74</v>
      </c>
    </row>
    <row r="423" spans="1:15" x14ac:dyDescent="0.3">
      <c r="A423" s="4">
        <v>13</v>
      </c>
      <c r="B423" s="4">
        <v>67</v>
      </c>
      <c r="C423" s="4" t="s">
        <v>356</v>
      </c>
      <c r="D423" s="4" t="s">
        <v>381</v>
      </c>
      <c r="E423" s="4">
        <v>771952</v>
      </c>
      <c r="F423" s="4">
        <v>88867</v>
      </c>
      <c r="G423" s="4">
        <v>102393</v>
      </c>
      <c r="H423" s="4">
        <v>107302</v>
      </c>
      <c r="I423" s="4">
        <v>112177</v>
      </c>
      <c r="J423" s="4">
        <v>105782</v>
      </c>
      <c r="K423" s="4">
        <v>103319</v>
      </c>
      <c r="L423" s="4">
        <v>81559</v>
      </c>
      <c r="M423" s="4">
        <v>49254</v>
      </c>
      <c r="N423" s="4">
        <v>11263</v>
      </c>
      <c r="O423" s="4">
        <v>10036</v>
      </c>
    </row>
    <row r="424" spans="1:15" x14ac:dyDescent="0.3">
      <c r="A424" s="4">
        <v>13</v>
      </c>
      <c r="B424" s="4">
        <v>69</v>
      </c>
      <c r="C424" s="4" t="s">
        <v>356</v>
      </c>
      <c r="D424" s="4" t="s">
        <v>21</v>
      </c>
      <c r="E424" s="4">
        <v>43172</v>
      </c>
      <c r="F424" s="4">
        <v>5788</v>
      </c>
      <c r="G424" s="4">
        <v>5796</v>
      </c>
      <c r="H424" s="4">
        <v>6191</v>
      </c>
      <c r="I424" s="4">
        <v>5927</v>
      </c>
      <c r="J424" s="4">
        <v>5404</v>
      </c>
      <c r="K424" s="4">
        <v>5394</v>
      </c>
      <c r="L424" s="4">
        <v>4468</v>
      </c>
      <c r="M424" s="4">
        <v>2948</v>
      </c>
      <c r="N424" s="4">
        <v>670</v>
      </c>
      <c r="O424" s="4">
        <v>586</v>
      </c>
    </row>
    <row r="425" spans="1:15" x14ac:dyDescent="0.3">
      <c r="A425" s="4">
        <v>13</v>
      </c>
      <c r="B425" s="4">
        <v>71</v>
      </c>
      <c r="C425" s="4" t="s">
        <v>356</v>
      </c>
      <c r="D425" s="4" t="s">
        <v>382</v>
      </c>
      <c r="E425" s="4">
        <v>45762</v>
      </c>
      <c r="F425" s="4">
        <v>6022</v>
      </c>
      <c r="G425" s="4">
        <v>6738</v>
      </c>
      <c r="H425" s="4">
        <v>5893</v>
      </c>
      <c r="I425" s="4">
        <v>5758</v>
      </c>
      <c r="J425" s="4">
        <v>5798</v>
      </c>
      <c r="K425" s="4">
        <v>5711</v>
      </c>
      <c r="L425" s="4">
        <v>4843</v>
      </c>
      <c r="M425" s="4">
        <v>3439</v>
      </c>
      <c r="N425" s="4">
        <v>808</v>
      </c>
      <c r="O425" s="4">
        <v>752</v>
      </c>
    </row>
    <row r="426" spans="1:15" x14ac:dyDescent="0.3">
      <c r="A426" s="4">
        <v>13</v>
      </c>
      <c r="B426" s="4">
        <v>73</v>
      </c>
      <c r="C426" s="4" t="s">
        <v>356</v>
      </c>
      <c r="D426" s="4" t="s">
        <v>131</v>
      </c>
      <c r="E426" s="4">
        <v>162419</v>
      </c>
      <c r="F426" s="4">
        <v>20719</v>
      </c>
      <c r="G426" s="4">
        <v>22829</v>
      </c>
      <c r="H426" s="4">
        <v>19457</v>
      </c>
      <c r="I426" s="4">
        <v>23756</v>
      </c>
      <c r="J426" s="4">
        <v>21983</v>
      </c>
      <c r="K426" s="4">
        <v>19852</v>
      </c>
      <c r="L426" s="4">
        <v>17493</v>
      </c>
      <c r="M426" s="4">
        <v>11134</v>
      </c>
      <c r="N426" s="4">
        <v>2660</v>
      </c>
      <c r="O426" s="4">
        <v>2536</v>
      </c>
    </row>
    <row r="427" spans="1:15" x14ac:dyDescent="0.3">
      <c r="A427" s="4">
        <v>13</v>
      </c>
      <c r="B427" s="4">
        <v>75</v>
      </c>
      <c r="C427" s="4" t="s">
        <v>356</v>
      </c>
      <c r="D427" s="4" t="s">
        <v>383</v>
      </c>
      <c r="E427" s="4">
        <v>17404</v>
      </c>
      <c r="F427" s="4">
        <v>2197</v>
      </c>
      <c r="G427" s="4">
        <v>2559</v>
      </c>
      <c r="H427" s="4">
        <v>2232</v>
      </c>
      <c r="I427" s="4">
        <v>2080</v>
      </c>
      <c r="J427" s="4">
        <v>2100</v>
      </c>
      <c r="K427" s="4">
        <v>2283</v>
      </c>
      <c r="L427" s="4">
        <v>1919</v>
      </c>
      <c r="M427" s="4">
        <v>1392</v>
      </c>
      <c r="N427" s="4">
        <v>355</v>
      </c>
      <c r="O427" s="4">
        <v>287</v>
      </c>
    </row>
    <row r="428" spans="1:15" x14ac:dyDescent="0.3">
      <c r="A428" s="4">
        <v>13</v>
      </c>
      <c r="B428" s="4">
        <v>77</v>
      </c>
      <c r="C428" s="4" t="s">
        <v>356</v>
      </c>
      <c r="D428" s="4" t="s">
        <v>384</v>
      </c>
      <c r="E428" s="4">
        <v>152882</v>
      </c>
      <c r="F428" s="4">
        <v>17718</v>
      </c>
      <c r="G428" s="4">
        <v>20523</v>
      </c>
      <c r="H428" s="4">
        <v>18838</v>
      </c>
      <c r="I428" s="4">
        <v>19958</v>
      </c>
      <c r="J428" s="4">
        <v>20257</v>
      </c>
      <c r="K428" s="4">
        <v>22581</v>
      </c>
      <c r="L428" s="4">
        <v>17593</v>
      </c>
      <c r="M428" s="4">
        <v>10930</v>
      </c>
      <c r="N428" s="4">
        <v>2580</v>
      </c>
      <c r="O428" s="4">
        <v>1904</v>
      </c>
    </row>
    <row r="429" spans="1:15" x14ac:dyDescent="0.3">
      <c r="A429" s="4">
        <v>13</v>
      </c>
      <c r="B429" s="4">
        <v>79</v>
      </c>
      <c r="C429" s="4" t="s">
        <v>356</v>
      </c>
      <c r="D429" s="4" t="s">
        <v>134</v>
      </c>
      <c r="E429" s="4">
        <v>12140</v>
      </c>
      <c r="F429" s="4">
        <v>1221</v>
      </c>
      <c r="G429" s="4">
        <v>1460</v>
      </c>
      <c r="H429" s="4">
        <v>1304</v>
      </c>
      <c r="I429" s="4">
        <v>1436</v>
      </c>
      <c r="J429" s="4">
        <v>1395</v>
      </c>
      <c r="K429" s="4">
        <v>1825</v>
      </c>
      <c r="L429" s="4">
        <v>1877</v>
      </c>
      <c r="M429" s="4">
        <v>1159</v>
      </c>
      <c r="N429" s="4">
        <v>262</v>
      </c>
      <c r="O429" s="4">
        <v>201</v>
      </c>
    </row>
    <row r="430" spans="1:15" x14ac:dyDescent="0.3">
      <c r="A430" s="4">
        <v>13</v>
      </c>
      <c r="B430" s="4">
        <v>81</v>
      </c>
      <c r="C430" s="4" t="s">
        <v>356</v>
      </c>
      <c r="D430" s="4" t="s">
        <v>385</v>
      </c>
      <c r="E430" s="4">
        <v>19708</v>
      </c>
      <c r="F430" s="4">
        <v>2470</v>
      </c>
      <c r="G430" s="4">
        <v>2668</v>
      </c>
      <c r="H430" s="4">
        <v>2320</v>
      </c>
      <c r="I430" s="4">
        <v>2299</v>
      </c>
      <c r="J430" s="4">
        <v>2222</v>
      </c>
      <c r="K430" s="4">
        <v>2478</v>
      </c>
      <c r="L430" s="4">
        <v>2613</v>
      </c>
      <c r="M430" s="4">
        <v>1791</v>
      </c>
      <c r="N430" s="4">
        <v>421</v>
      </c>
      <c r="O430" s="4">
        <v>426</v>
      </c>
    </row>
    <row r="431" spans="1:15" x14ac:dyDescent="0.3">
      <c r="A431" s="4">
        <v>13</v>
      </c>
      <c r="B431" s="4">
        <v>83</v>
      </c>
      <c r="C431" s="4" t="s">
        <v>356</v>
      </c>
      <c r="D431" s="4" t="s">
        <v>386</v>
      </c>
      <c r="E431" s="4">
        <v>16081</v>
      </c>
      <c r="F431" s="4">
        <v>1594</v>
      </c>
      <c r="G431" s="4">
        <v>1990</v>
      </c>
      <c r="H431" s="4">
        <v>1986</v>
      </c>
      <c r="I431" s="4">
        <v>1908</v>
      </c>
      <c r="J431" s="4">
        <v>1881</v>
      </c>
      <c r="K431" s="4">
        <v>2068</v>
      </c>
      <c r="L431" s="4">
        <v>2367</v>
      </c>
      <c r="M431" s="4">
        <v>1583</v>
      </c>
      <c r="N431" s="4">
        <v>397</v>
      </c>
      <c r="O431" s="4">
        <v>307</v>
      </c>
    </row>
    <row r="432" spans="1:15" x14ac:dyDescent="0.3">
      <c r="A432" s="4">
        <v>13</v>
      </c>
      <c r="B432" s="4">
        <v>85</v>
      </c>
      <c r="C432" s="4" t="s">
        <v>356</v>
      </c>
      <c r="D432" s="4" t="s">
        <v>387</v>
      </c>
      <c r="E432" s="4">
        <v>30138</v>
      </c>
      <c r="F432" s="4">
        <v>3197</v>
      </c>
      <c r="G432" s="4">
        <v>3326</v>
      </c>
      <c r="H432" s="4">
        <v>3857</v>
      </c>
      <c r="I432" s="4">
        <v>3832</v>
      </c>
      <c r="J432" s="4">
        <v>3426</v>
      </c>
      <c r="K432" s="4">
        <v>4291</v>
      </c>
      <c r="L432" s="4">
        <v>4052</v>
      </c>
      <c r="M432" s="4">
        <v>2999</v>
      </c>
      <c r="N432" s="4">
        <v>731</v>
      </c>
      <c r="O432" s="4">
        <v>427</v>
      </c>
    </row>
    <row r="433" spans="1:15" x14ac:dyDescent="0.3">
      <c r="A433" s="4">
        <v>13</v>
      </c>
      <c r="B433" s="4">
        <v>87</v>
      </c>
      <c r="C433" s="4" t="s">
        <v>356</v>
      </c>
      <c r="D433" s="4" t="s">
        <v>388</v>
      </c>
      <c r="E433" s="4">
        <v>28982</v>
      </c>
      <c r="F433" s="4">
        <v>3854</v>
      </c>
      <c r="G433" s="4">
        <v>3867</v>
      </c>
      <c r="H433" s="4">
        <v>3749</v>
      </c>
      <c r="I433" s="4">
        <v>3496</v>
      </c>
      <c r="J433" s="4">
        <v>3432</v>
      </c>
      <c r="K433" s="4">
        <v>3727</v>
      </c>
      <c r="L433" s="4">
        <v>3468</v>
      </c>
      <c r="M433" s="4">
        <v>2243</v>
      </c>
      <c r="N433" s="4">
        <v>594</v>
      </c>
      <c r="O433" s="4">
        <v>552</v>
      </c>
    </row>
    <row r="434" spans="1:15" x14ac:dyDescent="0.3">
      <c r="A434" s="4">
        <v>13</v>
      </c>
      <c r="B434" s="4">
        <v>89</v>
      </c>
      <c r="C434" s="4" t="s">
        <v>356</v>
      </c>
      <c r="D434" s="4" t="s">
        <v>30</v>
      </c>
      <c r="E434" s="4">
        <v>762820</v>
      </c>
      <c r="F434" s="4">
        <v>95500</v>
      </c>
      <c r="G434" s="4">
        <v>91450</v>
      </c>
      <c r="H434" s="4">
        <v>107932</v>
      </c>
      <c r="I434" s="4">
        <v>123357</v>
      </c>
      <c r="J434" s="4">
        <v>99511</v>
      </c>
      <c r="K434" s="4">
        <v>94798</v>
      </c>
      <c r="L434" s="4">
        <v>79611</v>
      </c>
      <c r="M434" s="4">
        <v>48876</v>
      </c>
      <c r="N434" s="4">
        <v>10935</v>
      </c>
      <c r="O434" s="4">
        <v>10850</v>
      </c>
    </row>
    <row r="435" spans="1:15" x14ac:dyDescent="0.3">
      <c r="A435" s="4">
        <v>13</v>
      </c>
      <c r="B435" s="4">
        <v>91</v>
      </c>
      <c r="C435" s="4" t="s">
        <v>356</v>
      </c>
      <c r="D435" s="4" t="s">
        <v>389</v>
      </c>
      <c r="E435" s="4">
        <v>19802</v>
      </c>
      <c r="F435" s="4">
        <v>1967</v>
      </c>
      <c r="G435" s="4">
        <v>2242</v>
      </c>
      <c r="H435" s="4">
        <v>2324</v>
      </c>
      <c r="I435" s="4">
        <v>2596</v>
      </c>
      <c r="J435" s="4">
        <v>2611</v>
      </c>
      <c r="K435" s="4">
        <v>2869</v>
      </c>
      <c r="L435" s="4">
        <v>2548</v>
      </c>
      <c r="M435" s="4">
        <v>1735</v>
      </c>
      <c r="N435" s="4">
        <v>468</v>
      </c>
      <c r="O435" s="4">
        <v>442</v>
      </c>
    </row>
    <row r="436" spans="1:15" x14ac:dyDescent="0.3">
      <c r="A436" s="4">
        <v>13</v>
      </c>
      <c r="B436" s="4">
        <v>93</v>
      </c>
      <c r="C436" s="4" t="s">
        <v>356</v>
      </c>
      <c r="D436" s="4" t="s">
        <v>390</v>
      </c>
      <c r="E436" s="4">
        <v>10572</v>
      </c>
      <c r="F436" s="4">
        <v>841</v>
      </c>
      <c r="G436" s="4">
        <v>1047</v>
      </c>
      <c r="H436" s="4">
        <v>1316</v>
      </c>
      <c r="I436" s="4">
        <v>1235</v>
      </c>
      <c r="J436" s="4">
        <v>1468</v>
      </c>
      <c r="K436" s="4">
        <v>1418</v>
      </c>
      <c r="L436" s="4">
        <v>1584</v>
      </c>
      <c r="M436" s="4">
        <v>1089</v>
      </c>
      <c r="N436" s="4">
        <v>322</v>
      </c>
      <c r="O436" s="4">
        <v>252</v>
      </c>
    </row>
    <row r="437" spans="1:15" x14ac:dyDescent="0.3">
      <c r="A437" s="4">
        <v>13</v>
      </c>
      <c r="B437" s="4">
        <v>95</v>
      </c>
      <c r="C437" s="4" t="s">
        <v>356</v>
      </c>
      <c r="D437" s="4" t="s">
        <v>391</v>
      </c>
      <c r="E437" s="4">
        <v>82966</v>
      </c>
      <c r="F437" s="4">
        <v>10799</v>
      </c>
      <c r="G437" s="4">
        <v>11960</v>
      </c>
      <c r="H437" s="4">
        <v>11778</v>
      </c>
      <c r="I437" s="4">
        <v>10171</v>
      </c>
      <c r="J437" s="4">
        <v>9249</v>
      </c>
      <c r="K437" s="4">
        <v>9594</v>
      </c>
      <c r="L437" s="4">
        <v>9784</v>
      </c>
      <c r="M437" s="4">
        <v>6644</v>
      </c>
      <c r="N437" s="4">
        <v>1523</v>
      </c>
      <c r="O437" s="4">
        <v>1464</v>
      </c>
    </row>
    <row r="438" spans="1:15" x14ac:dyDescent="0.3">
      <c r="A438" s="4">
        <v>13</v>
      </c>
      <c r="B438" s="4">
        <v>97</v>
      </c>
      <c r="C438" s="4" t="s">
        <v>356</v>
      </c>
      <c r="D438" s="4" t="s">
        <v>254</v>
      </c>
      <c r="E438" s="4">
        <v>147316</v>
      </c>
      <c r="F438" s="4">
        <v>18477</v>
      </c>
      <c r="G438" s="4">
        <v>22369</v>
      </c>
      <c r="H438" s="4">
        <v>19944</v>
      </c>
      <c r="I438" s="4">
        <v>18891</v>
      </c>
      <c r="J438" s="4">
        <v>20243</v>
      </c>
      <c r="K438" s="4">
        <v>20759</v>
      </c>
      <c r="L438" s="4">
        <v>15011</v>
      </c>
      <c r="M438" s="4">
        <v>8318</v>
      </c>
      <c r="N438" s="4">
        <v>1949</v>
      </c>
      <c r="O438" s="4">
        <v>1355</v>
      </c>
    </row>
    <row r="439" spans="1:15" x14ac:dyDescent="0.3">
      <c r="A439" s="4">
        <v>13</v>
      </c>
      <c r="B439" s="4">
        <v>99</v>
      </c>
      <c r="C439" s="4" t="s">
        <v>356</v>
      </c>
      <c r="D439" s="4" t="s">
        <v>392</v>
      </c>
      <c r="E439" s="4">
        <v>10574</v>
      </c>
      <c r="F439" s="4">
        <v>1338</v>
      </c>
      <c r="G439" s="4">
        <v>1473</v>
      </c>
      <c r="H439" s="4">
        <v>1184</v>
      </c>
      <c r="I439" s="4">
        <v>1160</v>
      </c>
      <c r="J439" s="4">
        <v>1237</v>
      </c>
      <c r="K439" s="4">
        <v>1385</v>
      </c>
      <c r="L439" s="4">
        <v>1336</v>
      </c>
      <c r="M439" s="4">
        <v>911</v>
      </c>
      <c r="N439" s="4">
        <v>265</v>
      </c>
      <c r="O439" s="4">
        <v>285</v>
      </c>
    </row>
    <row r="440" spans="1:15" x14ac:dyDescent="0.3">
      <c r="A440" s="4">
        <v>13</v>
      </c>
      <c r="B440" s="4">
        <v>101</v>
      </c>
      <c r="C440" s="4" t="s">
        <v>356</v>
      </c>
      <c r="D440" s="4" t="s">
        <v>393</v>
      </c>
      <c r="E440" s="4">
        <v>3686</v>
      </c>
      <c r="F440" s="4">
        <v>503</v>
      </c>
      <c r="G440" s="4">
        <v>534</v>
      </c>
      <c r="H440" s="4">
        <v>445</v>
      </c>
      <c r="I440" s="4">
        <v>503</v>
      </c>
      <c r="J440" s="4">
        <v>513</v>
      </c>
      <c r="K440" s="4">
        <v>459</v>
      </c>
      <c r="L440" s="4">
        <v>402</v>
      </c>
      <c r="M440" s="4">
        <v>206</v>
      </c>
      <c r="N440" s="4">
        <v>61</v>
      </c>
      <c r="O440" s="4">
        <v>60</v>
      </c>
    </row>
    <row r="441" spans="1:15" x14ac:dyDescent="0.3">
      <c r="A441" s="4">
        <v>13</v>
      </c>
      <c r="B441" s="4">
        <v>103</v>
      </c>
      <c r="C441" s="4" t="s">
        <v>356</v>
      </c>
      <c r="D441" s="4" t="s">
        <v>394</v>
      </c>
      <c r="E441" s="4">
        <v>69041</v>
      </c>
      <c r="F441" s="4">
        <v>9576</v>
      </c>
      <c r="G441" s="4">
        <v>10097</v>
      </c>
      <c r="H441" s="4">
        <v>8116</v>
      </c>
      <c r="I441" s="4">
        <v>10386</v>
      </c>
      <c r="J441" s="4">
        <v>9421</v>
      </c>
      <c r="K441" s="4">
        <v>8728</v>
      </c>
      <c r="L441" s="4">
        <v>7246</v>
      </c>
      <c r="M441" s="4">
        <v>3909</v>
      </c>
      <c r="N441" s="4">
        <v>894</v>
      </c>
      <c r="O441" s="4">
        <v>668</v>
      </c>
    </row>
    <row r="442" spans="1:15" x14ac:dyDescent="0.3">
      <c r="A442" s="4">
        <v>13</v>
      </c>
      <c r="B442" s="4">
        <v>105</v>
      </c>
      <c r="C442" s="4" t="s">
        <v>356</v>
      </c>
      <c r="D442" s="4" t="s">
        <v>256</v>
      </c>
      <c r="E442" s="4">
        <v>19814</v>
      </c>
      <c r="F442" s="4">
        <v>2263</v>
      </c>
      <c r="G442" s="4">
        <v>2484</v>
      </c>
      <c r="H442" s="4">
        <v>2265</v>
      </c>
      <c r="I442" s="4">
        <v>2410</v>
      </c>
      <c r="J442" s="4">
        <v>2168</v>
      </c>
      <c r="K442" s="4">
        <v>2590</v>
      </c>
      <c r="L442" s="4">
        <v>2656</v>
      </c>
      <c r="M442" s="4">
        <v>2007</v>
      </c>
      <c r="N442" s="4">
        <v>533</v>
      </c>
      <c r="O442" s="4">
        <v>438</v>
      </c>
    </row>
    <row r="443" spans="1:15" x14ac:dyDescent="0.3">
      <c r="A443" s="4">
        <v>13</v>
      </c>
      <c r="B443" s="4">
        <v>107</v>
      </c>
      <c r="C443" s="4" t="s">
        <v>356</v>
      </c>
      <c r="D443" s="4" t="s">
        <v>395</v>
      </c>
      <c r="E443" s="4">
        <v>22929</v>
      </c>
      <c r="F443" s="4">
        <v>3022</v>
      </c>
      <c r="G443" s="4">
        <v>3154</v>
      </c>
      <c r="H443" s="4">
        <v>3039</v>
      </c>
      <c r="I443" s="4">
        <v>3065</v>
      </c>
      <c r="J443" s="4">
        <v>2816</v>
      </c>
      <c r="K443" s="4">
        <v>2657</v>
      </c>
      <c r="L443" s="4">
        <v>2716</v>
      </c>
      <c r="M443" s="4">
        <v>1717</v>
      </c>
      <c r="N443" s="4">
        <v>452</v>
      </c>
      <c r="O443" s="4">
        <v>291</v>
      </c>
    </row>
    <row r="444" spans="1:15" x14ac:dyDescent="0.3">
      <c r="A444" s="4">
        <v>13</v>
      </c>
      <c r="B444" s="4">
        <v>109</v>
      </c>
      <c r="C444" s="4" t="s">
        <v>356</v>
      </c>
      <c r="D444" s="4" t="s">
        <v>396</v>
      </c>
      <c r="E444" s="4">
        <v>10695</v>
      </c>
      <c r="F444" s="4">
        <v>1297</v>
      </c>
      <c r="G444" s="4">
        <v>1627</v>
      </c>
      <c r="H444" s="4">
        <v>1354</v>
      </c>
      <c r="I444" s="4">
        <v>1347</v>
      </c>
      <c r="J444" s="4">
        <v>1269</v>
      </c>
      <c r="K444" s="4">
        <v>1290</v>
      </c>
      <c r="L444" s="4">
        <v>1286</v>
      </c>
      <c r="M444" s="4">
        <v>787</v>
      </c>
      <c r="N444" s="4">
        <v>229</v>
      </c>
      <c r="O444" s="4">
        <v>209</v>
      </c>
    </row>
    <row r="445" spans="1:15" x14ac:dyDescent="0.3">
      <c r="A445" s="4">
        <v>13</v>
      </c>
      <c r="B445" s="4">
        <v>111</v>
      </c>
      <c r="C445" s="4" t="s">
        <v>356</v>
      </c>
      <c r="D445" s="4" t="s">
        <v>397</v>
      </c>
      <c r="E445" s="4">
        <v>25737</v>
      </c>
      <c r="F445" s="4">
        <v>2018</v>
      </c>
      <c r="G445" s="4">
        <v>2286</v>
      </c>
      <c r="H445" s="4">
        <v>2338</v>
      </c>
      <c r="I445" s="4">
        <v>2254</v>
      </c>
      <c r="J445" s="4">
        <v>2548</v>
      </c>
      <c r="K445" s="4">
        <v>3697</v>
      </c>
      <c r="L445" s="4">
        <v>5033</v>
      </c>
      <c r="M445" s="4">
        <v>3975</v>
      </c>
      <c r="N445" s="4">
        <v>891</v>
      </c>
      <c r="O445" s="4">
        <v>697</v>
      </c>
    </row>
    <row r="446" spans="1:15" x14ac:dyDescent="0.3">
      <c r="A446" s="4">
        <v>13</v>
      </c>
      <c r="B446" s="4">
        <v>113</v>
      </c>
      <c r="C446" s="4" t="s">
        <v>356</v>
      </c>
      <c r="D446" s="4" t="s">
        <v>34</v>
      </c>
      <c r="E446" s="4">
        <v>122030</v>
      </c>
      <c r="F446" s="4">
        <v>12419</v>
      </c>
      <c r="G446" s="4">
        <v>18001</v>
      </c>
      <c r="H446" s="4">
        <v>13089</v>
      </c>
      <c r="I446" s="4">
        <v>12343</v>
      </c>
      <c r="J446" s="4">
        <v>15446</v>
      </c>
      <c r="K446" s="4">
        <v>17611</v>
      </c>
      <c r="L446" s="4">
        <v>16290</v>
      </c>
      <c r="M446" s="4">
        <v>11560</v>
      </c>
      <c r="N446" s="4">
        <v>2820</v>
      </c>
      <c r="O446" s="4">
        <v>2451</v>
      </c>
    </row>
    <row r="447" spans="1:15" x14ac:dyDescent="0.3">
      <c r="A447" s="4">
        <v>13</v>
      </c>
      <c r="B447" s="4">
        <v>115</v>
      </c>
      <c r="C447" s="4" t="s">
        <v>356</v>
      </c>
      <c r="D447" s="4" t="s">
        <v>398</v>
      </c>
      <c r="E447" s="4">
        <v>99443</v>
      </c>
      <c r="F447" s="4">
        <v>11596</v>
      </c>
      <c r="G447" s="4">
        <v>14223</v>
      </c>
      <c r="H447" s="4">
        <v>13689</v>
      </c>
      <c r="I447" s="4">
        <v>12741</v>
      </c>
      <c r="J447" s="4">
        <v>11863</v>
      </c>
      <c r="K447" s="4">
        <v>12405</v>
      </c>
      <c r="L447" s="4">
        <v>11370</v>
      </c>
      <c r="M447" s="4">
        <v>7792</v>
      </c>
      <c r="N447" s="4">
        <v>2076</v>
      </c>
      <c r="O447" s="4">
        <v>1688</v>
      </c>
    </row>
    <row r="448" spans="1:15" x14ac:dyDescent="0.3">
      <c r="A448" s="4">
        <v>13</v>
      </c>
      <c r="B448" s="4">
        <v>117</v>
      </c>
      <c r="C448" s="4" t="s">
        <v>356</v>
      </c>
      <c r="D448" s="4" t="s">
        <v>399</v>
      </c>
      <c r="E448" s="4">
        <v>267237</v>
      </c>
      <c r="F448" s="4">
        <v>32886</v>
      </c>
      <c r="G448" s="4">
        <v>41644</v>
      </c>
      <c r="H448" s="4">
        <v>26635</v>
      </c>
      <c r="I448" s="4">
        <v>33880</v>
      </c>
      <c r="J448" s="4">
        <v>45364</v>
      </c>
      <c r="K448" s="4">
        <v>38656</v>
      </c>
      <c r="L448" s="4">
        <v>24294</v>
      </c>
      <c r="M448" s="4">
        <v>16304</v>
      </c>
      <c r="N448" s="4">
        <v>4252</v>
      </c>
      <c r="O448" s="4">
        <v>3322</v>
      </c>
    </row>
    <row r="449" spans="1:15" x14ac:dyDescent="0.3">
      <c r="A449" s="4">
        <v>13</v>
      </c>
      <c r="B449" s="4">
        <v>119</v>
      </c>
      <c r="C449" s="4" t="s">
        <v>356</v>
      </c>
      <c r="D449" s="4" t="s">
        <v>35</v>
      </c>
      <c r="E449" s="4">
        <v>24128</v>
      </c>
      <c r="F449" s="4">
        <v>2811</v>
      </c>
      <c r="G449" s="4">
        <v>3166</v>
      </c>
      <c r="H449" s="4">
        <v>3186</v>
      </c>
      <c r="I449" s="4">
        <v>2906</v>
      </c>
      <c r="J449" s="4">
        <v>2631</v>
      </c>
      <c r="K449" s="4">
        <v>3195</v>
      </c>
      <c r="L449" s="4">
        <v>3157</v>
      </c>
      <c r="M449" s="4">
        <v>2125</v>
      </c>
      <c r="N449" s="4">
        <v>512</v>
      </c>
      <c r="O449" s="4">
        <v>439</v>
      </c>
    </row>
    <row r="450" spans="1:15" x14ac:dyDescent="0.3">
      <c r="A450" s="4">
        <v>13</v>
      </c>
      <c r="B450" s="4">
        <v>121</v>
      </c>
      <c r="C450" s="4" t="s">
        <v>356</v>
      </c>
      <c r="D450" s="4" t="s">
        <v>140</v>
      </c>
      <c r="E450" s="4">
        <v>1074634</v>
      </c>
      <c r="F450" s="4">
        <v>116897</v>
      </c>
      <c r="G450" s="4">
        <v>134351</v>
      </c>
      <c r="H450" s="4">
        <v>169609</v>
      </c>
      <c r="I450" s="4">
        <v>174431</v>
      </c>
      <c r="J450" s="4">
        <v>145789</v>
      </c>
      <c r="K450" s="4">
        <v>138752</v>
      </c>
      <c r="L450" s="4">
        <v>103361</v>
      </c>
      <c r="M450" s="4">
        <v>62107</v>
      </c>
      <c r="N450" s="4">
        <v>14926</v>
      </c>
      <c r="O450" s="4">
        <v>14411</v>
      </c>
    </row>
    <row r="451" spans="1:15" x14ac:dyDescent="0.3">
      <c r="A451" s="4">
        <v>13</v>
      </c>
      <c r="B451" s="4">
        <v>123</v>
      </c>
      <c r="C451" s="4" t="s">
        <v>356</v>
      </c>
      <c r="D451" s="4" t="s">
        <v>400</v>
      </c>
      <c r="E451" s="4">
        <v>32407</v>
      </c>
      <c r="F451" s="4">
        <v>3145</v>
      </c>
      <c r="G451" s="4">
        <v>3279</v>
      </c>
      <c r="H451" s="4">
        <v>3180</v>
      </c>
      <c r="I451" s="4">
        <v>3092</v>
      </c>
      <c r="J451" s="4">
        <v>3550</v>
      </c>
      <c r="K451" s="4">
        <v>4568</v>
      </c>
      <c r="L451" s="4">
        <v>5645</v>
      </c>
      <c r="M451" s="4">
        <v>4234</v>
      </c>
      <c r="N451" s="4">
        <v>936</v>
      </c>
      <c r="O451" s="4">
        <v>778</v>
      </c>
    </row>
    <row r="452" spans="1:15" x14ac:dyDescent="0.3">
      <c r="A452" s="4">
        <v>13</v>
      </c>
      <c r="B452" s="4">
        <v>125</v>
      </c>
      <c r="C452" s="4" t="s">
        <v>356</v>
      </c>
      <c r="D452" s="4" t="s">
        <v>401</v>
      </c>
      <c r="E452" s="4">
        <v>2939</v>
      </c>
      <c r="F452" s="4">
        <v>301</v>
      </c>
      <c r="G452" s="4">
        <v>380</v>
      </c>
      <c r="H452" s="4">
        <v>371</v>
      </c>
      <c r="I452" s="4">
        <v>316</v>
      </c>
      <c r="J452" s="4">
        <v>371</v>
      </c>
      <c r="K452" s="4">
        <v>442</v>
      </c>
      <c r="L452" s="4">
        <v>401</v>
      </c>
      <c r="M452" s="4">
        <v>236</v>
      </c>
      <c r="N452" s="4">
        <v>58</v>
      </c>
      <c r="O452" s="4">
        <v>63</v>
      </c>
    </row>
    <row r="453" spans="1:15" x14ac:dyDescent="0.3">
      <c r="A453" s="4">
        <v>13</v>
      </c>
      <c r="B453" s="4">
        <v>127</v>
      </c>
      <c r="C453" s="4" t="s">
        <v>356</v>
      </c>
      <c r="D453" s="4" t="s">
        <v>402</v>
      </c>
      <c r="E453" s="4">
        <v>85079</v>
      </c>
      <c r="F453" s="4">
        <v>9047</v>
      </c>
      <c r="G453" s="4">
        <v>10074</v>
      </c>
      <c r="H453" s="4">
        <v>9795</v>
      </c>
      <c r="I453" s="4">
        <v>9777</v>
      </c>
      <c r="J453" s="4">
        <v>9904</v>
      </c>
      <c r="K453" s="4">
        <v>10925</v>
      </c>
      <c r="L453" s="4">
        <v>11744</v>
      </c>
      <c r="M453" s="4">
        <v>9077</v>
      </c>
      <c r="N453" s="4">
        <v>2341</v>
      </c>
      <c r="O453" s="4">
        <v>2395</v>
      </c>
    </row>
    <row r="454" spans="1:15" x14ac:dyDescent="0.3">
      <c r="A454" s="4">
        <v>13</v>
      </c>
      <c r="B454" s="4">
        <v>129</v>
      </c>
      <c r="C454" s="4" t="s">
        <v>356</v>
      </c>
      <c r="D454" s="4" t="s">
        <v>403</v>
      </c>
      <c r="E454" s="4">
        <v>58954</v>
      </c>
      <c r="F454" s="4">
        <v>6942</v>
      </c>
      <c r="G454" s="4">
        <v>7843</v>
      </c>
      <c r="H454" s="4">
        <v>7786</v>
      </c>
      <c r="I454" s="4">
        <v>7558</v>
      </c>
      <c r="J454" s="4">
        <v>7734</v>
      </c>
      <c r="K454" s="4">
        <v>8267</v>
      </c>
      <c r="L454" s="4">
        <v>6651</v>
      </c>
      <c r="M454" s="4">
        <v>4229</v>
      </c>
      <c r="N454" s="4">
        <v>1064</v>
      </c>
      <c r="O454" s="4">
        <v>880</v>
      </c>
    </row>
    <row r="455" spans="1:15" x14ac:dyDescent="0.3">
      <c r="A455" s="4">
        <v>13</v>
      </c>
      <c r="B455" s="4">
        <v>131</v>
      </c>
      <c r="C455" s="4" t="s">
        <v>356</v>
      </c>
      <c r="D455" s="4" t="s">
        <v>404</v>
      </c>
      <c r="E455" s="4">
        <v>26008</v>
      </c>
      <c r="F455" s="4">
        <v>3254</v>
      </c>
      <c r="G455" s="4">
        <v>3682</v>
      </c>
      <c r="H455" s="4">
        <v>2881</v>
      </c>
      <c r="I455" s="4">
        <v>2978</v>
      </c>
      <c r="J455" s="4">
        <v>3006</v>
      </c>
      <c r="K455" s="4">
        <v>3409</v>
      </c>
      <c r="L455" s="4">
        <v>3334</v>
      </c>
      <c r="M455" s="4">
        <v>2356</v>
      </c>
      <c r="N455" s="4">
        <v>587</v>
      </c>
      <c r="O455" s="4">
        <v>521</v>
      </c>
    </row>
    <row r="456" spans="1:15" x14ac:dyDescent="0.3">
      <c r="A456" s="4">
        <v>13</v>
      </c>
      <c r="B456" s="4">
        <v>133</v>
      </c>
      <c r="C456" s="4" t="s">
        <v>356</v>
      </c>
      <c r="D456" s="4" t="s">
        <v>37</v>
      </c>
      <c r="E456" s="4">
        <v>20139</v>
      </c>
      <c r="F456" s="4">
        <v>1814</v>
      </c>
      <c r="G456" s="4">
        <v>1958</v>
      </c>
      <c r="H456" s="4">
        <v>1904</v>
      </c>
      <c r="I456" s="4">
        <v>1892</v>
      </c>
      <c r="J456" s="4">
        <v>1898</v>
      </c>
      <c r="K456" s="4">
        <v>2696</v>
      </c>
      <c r="L456" s="4">
        <v>3685</v>
      </c>
      <c r="M456" s="4">
        <v>3093</v>
      </c>
      <c r="N456" s="4">
        <v>711</v>
      </c>
      <c r="O456" s="4">
        <v>488</v>
      </c>
    </row>
    <row r="457" spans="1:15" x14ac:dyDescent="0.3">
      <c r="A457" s="4">
        <v>13</v>
      </c>
      <c r="B457" s="4">
        <v>135</v>
      </c>
      <c r="C457" s="4" t="s">
        <v>356</v>
      </c>
      <c r="D457" s="4" t="s">
        <v>405</v>
      </c>
      <c r="E457" s="4">
        <v>975353</v>
      </c>
      <c r="F457" s="4">
        <v>126384</v>
      </c>
      <c r="G457" s="4">
        <v>150950</v>
      </c>
      <c r="H457" s="4">
        <v>131194</v>
      </c>
      <c r="I457" s="4">
        <v>130701</v>
      </c>
      <c r="J457" s="4">
        <v>138518</v>
      </c>
      <c r="K457" s="4">
        <v>132197</v>
      </c>
      <c r="L457" s="4">
        <v>95089</v>
      </c>
      <c r="M457" s="4">
        <v>50106</v>
      </c>
      <c r="N457" s="4">
        <v>11270</v>
      </c>
      <c r="O457" s="4">
        <v>8944</v>
      </c>
    </row>
    <row r="458" spans="1:15" x14ac:dyDescent="0.3">
      <c r="A458" s="4">
        <v>13</v>
      </c>
      <c r="B458" s="4">
        <v>137</v>
      </c>
      <c r="C458" s="4" t="s">
        <v>356</v>
      </c>
      <c r="D458" s="4" t="s">
        <v>406</v>
      </c>
      <c r="E458" s="4">
        <v>47475</v>
      </c>
      <c r="F458" s="4">
        <v>5531</v>
      </c>
      <c r="G458" s="4">
        <v>6265</v>
      </c>
      <c r="H458" s="4">
        <v>6506</v>
      </c>
      <c r="I458" s="4">
        <v>5813</v>
      </c>
      <c r="J458" s="4">
        <v>5452</v>
      </c>
      <c r="K458" s="4">
        <v>5995</v>
      </c>
      <c r="L458" s="4">
        <v>5777</v>
      </c>
      <c r="M458" s="4">
        <v>4095</v>
      </c>
      <c r="N458" s="4">
        <v>1134</v>
      </c>
      <c r="O458" s="4">
        <v>907</v>
      </c>
    </row>
    <row r="459" spans="1:15" x14ac:dyDescent="0.3">
      <c r="A459" s="4">
        <v>13</v>
      </c>
      <c r="B459" s="4">
        <v>139</v>
      </c>
      <c r="C459" s="4" t="s">
        <v>356</v>
      </c>
      <c r="D459" s="4" t="s">
        <v>407</v>
      </c>
      <c r="E459" s="4">
        <v>212692</v>
      </c>
      <c r="F459" s="4">
        <v>26249</v>
      </c>
      <c r="G459" s="4">
        <v>29522</v>
      </c>
      <c r="H459" s="4">
        <v>28969</v>
      </c>
      <c r="I459" s="4">
        <v>26803</v>
      </c>
      <c r="J459" s="4">
        <v>26311</v>
      </c>
      <c r="K459" s="4">
        <v>28354</v>
      </c>
      <c r="L459" s="4">
        <v>22952</v>
      </c>
      <c r="M459" s="4">
        <v>16030</v>
      </c>
      <c r="N459" s="4">
        <v>4158</v>
      </c>
      <c r="O459" s="4">
        <v>3344</v>
      </c>
    </row>
    <row r="460" spans="1:15" x14ac:dyDescent="0.3">
      <c r="A460" s="4">
        <v>13</v>
      </c>
      <c r="B460" s="4">
        <v>141</v>
      </c>
      <c r="C460" s="4" t="s">
        <v>356</v>
      </c>
      <c r="D460" s="4" t="s">
        <v>408</v>
      </c>
      <c r="E460" s="4">
        <v>8387</v>
      </c>
      <c r="F460" s="4">
        <v>575</v>
      </c>
      <c r="G460" s="4">
        <v>814</v>
      </c>
      <c r="H460" s="4">
        <v>1043</v>
      </c>
      <c r="I460" s="4">
        <v>1023</v>
      </c>
      <c r="J460" s="4">
        <v>946</v>
      </c>
      <c r="K460" s="4">
        <v>1180</v>
      </c>
      <c r="L460" s="4">
        <v>1375</v>
      </c>
      <c r="M460" s="4">
        <v>992</v>
      </c>
      <c r="N460" s="4">
        <v>208</v>
      </c>
      <c r="O460" s="4">
        <v>231</v>
      </c>
    </row>
    <row r="461" spans="1:15" x14ac:dyDescent="0.3">
      <c r="A461" s="4">
        <v>13</v>
      </c>
      <c r="B461" s="4">
        <v>143</v>
      </c>
      <c r="C461" s="4" t="s">
        <v>356</v>
      </c>
      <c r="D461" s="4" t="s">
        <v>409</v>
      </c>
      <c r="E461" s="4">
        <v>31337</v>
      </c>
      <c r="F461" s="4">
        <v>4100</v>
      </c>
      <c r="G461" s="4">
        <v>4160</v>
      </c>
      <c r="H461" s="4">
        <v>3819</v>
      </c>
      <c r="I461" s="4">
        <v>4216</v>
      </c>
      <c r="J461" s="4">
        <v>3937</v>
      </c>
      <c r="K461" s="4">
        <v>4342</v>
      </c>
      <c r="L461" s="4">
        <v>3432</v>
      </c>
      <c r="M461" s="4">
        <v>2323</v>
      </c>
      <c r="N461" s="4">
        <v>608</v>
      </c>
      <c r="O461" s="4">
        <v>400</v>
      </c>
    </row>
    <row r="462" spans="1:15" x14ac:dyDescent="0.3">
      <c r="A462" s="4">
        <v>13</v>
      </c>
      <c r="B462" s="4">
        <v>145</v>
      </c>
      <c r="C462" s="4" t="s">
        <v>356</v>
      </c>
      <c r="D462" s="4" t="s">
        <v>410</v>
      </c>
      <c r="E462" s="4">
        <v>36276</v>
      </c>
      <c r="F462" s="4">
        <v>3860</v>
      </c>
      <c r="G462" s="4">
        <v>4702</v>
      </c>
      <c r="H462" s="4">
        <v>3801</v>
      </c>
      <c r="I462" s="4">
        <v>4347</v>
      </c>
      <c r="J462" s="4">
        <v>4616</v>
      </c>
      <c r="K462" s="4">
        <v>5320</v>
      </c>
      <c r="L462" s="4">
        <v>4949</v>
      </c>
      <c r="M462" s="4">
        <v>3391</v>
      </c>
      <c r="N462" s="4">
        <v>689</v>
      </c>
      <c r="O462" s="4">
        <v>601</v>
      </c>
    </row>
    <row r="463" spans="1:15" x14ac:dyDescent="0.3">
      <c r="A463" s="4">
        <v>13</v>
      </c>
      <c r="B463" s="4">
        <v>147</v>
      </c>
      <c r="C463" s="4" t="s">
        <v>356</v>
      </c>
      <c r="D463" s="4" t="s">
        <v>411</v>
      </c>
      <c r="E463" s="4">
        <v>26909</v>
      </c>
      <c r="F463" s="4">
        <v>2811</v>
      </c>
      <c r="G463" s="4">
        <v>3094</v>
      </c>
      <c r="H463" s="4">
        <v>3069</v>
      </c>
      <c r="I463" s="4">
        <v>2993</v>
      </c>
      <c r="J463" s="4">
        <v>3018</v>
      </c>
      <c r="K463" s="4">
        <v>3795</v>
      </c>
      <c r="L463" s="4">
        <v>3867</v>
      </c>
      <c r="M463" s="4">
        <v>2866</v>
      </c>
      <c r="N463" s="4">
        <v>751</v>
      </c>
      <c r="O463" s="4">
        <v>645</v>
      </c>
    </row>
    <row r="464" spans="1:15" x14ac:dyDescent="0.3">
      <c r="A464" s="4">
        <v>13</v>
      </c>
      <c r="B464" s="4">
        <v>149</v>
      </c>
      <c r="C464" s="4" t="s">
        <v>356</v>
      </c>
      <c r="D464" s="4" t="s">
        <v>412</v>
      </c>
      <c r="E464" s="4">
        <v>11725</v>
      </c>
      <c r="F464" s="4">
        <v>1378</v>
      </c>
      <c r="G464" s="4">
        <v>1568</v>
      </c>
      <c r="H464" s="4">
        <v>1395</v>
      </c>
      <c r="I464" s="4">
        <v>1442</v>
      </c>
      <c r="J464" s="4">
        <v>1396</v>
      </c>
      <c r="K464" s="4">
        <v>1646</v>
      </c>
      <c r="L464" s="4">
        <v>1546</v>
      </c>
      <c r="M464" s="4">
        <v>963</v>
      </c>
      <c r="N464" s="4">
        <v>219</v>
      </c>
      <c r="O464" s="4">
        <v>172</v>
      </c>
    </row>
    <row r="465" spans="1:15" x14ac:dyDescent="0.3">
      <c r="A465" s="4">
        <v>13</v>
      </c>
      <c r="B465" s="4">
        <v>151</v>
      </c>
      <c r="C465" s="4" t="s">
        <v>356</v>
      </c>
      <c r="D465" s="4" t="s">
        <v>39</v>
      </c>
      <c r="E465" s="4">
        <v>248364</v>
      </c>
      <c r="F465" s="4">
        <v>29851</v>
      </c>
      <c r="G465" s="4">
        <v>38416</v>
      </c>
      <c r="H465" s="4">
        <v>33310</v>
      </c>
      <c r="I465" s="4">
        <v>31478</v>
      </c>
      <c r="J465" s="4">
        <v>34173</v>
      </c>
      <c r="K465" s="4">
        <v>35646</v>
      </c>
      <c r="L465" s="4">
        <v>25619</v>
      </c>
      <c r="M465" s="4">
        <v>14360</v>
      </c>
      <c r="N465" s="4">
        <v>3206</v>
      </c>
      <c r="O465" s="4">
        <v>2305</v>
      </c>
    </row>
    <row r="466" spans="1:15" x14ac:dyDescent="0.3">
      <c r="A466" s="4">
        <v>13</v>
      </c>
      <c r="B466" s="4">
        <v>153</v>
      </c>
      <c r="C466" s="4" t="s">
        <v>356</v>
      </c>
      <c r="D466" s="4" t="s">
        <v>40</v>
      </c>
      <c r="E466" s="4">
        <v>169631</v>
      </c>
      <c r="F466" s="4">
        <v>22254</v>
      </c>
      <c r="G466" s="4">
        <v>24515</v>
      </c>
      <c r="H466" s="4">
        <v>22918</v>
      </c>
      <c r="I466" s="4">
        <v>24822</v>
      </c>
      <c r="J466" s="4">
        <v>21543</v>
      </c>
      <c r="K466" s="4">
        <v>20282</v>
      </c>
      <c r="L466" s="4">
        <v>18112</v>
      </c>
      <c r="M466" s="4">
        <v>10459</v>
      </c>
      <c r="N466" s="4">
        <v>2494</v>
      </c>
      <c r="O466" s="4">
        <v>2232</v>
      </c>
    </row>
    <row r="467" spans="1:15" x14ac:dyDescent="0.3">
      <c r="A467" s="4">
        <v>13</v>
      </c>
      <c r="B467" s="4">
        <v>155</v>
      </c>
      <c r="C467" s="4" t="s">
        <v>356</v>
      </c>
      <c r="D467" s="4" t="s">
        <v>413</v>
      </c>
      <c r="E467" s="4">
        <v>9126</v>
      </c>
      <c r="F467" s="4">
        <v>1050</v>
      </c>
      <c r="G467" s="4">
        <v>1173</v>
      </c>
      <c r="H467" s="4">
        <v>1119</v>
      </c>
      <c r="I467" s="4">
        <v>1117</v>
      </c>
      <c r="J467" s="4">
        <v>1116</v>
      </c>
      <c r="K467" s="4">
        <v>1240</v>
      </c>
      <c r="L467" s="4">
        <v>1094</v>
      </c>
      <c r="M467" s="4">
        <v>801</v>
      </c>
      <c r="N467" s="4">
        <v>211</v>
      </c>
      <c r="O467" s="4">
        <v>205</v>
      </c>
    </row>
    <row r="468" spans="1:15" x14ac:dyDescent="0.3">
      <c r="A468" s="4">
        <v>13</v>
      </c>
      <c r="B468" s="4">
        <v>157</v>
      </c>
      <c r="C468" s="4" t="s">
        <v>356</v>
      </c>
      <c r="D468" s="4" t="s">
        <v>41</v>
      </c>
      <c r="E468" s="4">
        <v>83936</v>
      </c>
      <c r="F468" s="4">
        <v>10870</v>
      </c>
      <c r="G468" s="4">
        <v>11802</v>
      </c>
      <c r="H468" s="4">
        <v>9792</v>
      </c>
      <c r="I468" s="4">
        <v>11898</v>
      </c>
      <c r="J468" s="4">
        <v>11443</v>
      </c>
      <c r="K468" s="4">
        <v>11037</v>
      </c>
      <c r="L468" s="4">
        <v>8961</v>
      </c>
      <c r="M468" s="4">
        <v>5657</v>
      </c>
      <c r="N468" s="4">
        <v>1491</v>
      </c>
      <c r="O468" s="4">
        <v>985</v>
      </c>
    </row>
    <row r="469" spans="1:15" x14ac:dyDescent="0.3">
      <c r="A469" s="4">
        <v>13</v>
      </c>
      <c r="B469" s="4">
        <v>159</v>
      </c>
      <c r="C469" s="4" t="s">
        <v>356</v>
      </c>
      <c r="D469" s="4" t="s">
        <v>414</v>
      </c>
      <c r="E469" s="4">
        <v>15951</v>
      </c>
      <c r="F469" s="4">
        <v>1812</v>
      </c>
      <c r="G469" s="4">
        <v>2172</v>
      </c>
      <c r="H469" s="4">
        <v>1853</v>
      </c>
      <c r="I469" s="4">
        <v>1946</v>
      </c>
      <c r="J469" s="4">
        <v>1924</v>
      </c>
      <c r="K469" s="4">
        <v>2285</v>
      </c>
      <c r="L469" s="4">
        <v>2127</v>
      </c>
      <c r="M469" s="4">
        <v>1277</v>
      </c>
      <c r="N469" s="4">
        <v>277</v>
      </c>
      <c r="O469" s="4">
        <v>278</v>
      </c>
    </row>
    <row r="470" spans="1:15" x14ac:dyDescent="0.3">
      <c r="A470" s="4">
        <v>13</v>
      </c>
      <c r="B470" s="4">
        <v>161</v>
      </c>
      <c r="C470" s="4" t="s">
        <v>356</v>
      </c>
      <c r="D470" s="4" t="s">
        <v>415</v>
      </c>
      <c r="E470" s="4">
        <v>14889</v>
      </c>
      <c r="F470" s="4">
        <v>1944</v>
      </c>
      <c r="G470" s="4">
        <v>2203</v>
      </c>
      <c r="H470" s="4">
        <v>1896</v>
      </c>
      <c r="I470" s="4">
        <v>1788</v>
      </c>
      <c r="J470" s="4">
        <v>1845</v>
      </c>
      <c r="K470" s="4">
        <v>1896</v>
      </c>
      <c r="L470" s="4">
        <v>1689</v>
      </c>
      <c r="M470" s="4">
        <v>1142</v>
      </c>
      <c r="N470" s="4">
        <v>302</v>
      </c>
      <c r="O470" s="4">
        <v>184</v>
      </c>
    </row>
    <row r="471" spans="1:15" x14ac:dyDescent="0.3">
      <c r="A471" s="4">
        <v>13</v>
      </c>
      <c r="B471" s="4">
        <v>163</v>
      </c>
      <c r="C471" s="4" t="s">
        <v>356</v>
      </c>
      <c r="D471" s="4" t="s">
        <v>42</v>
      </c>
      <c r="E471" s="4">
        <v>15314</v>
      </c>
      <c r="F471" s="4">
        <v>1839</v>
      </c>
      <c r="G471" s="4">
        <v>2020</v>
      </c>
      <c r="H471" s="4">
        <v>1884</v>
      </c>
      <c r="I471" s="4">
        <v>1915</v>
      </c>
      <c r="J471" s="4">
        <v>1778</v>
      </c>
      <c r="K471" s="4">
        <v>2005</v>
      </c>
      <c r="L471" s="4">
        <v>1959</v>
      </c>
      <c r="M471" s="4">
        <v>1329</v>
      </c>
      <c r="N471" s="4">
        <v>362</v>
      </c>
      <c r="O471" s="4">
        <v>223</v>
      </c>
    </row>
    <row r="472" spans="1:15" x14ac:dyDescent="0.3">
      <c r="A472" s="4">
        <v>13</v>
      </c>
      <c r="B472" s="4">
        <v>165</v>
      </c>
      <c r="C472" s="4" t="s">
        <v>356</v>
      </c>
      <c r="D472" s="4" t="s">
        <v>416</v>
      </c>
      <c r="E472" s="4">
        <v>8689</v>
      </c>
      <c r="F472" s="4">
        <v>934</v>
      </c>
      <c r="G472" s="4">
        <v>976</v>
      </c>
      <c r="H472" s="4">
        <v>1370</v>
      </c>
      <c r="I472" s="4">
        <v>1219</v>
      </c>
      <c r="J472" s="4">
        <v>1084</v>
      </c>
      <c r="K472" s="4">
        <v>1024</v>
      </c>
      <c r="L472" s="4">
        <v>1067</v>
      </c>
      <c r="M472" s="4">
        <v>668</v>
      </c>
      <c r="N472" s="4">
        <v>177</v>
      </c>
      <c r="O472" s="4">
        <v>170</v>
      </c>
    </row>
    <row r="473" spans="1:15" x14ac:dyDescent="0.3">
      <c r="A473" s="4">
        <v>13</v>
      </c>
      <c r="B473" s="4">
        <v>167</v>
      </c>
      <c r="C473" s="4" t="s">
        <v>356</v>
      </c>
      <c r="D473" s="4" t="s">
        <v>148</v>
      </c>
      <c r="E473" s="4">
        <v>9242</v>
      </c>
      <c r="F473" s="4">
        <v>905</v>
      </c>
      <c r="G473" s="4">
        <v>915</v>
      </c>
      <c r="H473" s="4">
        <v>1199</v>
      </c>
      <c r="I473" s="4">
        <v>1206</v>
      </c>
      <c r="J473" s="4">
        <v>1335</v>
      </c>
      <c r="K473" s="4">
        <v>1215</v>
      </c>
      <c r="L473" s="4">
        <v>1144</v>
      </c>
      <c r="M473" s="4">
        <v>877</v>
      </c>
      <c r="N473" s="4">
        <v>228</v>
      </c>
      <c r="O473" s="4">
        <v>218</v>
      </c>
    </row>
    <row r="474" spans="1:15" x14ac:dyDescent="0.3">
      <c r="A474" s="4">
        <v>13</v>
      </c>
      <c r="B474" s="4">
        <v>169</v>
      </c>
      <c r="C474" s="4" t="s">
        <v>356</v>
      </c>
      <c r="D474" s="4" t="s">
        <v>417</v>
      </c>
      <c r="E474" s="4">
        <v>28472</v>
      </c>
      <c r="F474" s="4">
        <v>3083</v>
      </c>
      <c r="G474" s="4">
        <v>4005</v>
      </c>
      <c r="H474" s="4">
        <v>3334</v>
      </c>
      <c r="I474" s="4">
        <v>3366</v>
      </c>
      <c r="J474" s="4">
        <v>3554</v>
      </c>
      <c r="K474" s="4">
        <v>3988</v>
      </c>
      <c r="L474" s="4">
        <v>3589</v>
      </c>
      <c r="M474" s="4">
        <v>2457</v>
      </c>
      <c r="N474" s="4">
        <v>567</v>
      </c>
      <c r="O474" s="4">
        <v>529</v>
      </c>
    </row>
    <row r="475" spans="1:15" x14ac:dyDescent="0.3">
      <c r="A475" s="4">
        <v>13</v>
      </c>
      <c r="B475" s="4">
        <v>171</v>
      </c>
      <c r="C475" s="4" t="s">
        <v>356</v>
      </c>
      <c r="D475" s="4" t="s">
        <v>43</v>
      </c>
      <c r="E475" s="4">
        <v>19467</v>
      </c>
      <c r="F475" s="4">
        <v>2274</v>
      </c>
      <c r="G475" s="4">
        <v>2610</v>
      </c>
      <c r="H475" s="4">
        <v>2680</v>
      </c>
      <c r="I475" s="4">
        <v>2497</v>
      </c>
      <c r="J475" s="4">
        <v>2220</v>
      </c>
      <c r="K475" s="4">
        <v>2562</v>
      </c>
      <c r="L475" s="4">
        <v>2370</v>
      </c>
      <c r="M475" s="4">
        <v>1571</v>
      </c>
      <c r="N475" s="4">
        <v>368</v>
      </c>
      <c r="O475" s="4">
        <v>315</v>
      </c>
    </row>
    <row r="476" spans="1:15" x14ac:dyDescent="0.3">
      <c r="A476" s="4">
        <v>13</v>
      </c>
      <c r="B476" s="4">
        <v>173</v>
      </c>
      <c r="C476" s="4" t="s">
        <v>356</v>
      </c>
      <c r="D476" s="4" t="s">
        <v>418</v>
      </c>
      <c r="E476" s="4">
        <v>10171</v>
      </c>
      <c r="F476" s="4">
        <v>1296</v>
      </c>
      <c r="G476" s="4">
        <v>1337</v>
      </c>
      <c r="H476" s="4">
        <v>1383</v>
      </c>
      <c r="I476" s="4">
        <v>1389</v>
      </c>
      <c r="J476" s="4">
        <v>1300</v>
      </c>
      <c r="K476" s="4">
        <v>1237</v>
      </c>
      <c r="L476" s="4">
        <v>1191</v>
      </c>
      <c r="M476" s="4">
        <v>727</v>
      </c>
      <c r="N476" s="4">
        <v>178</v>
      </c>
      <c r="O476" s="4">
        <v>133</v>
      </c>
    </row>
    <row r="477" spans="1:15" x14ac:dyDescent="0.3">
      <c r="A477" s="4">
        <v>13</v>
      </c>
      <c r="B477" s="4">
        <v>175</v>
      </c>
      <c r="C477" s="4" t="s">
        <v>356</v>
      </c>
      <c r="D477" s="4" t="s">
        <v>419</v>
      </c>
      <c r="E477" s="4">
        <v>49660</v>
      </c>
      <c r="F477" s="4">
        <v>6442</v>
      </c>
      <c r="G477" s="4">
        <v>6829</v>
      </c>
      <c r="H477" s="4">
        <v>5988</v>
      </c>
      <c r="I477" s="4">
        <v>6048</v>
      </c>
      <c r="J477" s="4">
        <v>5871</v>
      </c>
      <c r="K477" s="4">
        <v>6320</v>
      </c>
      <c r="L477" s="4">
        <v>5885</v>
      </c>
      <c r="M477" s="4">
        <v>4113</v>
      </c>
      <c r="N477" s="4">
        <v>1117</v>
      </c>
      <c r="O477" s="4">
        <v>1047</v>
      </c>
    </row>
    <row r="478" spans="1:15" x14ac:dyDescent="0.3">
      <c r="A478" s="4">
        <v>13</v>
      </c>
      <c r="B478" s="4">
        <v>177</v>
      </c>
      <c r="C478" s="4" t="s">
        <v>356</v>
      </c>
      <c r="D478" s="4" t="s">
        <v>46</v>
      </c>
      <c r="E478" s="4">
        <v>33642</v>
      </c>
      <c r="F478" s="4">
        <v>4260</v>
      </c>
      <c r="G478" s="4">
        <v>5181</v>
      </c>
      <c r="H478" s="4">
        <v>3854</v>
      </c>
      <c r="I478" s="4">
        <v>4876</v>
      </c>
      <c r="J478" s="4">
        <v>4701</v>
      </c>
      <c r="K478" s="4">
        <v>4166</v>
      </c>
      <c r="L478" s="4">
        <v>3546</v>
      </c>
      <c r="M478" s="4">
        <v>2280</v>
      </c>
      <c r="N478" s="4">
        <v>447</v>
      </c>
      <c r="O478" s="4">
        <v>331</v>
      </c>
    </row>
    <row r="479" spans="1:15" x14ac:dyDescent="0.3">
      <c r="A479" s="4">
        <v>13</v>
      </c>
      <c r="B479" s="4">
        <v>179</v>
      </c>
      <c r="C479" s="4" t="s">
        <v>356</v>
      </c>
      <c r="D479" s="4" t="s">
        <v>334</v>
      </c>
      <c r="E479" s="4">
        <v>68030</v>
      </c>
      <c r="F479" s="4">
        <v>11862</v>
      </c>
      <c r="G479" s="4">
        <v>8820</v>
      </c>
      <c r="H479" s="4">
        <v>15769</v>
      </c>
      <c r="I479" s="4">
        <v>10199</v>
      </c>
      <c r="J479" s="4">
        <v>6082</v>
      </c>
      <c r="K479" s="4">
        <v>5481</v>
      </c>
      <c r="L479" s="4">
        <v>5443</v>
      </c>
      <c r="M479" s="4">
        <v>3181</v>
      </c>
      <c r="N479" s="4">
        <v>695</v>
      </c>
      <c r="O479" s="4">
        <v>498</v>
      </c>
    </row>
    <row r="480" spans="1:15" x14ac:dyDescent="0.3">
      <c r="A480" s="4">
        <v>13</v>
      </c>
      <c r="B480" s="4">
        <v>181</v>
      </c>
      <c r="C480" s="4" t="s">
        <v>356</v>
      </c>
      <c r="D480" s="4" t="s">
        <v>150</v>
      </c>
      <c r="E480" s="4">
        <v>7841</v>
      </c>
      <c r="F480" s="4">
        <v>794</v>
      </c>
      <c r="G480" s="4">
        <v>813</v>
      </c>
      <c r="H480" s="4">
        <v>768</v>
      </c>
      <c r="I480" s="4">
        <v>872</v>
      </c>
      <c r="J480" s="4">
        <v>848</v>
      </c>
      <c r="K480" s="4">
        <v>1051</v>
      </c>
      <c r="L480" s="4">
        <v>1344</v>
      </c>
      <c r="M480" s="4">
        <v>939</v>
      </c>
      <c r="N480" s="4">
        <v>224</v>
      </c>
      <c r="O480" s="4">
        <v>188</v>
      </c>
    </row>
    <row r="481" spans="1:15" x14ac:dyDescent="0.3">
      <c r="A481" s="4">
        <v>13</v>
      </c>
      <c r="B481" s="4">
        <v>183</v>
      </c>
      <c r="C481" s="4" t="s">
        <v>356</v>
      </c>
      <c r="D481" s="4" t="s">
        <v>420</v>
      </c>
      <c r="E481" s="4">
        <v>18348</v>
      </c>
      <c r="F481" s="4">
        <v>2867</v>
      </c>
      <c r="G481" s="4">
        <v>2565</v>
      </c>
      <c r="H481" s="4">
        <v>2705</v>
      </c>
      <c r="I481" s="4">
        <v>3052</v>
      </c>
      <c r="J481" s="4">
        <v>2364</v>
      </c>
      <c r="K481" s="4">
        <v>2000</v>
      </c>
      <c r="L481" s="4">
        <v>1678</v>
      </c>
      <c r="M481" s="4">
        <v>803</v>
      </c>
      <c r="N481" s="4">
        <v>147</v>
      </c>
      <c r="O481" s="4">
        <v>167</v>
      </c>
    </row>
    <row r="482" spans="1:15" x14ac:dyDescent="0.3">
      <c r="A482" s="4">
        <v>13</v>
      </c>
      <c r="B482" s="4">
        <v>185</v>
      </c>
      <c r="C482" s="4" t="s">
        <v>356</v>
      </c>
      <c r="D482" s="4" t="s">
        <v>48</v>
      </c>
      <c r="E482" s="4">
        <v>119739</v>
      </c>
      <c r="F482" s="4">
        <v>16033</v>
      </c>
      <c r="G482" s="4">
        <v>17786</v>
      </c>
      <c r="H482" s="4">
        <v>23711</v>
      </c>
      <c r="I482" s="4">
        <v>15917</v>
      </c>
      <c r="J482" s="4">
        <v>12521</v>
      </c>
      <c r="K482" s="4">
        <v>12036</v>
      </c>
      <c r="L482" s="4">
        <v>11103</v>
      </c>
      <c r="M482" s="4">
        <v>7310</v>
      </c>
      <c r="N482" s="4">
        <v>1815</v>
      </c>
      <c r="O482" s="4">
        <v>1507</v>
      </c>
    </row>
    <row r="483" spans="1:15" x14ac:dyDescent="0.3">
      <c r="A483" s="4">
        <v>13</v>
      </c>
      <c r="B483" s="4">
        <v>187</v>
      </c>
      <c r="C483" s="4" t="s">
        <v>356</v>
      </c>
      <c r="D483" s="4" t="s">
        <v>421</v>
      </c>
      <c r="E483" s="4">
        <v>34796</v>
      </c>
      <c r="F483" s="4">
        <v>3028</v>
      </c>
      <c r="G483" s="4">
        <v>5618</v>
      </c>
      <c r="H483" s="4">
        <v>6517</v>
      </c>
      <c r="I483" s="4">
        <v>3505</v>
      </c>
      <c r="J483" s="4">
        <v>3432</v>
      </c>
      <c r="K483" s="4">
        <v>3951</v>
      </c>
      <c r="L483" s="4">
        <v>4439</v>
      </c>
      <c r="M483" s="4">
        <v>3041</v>
      </c>
      <c r="N483" s="4">
        <v>711</v>
      </c>
      <c r="O483" s="4">
        <v>554</v>
      </c>
    </row>
    <row r="484" spans="1:15" x14ac:dyDescent="0.3">
      <c r="A484" s="4">
        <v>13</v>
      </c>
      <c r="B484" s="4">
        <v>189</v>
      </c>
      <c r="C484" s="4" t="s">
        <v>356</v>
      </c>
      <c r="D484" s="4" t="s">
        <v>422</v>
      </c>
      <c r="E484" s="4">
        <v>21713</v>
      </c>
      <c r="F484" s="4">
        <v>2817</v>
      </c>
      <c r="G484" s="4">
        <v>3023</v>
      </c>
      <c r="H484" s="4">
        <v>2595</v>
      </c>
      <c r="I484" s="4">
        <v>2541</v>
      </c>
      <c r="J484" s="4">
        <v>2436</v>
      </c>
      <c r="K484" s="4">
        <v>2779</v>
      </c>
      <c r="L484" s="4">
        <v>2802</v>
      </c>
      <c r="M484" s="4">
        <v>1894</v>
      </c>
      <c r="N484" s="4">
        <v>487</v>
      </c>
      <c r="O484" s="4">
        <v>339</v>
      </c>
    </row>
    <row r="485" spans="1:15" x14ac:dyDescent="0.3">
      <c r="A485" s="4">
        <v>13</v>
      </c>
      <c r="B485" s="4">
        <v>191</v>
      </c>
      <c r="C485" s="4" t="s">
        <v>356</v>
      </c>
      <c r="D485" s="4" t="s">
        <v>423</v>
      </c>
      <c r="E485" s="4">
        <v>11180</v>
      </c>
      <c r="F485" s="4">
        <v>908</v>
      </c>
      <c r="G485" s="4">
        <v>975</v>
      </c>
      <c r="H485" s="4">
        <v>1143</v>
      </c>
      <c r="I485" s="4">
        <v>1116</v>
      </c>
      <c r="J485" s="4">
        <v>1098</v>
      </c>
      <c r="K485" s="4">
        <v>1650</v>
      </c>
      <c r="L485" s="4">
        <v>1994</v>
      </c>
      <c r="M485" s="4">
        <v>1554</v>
      </c>
      <c r="N485" s="4">
        <v>399</v>
      </c>
      <c r="O485" s="4">
        <v>343</v>
      </c>
    </row>
    <row r="486" spans="1:15" x14ac:dyDescent="0.3">
      <c r="A486" s="4">
        <v>13</v>
      </c>
      <c r="B486" s="4">
        <v>193</v>
      </c>
      <c r="C486" s="4" t="s">
        <v>356</v>
      </c>
      <c r="D486" s="4" t="s">
        <v>49</v>
      </c>
      <c r="E486" s="4">
        <v>11765</v>
      </c>
      <c r="F486" s="4">
        <v>1169</v>
      </c>
      <c r="G486" s="4">
        <v>1203</v>
      </c>
      <c r="H486" s="4">
        <v>1756</v>
      </c>
      <c r="I486" s="4">
        <v>1620</v>
      </c>
      <c r="J486" s="4">
        <v>1445</v>
      </c>
      <c r="K486" s="4">
        <v>1495</v>
      </c>
      <c r="L486" s="4">
        <v>1607</v>
      </c>
      <c r="M486" s="4">
        <v>1052</v>
      </c>
      <c r="N486" s="4">
        <v>253</v>
      </c>
      <c r="O486" s="4">
        <v>165</v>
      </c>
    </row>
    <row r="487" spans="1:15" x14ac:dyDescent="0.3">
      <c r="A487" s="4">
        <v>13</v>
      </c>
      <c r="B487" s="4">
        <v>195</v>
      </c>
      <c r="C487" s="4" t="s">
        <v>356</v>
      </c>
      <c r="D487" s="4" t="s">
        <v>50</v>
      </c>
      <c r="E487" s="4">
        <v>31473</v>
      </c>
      <c r="F487" s="4">
        <v>3883</v>
      </c>
      <c r="G487" s="4">
        <v>4044</v>
      </c>
      <c r="H487" s="4">
        <v>3846</v>
      </c>
      <c r="I487" s="4">
        <v>3981</v>
      </c>
      <c r="J487" s="4">
        <v>3867</v>
      </c>
      <c r="K487" s="4">
        <v>4138</v>
      </c>
      <c r="L487" s="4">
        <v>3988</v>
      </c>
      <c r="M487" s="4">
        <v>2613</v>
      </c>
      <c r="N487" s="4">
        <v>667</v>
      </c>
      <c r="O487" s="4">
        <v>446</v>
      </c>
    </row>
    <row r="488" spans="1:15" x14ac:dyDescent="0.3">
      <c r="A488" s="4">
        <v>13</v>
      </c>
      <c r="B488" s="4">
        <v>197</v>
      </c>
      <c r="C488" s="4" t="s">
        <v>356</v>
      </c>
      <c r="D488" s="4" t="s">
        <v>52</v>
      </c>
      <c r="E488" s="4">
        <v>7449</v>
      </c>
      <c r="F488" s="4">
        <v>758</v>
      </c>
      <c r="G488" s="4">
        <v>896</v>
      </c>
      <c r="H488" s="4">
        <v>810</v>
      </c>
      <c r="I488" s="4">
        <v>838</v>
      </c>
      <c r="J488" s="4">
        <v>831</v>
      </c>
      <c r="K488" s="4">
        <v>1075</v>
      </c>
      <c r="L488" s="4">
        <v>1130</v>
      </c>
      <c r="M488" s="4">
        <v>729</v>
      </c>
      <c r="N488" s="4">
        <v>213</v>
      </c>
      <c r="O488" s="4">
        <v>169</v>
      </c>
    </row>
    <row r="489" spans="1:15" x14ac:dyDescent="0.3">
      <c r="A489" s="4">
        <v>13</v>
      </c>
      <c r="B489" s="4">
        <v>199</v>
      </c>
      <c r="C489" s="4" t="s">
        <v>356</v>
      </c>
      <c r="D489" s="4" t="s">
        <v>424</v>
      </c>
      <c r="E489" s="4">
        <v>20845</v>
      </c>
      <c r="F489" s="4">
        <v>2364</v>
      </c>
      <c r="G489" s="4">
        <v>2391</v>
      </c>
      <c r="H489" s="4">
        <v>2525</v>
      </c>
      <c r="I489" s="4">
        <v>2420</v>
      </c>
      <c r="J489" s="4">
        <v>2335</v>
      </c>
      <c r="K489" s="4">
        <v>2807</v>
      </c>
      <c r="L489" s="4">
        <v>3047</v>
      </c>
      <c r="M489" s="4">
        <v>2011</v>
      </c>
      <c r="N489" s="4">
        <v>481</v>
      </c>
      <c r="O489" s="4">
        <v>464</v>
      </c>
    </row>
    <row r="490" spans="1:15" x14ac:dyDescent="0.3">
      <c r="A490" s="4">
        <v>13</v>
      </c>
      <c r="B490" s="4">
        <v>201</v>
      </c>
      <c r="C490" s="4" t="s">
        <v>356</v>
      </c>
      <c r="D490" s="4" t="s">
        <v>154</v>
      </c>
      <c r="E490" s="4">
        <v>5807</v>
      </c>
      <c r="F490" s="4">
        <v>660</v>
      </c>
      <c r="G490" s="4">
        <v>772</v>
      </c>
      <c r="H490" s="4">
        <v>641</v>
      </c>
      <c r="I490" s="4">
        <v>622</v>
      </c>
      <c r="J490" s="4">
        <v>627</v>
      </c>
      <c r="K490" s="4">
        <v>772</v>
      </c>
      <c r="L490" s="4">
        <v>734</v>
      </c>
      <c r="M490" s="4">
        <v>547</v>
      </c>
      <c r="N490" s="4">
        <v>188</v>
      </c>
      <c r="O490" s="4">
        <v>244</v>
      </c>
    </row>
    <row r="491" spans="1:15" x14ac:dyDescent="0.3">
      <c r="A491" s="4">
        <v>13</v>
      </c>
      <c r="B491" s="4">
        <v>205</v>
      </c>
      <c r="C491" s="4" t="s">
        <v>356</v>
      </c>
      <c r="D491" s="4" t="s">
        <v>425</v>
      </c>
      <c r="E491" s="4">
        <v>21116</v>
      </c>
      <c r="F491" s="4">
        <v>2457</v>
      </c>
      <c r="G491" s="4">
        <v>2757</v>
      </c>
      <c r="H491" s="4">
        <v>2637</v>
      </c>
      <c r="I491" s="4">
        <v>2655</v>
      </c>
      <c r="J491" s="4">
        <v>2589</v>
      </c>
      <c r="K491" s="4">
        <v>2747</v>
      </c>
      <c r="L491" s="4">
        <v>2578</v>
      </c>
      <c r="M491" s="4">
        <v>1763</v>
      </c>
      <c r="N491" s="4">
        <v>523</v>
      </c>
      <c r="O491" s="4">
        <v>410</v>
      </c>
    </row>
    <row r="492" spans="1:15" x14ac:dyDescent="0.3">
      <c r="A492" s="4">
        <v>13</v>
      </c>
      <c r="B492" s="4">
        <v>207</v>
      </c>
      <c r="C492" s="4" t="s">
        <v>356</v>
      </c>
      <c r="D492" s="4" t="s">
        <v>55</v>
      </c>
      <c r="E492" s="4">
        <v>29427</v>
      </c>
      <c r="F492" s="4">
        <v>3103</v>
      </c>
      <c r="G492" s="4">
        <v>3631</v>
      </c>
      <c r="H492" s="4">
        <v>3429</v>
      </c>
      <c r="I492" s="4">
        <v>3679</v>
      </c>
      <c r="J492" s="4">
        <v>3781</v>
      </c>
      <c r="K492" s="4">
        <v>4045</v>
      </c>
      <c r="L492" s="4">
        <v>4029</v>
      </c>
      <c r="M492" s="4">
        <v>2452</v>
      </c>
      <c r="N492" s="4">
        <v>652</v>
      </c>
      <c r="O492" s="4">
        <v>626</v>
      </c>
    </row>
    <row r="493" spans="1:15" x14ac:dyDescent="0.3">
      <c r="A493" s="4">
        <v>13</v>
      </c>
      <c r="B493" s="4">
        <v>209</v>
      </c>
      <c r="C493" s="4" t="s">
        <v>356</v>
      </c>
      <c r="D493" s="4" t="s">
        <v>56</v>
      </c>
      <c r="E493" s="4">
        <v>8655</v>
      </c>
      <c r="F493" s="4">
        <v>910</v>
      </c>
      <c r="G493" s="4">
        <v>1162</v>
      </c>
      <c r="H493" s="4">
        <v>1226</v>
      </c>
      <c r="I493" s="4">
        <v>1099</v>
      </c>
      <c r="J493" s="4">
        <v>1010</v>
      </c>
      <c r="K493" s="4">
        <v>1093</v>
      </c>
      <c r="L493" s="4">
        <v>1098</v>
      </c>
      <c r="M493" s="4">
        <v>729</v>
      </c>
      <c r="N493" s="4">
        <v>219</v>
      </c>
      <c r="O493" s="4">
        <v>109</v>
      </c>
    </row>
    <row r="494" spans="1:15" x14ac:dyDescent="0.3">
      <c r="A494" s="4">
        <v>13</v>
      </c>
      <c r="B494" s="4">
        <v>211</v>
      </c>
      <c r="C494" s="4" t="s">
        <v>356</v>
      </c>
      <c r="D494" s="4" t="s">
        <v>57</v>
      </c>
      <c r="E494" s="4">
        <v>21031</v>
      </c>
      <c r="F494" s="4">
        <v>2456</v>
      </c>
      <c r="G494" s="4">
        <v>2583</v>
      </c>
      <c r="H494" s="4">
        <v>2302</v>
      </c>
      <c r="I494" s="4">
        <v>2417</v>
      </c>
      <c r="J494" s="4">
        <v>2472</v>
      </c>
      <c r="K494" s="4">
        <v>2943</v>
      </c>
      <c r="L494" s="4">
        <v>2806</v>
      </c>
      <c r="M494" s="4">
        <v>2037</v>
      </c>
      <c r="N494" s="4">
        <v>537</v>
      </c>
      <c r="O494" s="4">
        <v>478</v>
      </c>
    </row>
    <row r="495" spans="1:15" x14ac:dyDescent="0.3">
      <c r="A495" s="4">
        <v>13</v>
      </c>
      <c r="B495" s="4">
        <v>213</v>
      </c>
      <c r="C495" s="4" t="s">
        <v>356</v>
      </c>
      <c r="D495" s="4" t="s">
        <v>426</v>
      </c>
      <c r="E495" s="4">
        <v>40472</v>
      </c>
      <c r="F495" s="4">
        <v>4982</v>
      </c>
      <c r="G495" s="4">
        <v>5475</v>
      </c>
      <c r="H495" s="4">
        <v>5248</v>
      </c>
      <c r="I495" s="4">
        <v>5102</v>
      </c>
      <c r="J495" s="4">
        <v>5005</v>
      </c>
      <c r="K495" s="4">
        <v>5682</v>
      </c>
      <c r="L495" s="4">
        <v>4662</v>
      </c>
      <c r="M495" s="4">
        <v>3048</v>
      </c>
      <c r="N495" s="4">
        <v>723</v>
      </c>
      <c r="O495" s="4">
        <v>545</v>
      </c>
    </row>
    <row r="496" spans="1:15" x14ac:dyDescent="0.3">
      <c r="A496" s="4">
        <v>13</v>
      </c>
      <c r="B496" s="4">
        <v>215</v>
      </c>
      <c r="C496" s="4" t="s">
        <v>356</v>
      </c>
      <c r="D496" s="4" t="s">
        <v>427</v>
      </c>
      <c r="E496" s="4">
        <v>202616</v>
      </c>
      <c r="F496" s="4">
        <v>27861</v>
      </c>
      <c r="G496" s="4">
        <v>27172</v>
      </c>
      <c r="H496" s="4">
        <v>29297</v>
      </c>
      <c r="I496" s="4">
        <v>30435</v>
      </c>
      <c r="J496" s="4">
        <v>23754</v>
      </c>
      <c r="K496" s="4">
        <v>22576</v>
      </c>
      <c r="L496" s="4">
        <v>21514</v>
      </c>
      <c r="M496" s="4">
        <v>13343</v>
      </c>
      <c r="N496" s="4">
        <v>3297</v>
      </c>
      <c r="O496" s="4">
        <v>3367</v>
      </c>
    </row>
    <row r="497" spans="1:15" x14ac:dyDescent="0.3">
      <c r="A497" s="4">
        <v>13</v>
      </c>
      <c r="B497" s="4">
        <v>217</v>
      </c>
      <c r="C497" s="4" t="s">
        <v>356</v>
      </c>
      <c r="D497" s="4" t="s">
        <v>157</v>
      </c>
      <c r="E497" s="4">
        <v>117621</v>
      </c>
      <c r="F497" s="4">
        <v>14961</v>
      </c>
      <c r="G497" s="4">
        <v>18181</v>
      </c>
      <c r="H497" s="4">
        <v>15822</v>
      </c>
      <c r="I497" s="4">
        <v>14854</v>
      </c>
      <c r="J497" s="4">
        <v>15219</v>
      </c>
      <c r="K497" s="4">
        <v>16086</v>
      </c>
      <c r="L497" s="4">
        <v>11981</v>
      </c>
      <c r="M497" s="4">
        <v>7485</v>
      </c>
      <c r="N497" s="4">
        <v>1676</v>
      </c>
      <c r="O497" s="4">
        <v>1356</v>
      </c>
    </row>
    <row r="498" spans="1:15" x14ac:dyDescent="0.3">
      <c r="A498" s="4">
        <v>13</v>
      </c>
      <c r="B498" s="4">
        <v>219</v>
      </c>
      <c r="C498" s="4" t="s">
        <v>356</v>
      </c>
      <c r="D498" s="4" t="s">
        <v>428</v>
      </c>
      <c r="E498" s="4">
        <v>43588</v>
      </c>
      <c r="F498" s="4">
        <v>5262</v>
      </c>
      <c r="G498" s="4">
        <v>7055</v>
      </c>
      <c r="H498" s="4">
        <v>4080</v>
      </c>
      <c r="I498" s="4">
        <v>4889</v>
      </c>
      <c r="J498" s="4">
        <v>6472</v>
      </c>
      <c r="K498" s="4">
        <v>5762</v>
      </c>
      <c r="L498" s="4">
        <v>4910</v>
      </c>
      <c r="M498" s="4">
        <v>3518</v>
      </c>
      <c r="N498" s="4">
        <v>883</v>
      </c>
      <c r="O498" s="4">
        <v>757</v>
      </c>
    </row>
    <row r="499" spans="1:15" x14ac:dyDescent="0.3">
      <c r="A499" s="4">
        <v>13</v>
      </c>
      <c r="B499" s="4">
        <v>221</v>
      </c>
      <c r="C499" s="4" t="s">
        <v>356</v>
      </c>
      <c r="D499" s="4" t="s">
        <v>429</v>
      </c>
      <c r="E499" s="4">
        <v>15469</v>
      </c>
      <c r="F499" s="4">
        <v>1722</v>
      </c>
      <c r="G499" s="4">
        <v>1841</v>
      </c>
      <c r="H499" s="4">
        <v>1703</v>
      </c>
      <c r="I499" s="4">
        <v>1971</v>
      </c>
      <c r="J499" s="4">
        <v>1874</v>
      </c>
      <c r="K499" s="4">
        <v>2195</v>
      </c>
      <c r="L499" s="4">
        <v>2121</v>
      </c>
      <c r="M499" s="4">
        <v>1404</v>
      </c>
      <c r="N499" s="4">
        <v>350</v>
      </c>
      <c r="O499" s="4">
        <v>288</v>
      </c>
    </row>
    <row r="500" spans="1:15" x14ac:dyDescent="0.3">
      <c r="A500" s="4">
        <v>13</v>
      </c>
      <c r="B500" s="4">
        <v>223</v>
      </c>
      <c r="C500" s="4" t="s">
        <v>356</v>
      </c>
      <c r="D500" s="4" t="s">
        <v>430</v>
      </c>
      <c r="E500" s="4">
        <v>178421</v>
      </c>
      <c r="F500" s="4">
        <v>22928</v>
      </c>
      <c r="G500" s="4">
        <v>26331</v>
      </c>
      <c r="H500" s="4">
        <v>22617</v>
      </c>
      <c r="I500" s="4">
        <v>25517</v>
      </c>
      <c r="J500" s="4">
        <v>25184</v>
      </c>
      <c r="K500" s="4">
        <v>25090</v>
      </c>
      <c r="L500" s="4">
        <v>17171</v>
      </c>
      <c r="M500" s="4">
        <v>9779</v>
      </c>
      <c r="N500" s="4">
        <v>2238</v>
      </c>
      <c r="O500" s="4">
        <v>1566</v>
      </c>
    </row>
    <row r="501" spans="1:15" x14ac:dyDescent="0.3">
      <c r="A501" s="4">
        <v>13</v>
      </c>
      <c r="B501" s="4">
        <v>225</v>
      </c>
      <c r="C501" s="4" t="s">
        <v>356</v>
      </c>
      <c r="D501" s="4" t="s">
        <v>431</v>
      </c>
      <c r="E501" s="4">
        <v>28562</v>
      </c>
      <c r="F501" s="4">
        <v>3148</v>
      </c>
      <c r="G501" s="4">
        <v>4145</v>
      </c>
      <c r="H501" s="4">
        <v>4298</v>
      </c>
      <c r="I501" s="4">
        <v>3446</v>
      </c>
      <c r="J501" s="4">
        <v>3064</v>
      </c>
      <c r="K501" s="4">
        <v>3575</v>
      </c>
      <c r="L501" s="4">
        <v>3623</v>
      </c>
      <c r="M501" s="4">
        <v>2241</v>
      </c>
      <c r="N501" s="4">
        <v>577</v>
      </c>
      <c r="O501" s="4">
        <v>445</v>
      </c>
    </row>
    <row r="502" spans="1:15" x14ac:dyDescent="0.3">
      <c r="A502" s="4">
        <v>13</v>
      </c>
      <c r="B502" s="4">
        <v>227</v>
      </c>
      <c r="C502" s="4" t="s">
        <v>356</v>
      </c>
      <c r="D502" s="4" t="s">
        <v>59</v>
      </c>
      <c r="E502" s="4">
        <v>34826</v>
      </c>
      <c r="F502" s="4">
        <v>3348</v>
      </c>
      <c r="G502" s="4">
        <v>3761</v>
      </c>
      <c r="H502" s="4">
        <v>3843</v>
      </c>
      <c r="I502" s="4">
        <v>3930</v>
      </c>
      <c r="J502" s="4">
        <v>3868</v>
      </c>
      <c r="K502" s="4">
        <v>5089</v>
      </c>
      <c r="L502" s="4">
        <v>5688</v>
      </c>
      <c r="M502" s="4">
        <v>3880</v>
      </c>
      <c r="N502" s="4">
        <v>854</v>
      </c>
      <c r="O502" s="4">
        <v>565</v>
      </c>
    </row>
    <row r="503" spans="1:15" x14ac:dyDescent="0.3">
      <c r="A503" s="4">
        <v>13</v>
      </c>
      <c r="B503" s="4">
        <v>229</v>
      </c>
      <c r="C503" s="4" t="s">
        <v>356</v>
      </c>
      <c r="D503" s="4" t="s">
        <v>432</v>
      </c>
      <c r="E503" s="4">
        <v>20168</v>
      </c>
      <c r="F503" s="4">
        <v>2626</v>
      </c>
      <c r="G503" s="4">
        <v>2773</v>
      </c>
      <c r="H503" s="4">
        <v>2352</v>
      </c>
      <c r="I503" s="4">
        <v>2437</v>
      </c>
      <c r="J503" s="4">
        <v>2508</v>
      </c>
      <c r="K503" s="4">
        <v>2684</v>
      </c>
      <c r="L503" s="4">
        <v>2319</v>
      </c>
      <c r="M503" s="4">
        <v>1750</v>
      </c>
      <c r="N503" s="4">
        <v>415</v>
      </c>
      <c r="O503" s="4">
        <v>304</v>
      </c>
    </row>
    <row r="504" spans="1:15" x14ac:dyDescent="0.3">
      <c r="A504" s="4">
        <v>13</v>
      </c>
      <c r="B504" s="4">
        <v>231</v>
      </c>
      <c r="C504" s="4" t="s">
        <v>356</v>
      </c>
      <c r="D504" s="4" t="s">
        <v>60</v>
      </c>
      <c r="E504" s="4">
        <v>19990</v>
      </c>
      <c r="F504" s="4">
        <v>2378</v>
      </c>
      <c r="G504" s="4">
        <v>2786</v>
      </c>
      <c r="H504" s="4">
        <v>2271</v>
      </c>
      <c r="I504" s="4">
        <v>2554</v>
      </c>
      <c r="J504" s="4">
        <v>2630</v>
      </c>
      <c r="K504" s="4">
        <v>2897</v>
      </c>
      <c r="L504" s="4">
        <v>2315</v>
      </c>
      <c r="M504" s="4">
        <v>1509</v>
      </c>
      <c r="N504" s="4">
        <v>370</v>
      </c>
      <c r="O504" s="4">
        <v>280</v>
      </c>
    </row>
    <row r="505" spans="1:15" x14ac:dyDescent="0.3">
      <c r="A505" s="4">
        <v>13</v>
      </c>
      <c r="B505" s="4">
        <v>233</v>
      </c>
      <c r="C505" s="4" t="s">
        <v>356</v>
      </c>
      <c r="D505" s="4" t="s">
        <v>161</v>
      </c>
      <c r="E505" s="4">
        <v>43709</v>
      </c>
      <c r="F505" s="4">
        <v>5849</v>
      </c>
      <c r="G505" s="4">
        <v>6205</v>
      </c>
      <c r="H505" s="4">
        <v>5688</v>
      </c>
      <c r="I505" s="4">
        <v>5799</v>
      </c>
      <c r="J505" s="4">
        <v>5148</v>
      </c>
      <c r="K505" s="4">
        <v>5501</v>
      </c>
      <c r="L505" s="4">
        <v>4978</v>
      </c>
      <c r="M505" s="4">
        <v>3192</v>
      </c>
      <c r="N505" s="4">
        <v>788</v>
      </c>
      <c r="O505" s="4">
        <v>561</v>
      </c>
    </row>
    <row r="506" spans="1:15" x14ac:dyDescent="0.3">
      <c r="A506" s="4">
        <v>13</v>
      </c>
      <c r="B506" s="4">
        <v>235</v>
      </c>
      <c r="C506" s="4" t="s">
        <v>356</v>
      </c>
      <c r="D506" s="4" t="s">
        <v>164</v>
      </c>
      <c r="E506" s="4">
        <v>9984</v>
      </c>
      <c r="F506" s="4">
        <v>871</v>
      </c>
      <c r="G506" s="4">
        <v>1037</v>
      </c>
      <c r="H506" s="4">
        <v>1280</v>
      </c>
      <c r="I506" s="4">
        <v>1291</v>
      </c>
      <c r="J506" s="4">
        <v>1270</v>
      </c>
      <c r="K506" s="4">
        <v>1347</v>
      </c>
      <c r="L506" s="4">
        <v>1307</v>
      </c>
      <c r="M506" s="4">
        <v>1017</v>
      </c>
      <c r="N506" s="4">
        <v>303</v>
      </c>
      <c r="O506" s="4">
        <v>261</v>
      </c>
    </row>
    <row r="507" spans="1:15" x14ac:dyDescent="0.3">
      <c r="A507" s="4">
        <v>13</v>
      </c>
      <c r="B507" s="4">
        <v>237</v>
      </c>
      <c r="C507" s="4" t="s">
        <v>356</v>
      </c>
      <c r="D507" s="4" t="s">
        <v>345</v>
      </c>
      <c r="E507" s="4">
        <v>22984</v>
      </c>
      <c r="F507" s="4">
        <v>2198</v>
      </c>
      <c r="G507" s="4">
        <v>2604</v>
      </c>
      <c r="H507" s="4">
        <v>2381</v>
      </c>
      <c r="I507" s="4">
        <v>2392</v>
      </c>
      <c r="J507" s="4">
        <v>2297</v>
      </c>
      <c r="K507" s="4">
        <v>3291</v>
      </c>
      <c r="L507" s="4">
        <v>3851</v>
      </c>
      <c r="M507" s="4">
        <v>2871</v>
      </c>
      <c r="N507" s="4">
        <v>627</v>
      </c>
      <c r="O507" s="4">
        <v>472</v>
      </c>
    </row>
    <row r="508" spans="1:15" x14ac:dyDescent="0.3">
      <c r="A508" s="4">
        <v>13</v>
      </c>
      <c r="B508" s="4">
        <v>239</v>
      </c>
      <c r="C508" s="4" t="s">
        <v>356</v>
      </c>
      <c r="D508" s="4" t="s">
        <v>433</v>
      </c>
      <c r="E508" s="4">
        <v>2249</v>
      </c>
      <c r="F508" s="4">
        <v>224</v>
      </c>
      <c r="G508" s="4">
        <v>217</v>
      </c>
      <c r="H508" s="4">
        <v>203</v>
      </c>
      <c r="I508" s="4">
        <v>199</v>
      </c>
      <c r="J508" s="4">
        <v>185</v>
      </c>
      <c r="K508" s="4">
        <v>288</v>
      </c>
      <c r="L508" s="4">
        <v>427</v>
      </c>
      <c r="M508" s="4">
        <v>356</v>
      </c>
      <c r="N508" s="4">
        <v>82</v>
      </c>
      <c r="O508" s="4">
        <v>68</v>
      </c>
    </row>
    <row r="509" spans="1:15" x14ac:dyDescent="0.3">
      <c r="A509" s="4">
        <v>13</v>
      </c>
      <c r="B509" s="4">
        <v>241</v>
      </c>
      <c r="C509" s="4" t="s">
        <v>356</v>
      </c>
      <c r="D509" s="4" t="s">
        <v>434</v>
      </c>
      <c r="E509" s="4">
        <v>17206</v>
      </c>
      <c r="F509" s="4">
        <v>1395</v>
      </c>
      <c r="G509" s="4">
        <v>1531</v>
      </c>
      <c r="H509" s="4">
        <v>1694</v>
      </c>
      <c r="I509" s="4">
        <v>1857</v>
      </c>
      <c r="J509" s="4">
        <v>1862</v>
      </c>
      <c r="K509" s="4">
        <v>2361</v>
      </c>
      <c r="L509" s="4">
        <v>3069</v>
      </c>
      <c r="M509" s="4">
        <v>2485</v>
      </c>
      <c r="N509" s="4">
        <v>536</v>
      </c>
      <c r="O509" s="4">
        <v>416</v>
      </c>
    </row>
    <row r="510" spans="1:15" x14ac:dyDescent="0.3">
      <c r="A510" s="4">
        <v>13</v>
      </c>
      <c r="B510" s="4">
        <v>243</v>
      </c>
      <c r="C510" s="4" t="s">
        <v>356</v>
      </c>
      <c r="D510" s="4" t="s">
        <v>61</v>
      </c>
      <c r="E510" s="4">
        <v>6116</v>
      </c>
      <c r="F510" s="4">
        <v>653</v>
      </c>
      <c r="G510" s="4">
        <v>769</v>
      </c>
      <c r="H510" s="4">
        <v>619</v>
      </c>
      <c r="I510" s="4">
        <v>622</v>
      </c>
      <c r="J510" s="4">
        <v>609</v>
      </c>
      <c r="K510" s="4">
        <v>731</v>
      </c>
      <c r="L510" s="4">
        <v>943</v>
      </c>
      <c r="M510" s="4">
        <v>733</v>
      </c>
      <c r="N510" s="4">
        <v>206</v>
      </c>
      <c r="O510" s="4">
        <v>231</v>
      </c>
    </row>
    <row r="511" spans="1:15" x14ac:dyDescent="0.3">
      <c r="A511" s="4">
        <v>13</v>
      </c>
      <c r="B511" s="4">
        <v>245</v>
      </c>
      <c r="C511" s="4" t="s">
        <v>356</v>
      </c>
      <c r="D511" s="4" t="s">
        <v>435</v>
      </c>
      <c r="E511" s="4">
        <v>206640</v>
      </c>
      <c r="F511" s="4">
        <v>26139</v>
      </c>
      <c r="G511" s="4">
        <v>27045</v>
      </c>
      <c r="H511" s="4">
        <v>33575</v>
      </c>
      <c r="I511" s="4">
        <v>30038</v>
      </c>
      <c r="J511" s="4">
        <v>22539</v>
      </c>
      <c r="K511" s="4">
        <v>23040</v>
      </c>
      <c r="L511" s="4">
        <v>23928</v>
      </c>
      <c r="M511" s="4">
        <v>14083</v>
      </c>
      <c r="N511" s="4">
        <v>3361</v>
      </c>
      <c r="O511" s="4">
        <v>2892</v>
      </c>
    </row>
    <row r="512" spans="1:15" x14ac:dyDescent="0.3">
      <c r="A512" s="4">
        <v>13</v>
      </c>
      <c r="B512" s="4">
        <v>247</v>
      </c>
      <c r="C512" s="4" t="s">
        <v>356</v>
      </c>
      <c r="D512" s="4" t="s">
        <v>436</v>
      </c>
      <c r="E512" s="4">
        <v>94984</v>
      </c>
      <c r="F512" s="4">
        <v>10986</v>
      </c>
      <c r="G512" s="4">
        <v>13908</v>
      </c>
      <c r="H512" s="4">
        <v>12137</v>
      </c>
      <c r="I512" s="4">
        <v>11238</v>
      </c>
      <c r="J512" s="4">
        <v>11666</v>
      </c>
      <c r="K512" s="4">
        <v>13693</v>
      </c>
      <c r="L512" s="4">
        <v>11593</v>
      </c>
      <c r="M512" s="4">
        <v>6894</v>
      </c>
      <c r="N512" s="4">
        <v>1501</v>
      </c>
      <c r="O512" s="4">
        <v>1368</v>
      </c>
    </row>
    <row r="513" spans="1:15" x14ac:dyDescent="0.3">
      <c r="A513" s="4">
        <v>13</v>
      </c>
      <c r="B513" s="4">
        <v>249</v>
      </c>
      <c r="C513" s="4" t="s">
        <v>356</v>
      </c>
      <c r="D513" s="4" t="s">
        <v>437</v>
      </c>
      <c r="E513" s="4">
        <v>4496</v>
      </c>
      <c r="F513" s="4">
        <v>508</v>
      </c>
      <c r="G513" s="4">
        <v>672</v>
      </c>
      <c r="H513" s="4">
        <v>476</v>
      </c>
      <c r="I513" s="4">
        <v>479</v>
      </c>
      <c r="J513" s="4">
        <v>571</v>
      </c>
      <c r="K513" s="4">
        <v>677</v>
      </c>
      <c r="L513" s="4">
        <v>519</v>
      </c>
      <c r="M513" s="4">
        <v>393</v>
      </c>
      <c r="N513" s="4">
        <v>122</v>
      </c>
      <c r="O513" s="4">
        <v>79</v>
      </c>
    </row>
    <row r="514" spans="1:15" x14ac:dyDescent="0.3">
      <c r="A514" s="4">
        <v>13</v>
      </c>
      <c r="B514" s="4">
        <v>251</v>
      </c>
      <c r="C514" s="4" t="s">
        <v>356</v>
      </c>
      <c r="D514" s="4" t="s">
        <v>438</v>
      </c>
      <c r="E514" s="4">
        <v>13977</v>
      </c>
      <c r="F514" s="4">
        <v>1542</v>
      </c>
      <c r="G514" s="4">
        <v>1489</v>
      </c>
      <c r="H514" s="4">
        <v>1593</v>
      </c>
      <c r="I514" s="4">
        <v>1734</v>
      </c>
      <c r="J514" s="4">
        <v>1642</v>
      </c>
      <c r="K514" s="4">
        <v>1955</v>
      </c>
      <c r="L514" s="4">
        <v>2106</v>
      </c>
      <c r="M514" s="4">
        <v>1354</v>
      </c>
      <c r="N514" s="4">
        <v>326</v>
      </c>
      <c r="O514" s="4">
        <v>236</v>
      </c>
    </row>
    <row r="515" spans="1:15" x14ac:dyDescent="0.3">
      <c r="A515" s="4">
        <v>13</v>
      </c>
      <c r="B515" s="4">
        <v>253</v>
      </c>
      <c r="C515" s="4" t="s">
        <v>356</v>
      </c>
      <c r="D515" s="4" t="s">
        <v>350</v>
      </c>
      <c r="E515" s="4">
        <v>9127</v>
      </c>
      <c r="F515" s="4">
        <v>926</v>
      </c>
      <c r="G515" s="4">
        <v>1051</v>
      </c>
      <c r="H515" s="4">
        <v>1001</v>
      </c>
      <c r="I515" s="4">
        <v>928</v>
      </c>
      <c r="J515" s="4">
        <v>1003</v>
      </c>
      <c r="K515" s="4">
        <v>1228</v>
      </c>
      <c r="L515" s="4">
        <v>1379</v>
      </c>
      <c r="M515" s="4">
        <v>1060</v>
      </c>
      <c r="N515" s="4">
        <v>275</v>
      </c>
      <c r="O515" s="4">
        <v>276</v>
      </c>
    </row>
    <row r="516" spans="1:15" x14ac:dyDescent="0.3">
      <c r="A516" s="4">
        <v>13</v>
      </c>
      <c r="B516" s="4">
        <v>255</v>
      </c>
      <c r="C516" s="4" t="s">
        <v>356</v>
      </c>
      <c r="D516" s="4" t="s">
        <v>439</v>
      </c>
      <c r="E516" s="4">
        <v>68919</v>
      </c>
      <c r="F516" s="4">
        <v>8610</v>
      </c>
      <c r="G516" s="4">
        <v>8804</v>
      </c>
      <c r="H516" s="4">
        <v>8968</v>
      </c>
      <c r="I516" s="4">
        <v>8849</v>
      </c>
      <c r="J516" s="4">
        <v>7851</v>
      </c>
      <c r="K516" s="4">
        <v>8473</v>
      </c>
      <c r="L516" s="4">
        <v>8506</v>
      </c>
      <c r="M516" s="4">
        <v>6258</v>
      </c>
      <c r="N516" s="4">
        <v>1447</v>
      </c>
      <c r="O516" s="4">
        <v>1153</v>
      </c>
    </row>
    <row r="517" spans="1:15" x14ac:dyDescent="0.3">
      <c r="A517" s="4">
        <v>13</v>
      </c>
      <c r="B517" s="4">
        <v>257</v>
      </c>
      <c r="C517" s="4" t="s">
        <v>356</v>
      </c>
      <c r="D517" s="4" t="s">
        <v>440</v>
      </c>
      <c r="E517" s="4">
        <v>26767</v>
      </c>
      <c r="F517" s="4">
        <v>3190</v>
      </c>
      <c r="G517" s="4">
        <v>3344</v>
      </c>
      <c r="H517" s="4">
        <v>3261</v>
      </c>
      <c r="I517" s="4">
        <v>3050</v>
      </c>
      <c r="J517" s="4">
        <v>2957</v>
      </c>
      <c r="K517" s="4">
        <v>3490</v>
      </c>
      <c r="L517" s="4">
        <v>3581</v>
      </c>
      <c r="M517" s="4">
        <v>2618</v>
      </c>
      <c r="N517" s="4">
        <v>628</v>
      </c>
      <c r="O517" s="4">
        <v>648</v>
      </c>
    </row>
    <row r="518" spans="1:15" x14ac:dyDescent="0.3">
      <c r="A518" s="4">
        <v>13</v>
      </c>
      <c r="B518" s="4">
        <v>259</v>
      </c>
      <c r="C518" s="4" t="s">
        <v>356</v>
      </c>
      <c r="D518" s="4" t="s">
        <v>441</v>
      </c>
      <c r="E518" s="4">
        <v>4648</v>
      </c>
      <c r="F518" s="4">
        <v>291</v>
      </c>
      <c r="G518" s="4">
        <v>334</v>
      </c>
      <c r="H518" s="4">
        <v>1060</v>
      </c>
      <c r="I518" s="4">
        <v>984</v>
      </c>
      <c r="J518" s="4">
        <v>543</v>
      </c>
      <c r="K518" s="4">
        <v>473</v>
      </c>
      <c r="L518" s="4">
        <v>440</v>
      </c>
      <c r="M518" s="4">
        <v>332</v>
      </c>
      <c r="N518" s="4">
        <v>95</v>
      </c>
      <c r="O518" s="4">
        <v>96</v>
      </c>
    </row>
    <row r="519" spans="1:15" x14ac:dyDescent="0.3">
      <c r="A519" s="4">
        <v>13</v>
      </c>
      <c r="B519" s="4">
        <v>261</v>
      </c>
      <c r="C519" s="4" t="s">
        <v>356</v>
      </c>
      <c r="D519" s="4" t="s">
        <v>65</v>
      </c>
      <c r="E519" s="4">
        <v>28877</v>
      </c>
      <c r="F519" s="4">
        <v>3384</v>
      </c>
      <c r="G519" s="4">
        <v>4196</v>
      </c>
      <c r="H519" s="4">
        <v>4686</v>
      </c>
      <c r="I519" s="4">
        <v>3186</v>
      </c>
      <c r="J519" s="4">
        <v>3036</v>
      </c>
      <c r="K519" s="4">
        <v>3512</v>
      </c>
      <c r="L519" s="4">
        <v>3287</v>
      </c>
      <c r="M519" s="4">
        <v>2450</v>
      </c>
      <c r="N519" s="4">
        <v>642</v>
      </c>
      <c r="O519" s="4">
        <v>498</v>
      </c>
    </row>
    <row r="520" spans="1:15" x14ac:dyDescent="0.3">
      <c r="A520" s="4">
        <v>13</v>
      </c>
      <c r="B520" s="4">
        <v>263</v>
      </c>
      <c r="C520" s="4" t="s">
        <v>356</v>
      </c>
      <c r="D520" s="4" t="s">
        <v>442</v>
      </c>
      <c r="E520" s="4">
        <v>5747</v>
      </c>
      <c r="F520" s="4">
        <v>496</v>
      </c>
      <c r="G520" s="4">
        <v>532</v>
      </c>
      <c r="H520" s="4">
        <v>590</v>
      </c>
      <c r="I520" s="4">
        <v>591</v>
      </c>
      <c r="J520" s="4">
        <v>612</v>
      </c>
      <c r="K520" s="4">
        <v>845</v>
      </c>
      <c r="L520" s="4">
        <v>1050</v>
      </c>
      <c r="M520" s="4">
        <v>693</v>
      </c>
      <c r="N520" s="4">
        <v>204</v>
      </c>
      <c r="O520" s="4">
        <v>134</v>
      </c>
    </row>
    <row r="521" spans="1:15" x14ac:dyDescent="0.3">
      <c r="A521" s="4">
        <v>13</v>
      </c>
      <c r="B521" s="4">
        <v>265</v>
      </c>
      <c r="C521" s="4" t="s">
        <v>356</v>
      </c>
      <c r="D521" s="4" t="s">
        <v>443</v>
      </c>
      <c r="E521" s="4">
        <v>1600</v>
      </c>
      <c r="F521" s="4">
        <v>155</v>
      </c>
      <c r="G521" s="4">
        <v>164</v>
      </c>
      <c r="H521" s="4">
        <v>138</v>
      </c>
      <c r="I521" s="4">
        <v>181</v>
      </c>
      <c r="J521" s="4">
        <v>173</v>
      </c>
      <c r="K521" s="4">
        <v>214</v>
      </c>
      <c r="L521" s="4">
        <v>262</v>
      </c>
      <c r="M521" s="4">
        <v>198</v>
      </c>
      <c r="N521" s="4">
        <v>59</v>
      </c>
      <c r="O521" s="4">
        <v>56</v>
      </c>
    </row>
    <row r="522" spans="1:15" x14ac:dyDescent="0.3">
      <c r="A522" s="4">
        <v>13</v>
      </c>
      <c r="B522" s="4">
        <v>267</v>
      </c>
      <c r="C522" s="4" t="s">
        <v>356</v>
      </c>
      <c r="D522" s="4" t="s">
        <v>444</v>
      </c>
      <c r="E522" s="4">
        <v>24064</v>
      </c>
      <c r="F522" s="4">
        <v>2523</v>
      </c>
      <c r="G522" s="4">
        <v>2897</v>
      </c>
      <c r="H522" s="4">
        <v>3760</v>
      </c>
      <c r="I522" s="4">
        <v>3571</v>
      </c>
      <c r="J522" s="4">
        <v>3211</v>
      </c>
      <c r="K522" s="4">
        <v>3007</v>
      </c>
      <c r="L522" s="4">
        <v>2670</v>
      </c>
      <c r="M522" s="4">
        <v>1624</v>
      </c>
      <c r="N522" s="4">
        <v>460</v>
      </c>
      <c r="O522" s="4">
        <v>341</v>
      </c>
    </row>
    <row r="523" spans="1:15" x14ac:dyDescent="0.3">
      <c r="A523" s="4">
        <v>13</v>
      </c>
      <c r="B523" s="4">
        <v>269</v>
      </c>
      <c r="C523" s="4" t="s">
        <v>356</v>
      </c>
      <c r="D523" s="4" t="s">
        <v>352</v>
      </c>
      <c r="E523" s="4">
        <v>7737</v>
      </c>
      <c r="F523" s="4">
        <v>790</v>
      </c>
      <c r="G523" s="4">
        <v>888</v>
      </c>
      <c r="H523" s="4">
        <v>889</v>
      </c>
      <c r="I523" s="4">
        <v>852</v>
      </c>
      <c r="J523" s="4">
        <v>929</v>
      </c>
      <c r="K523" s="4">
        <v>1099</v>
      </c>
      <c r="L523" s="4">
        <v>1144</v>
      </c>
      <c r="M523" s="4">
        <v>763</v>
      </c>
      <c r="N523" s="4">
        <v>189</v>
      </c>
      <c r="O523" s="4">
        <v>194</v>
      </c>
    </row>
    <row r="524" spans="1:15" x14ac:dyDescent="0.3">
      <c r="A524" s="4">
        <v>13</v>
      </c>
      <c r="B524" s="4">
        <v>271</v>
      </c>
      <c r="C524" s="4" t="s">
        <v>356</v>
      </c>
      <c r="D524" s="4" t="s">
        <v>445</v>
      </c>
      <c r="E524" s="4">
        <v>12354</v>
      </c>
      <c r="F524" s="4">
        <v>1011</v>
      </c>
      <c r="G524" s="4">
        <v>1057</v>
      </c>
      <c r="H524" s="4">
        <v>1721</v>
      </c>
      <c r="I524" s="4">
        <v>2118</v>
      </c>
      <c r="J524" s="4">
        <v>1913</v>
      </c>
      <c r="K524" s="4">
        <v>1527</v>
      </c>
      <c r="L524" s="4">
        <v>1464</v>
      </c>
      <c r="M524" s="4">
        <v>971</v>
      </c>
      <c r="N524" s="4">
        <v>264</v>
      </c>
      <c r="O524" s="4">
        <v>308</v>
      </c>
    </row>
    <row r="525" spans="1:15" x14ac:dyDescent="0.3">
      <c r="A525" s="4">
        <v>13</v>
      </c>
      <c r="B525" s="4">
        <v>273</v>
      </c>
      <c r="C525" s="4" t="s">
        <v>356</v>
      </c>
      <c r="D525" s="4" t="s">
        <v>446</v>
      </c>
      <c r="E525" s="4">
        <v>8754</v>
      </c>
      <c r="F525" s="4">
        <v>1000</v>
      </c>
      <c r="G525" s="4">
        <v>1102</v>
      </c>
      <c r="H525" s="4">
        <v>1045</v>
      </c>
      <c r="I525" s="4">
        <v>1084</v>
      </c>
      <c r="J525" s="4">
        <v>931</v>
      </c>
      <c r="K525" s="4">
        <v>1134</v>
      </c>
      <c r="L525" s="4">
        <v>1223</v>
      </c>
      <c r="M525" s="4">
        <v>844</v>
      </c>
      <c r="N525" s="4">
        <v>209</v>
      </c>
      <c r="O525" s="4">
        <v>182</v>
      </c>
    </row>
    <row r="526" spans="1:15" x14ac:dyDescent="0.3">
      <c r="A526" s="4">
        <v>13</v>
      </c>
      <c r="B526" s="4">
        <v>275</v>
      </c>
      <c r="C526" s="4" t="s">
        <v>356</v>
      </c>
      <c r="D526" s="4" t="s">
        <v>447</v>
      </c>
      <c r="E526" s="4">
        <v>45561</v>
      </c>
      <c r="F526" s="4">
        <v>5603</v>
      </c>
      <c r="G526" s="4">
        <v>6154</v>
      </c>
      <c r="H526" s="4">
        <v>5318</v>
      </c>
      <c r="I526" s="4">
        <v>5503</v>
      </c>
      <c r="J526" s="4">
        <v>5178</v>
      </c>
      <c r="K526" s="4">
        <v>5956</v>
      </c>
      <c r="L526" s="4">
        <v>5876</v>
      </c>
      <c r="M526" s="4">
        <v>4084</v>
      </c>
      <c r="N526" s="4">
        <v>1054</v>
      </c>
      <c r="O526" s="4">
        <v>835</v>
      </c>
    </row>
    <row r="527" spans="1:15" x14ac:dyDescent="0.3">
      <c r="A527" s="4">
        <v>13</v>
      </c>
      <c r="B527" s="4">
        <v>277</v>
      </c>
      <c r="C527" s="4" t="s">
        <v>356</v>
      </c>
      <c r="D527" s="4" t="s">
        <v>448</v>
      </c>
      <c r="E527" s="4">
        <v>41412</v>
      </c>
      <c r="F527" s="4">
        <v>5534</v>
      </c>
      <c r="G527" s="4">
        <v>5983</v>
      </c>
      <c r="H527" s="4">
        <v>5534</v>
      </c>
      <c r="I527" s="4">
        <v>5366</v>
      </c>
      <c r="J527" s="4">
        <v>4974</v>
      </c>
      <c r="K527" s="4">
        <v>4902</v>
      </c>
      <c r="L527" s="4">
        <v>4607</v>
      </c>
      <c r="M527" s="4">
        <v>3046</v>
      </c>
      <c r="N527" s="4">
        <v>773</v>
      </c>
      <c r="O527" s="4">
        <v>693</v>
      </c>
    </row>
    <row r="528" spans="1:15" x14ac:dyDescent="0.3">
      <c r="A528" s="4">
        <v>13</v>
      </c>
      <c r="B528" s="4">
        <v>279</v>
      </c>
      <c r="C528" s="4" t="s">
        <v>356</v>
      </c>
      <c r="D528" s="4" t="s">
        <v>449</v>
      </c>
      <c r="E528" s="4">
        <v>26837</v>
      </c>
      <c r="F528" s="4">
        <v>3801</v>
      </c>
      <c r="G528" s="4">
        <v>3948</v>
      </c>
      <c r="H528" s="4">
        <v>3435</v>
      </c>
      <c r="I528" s="4">
        <v>3337</v>
      </c>
      <c r="J528" s="4">
        <v>3126</v>
      </c>
      <c r="K528" s="4">
        <v>3125</v>
      </c>
      <c r="L528" s="4">
        <v>3014</v>
      </c>
      <c r="M528" s="4">
        <v>1988</v>
      </c>
      <c r="N528" s="4">
        <v>551</v>
      </c>
      <c r="O528" s="4">
        <v>512</v>
      </c>
    </row>
    <row r="529" spans="1:15" x14ac:dyDescent="0.3">
      <c r="A529" s="4">
        <v>13</v>
      </c>
      <c r="B529" s="4">
        <v>281</v>
      </c>
      <c r="C529" s="4" t="s">
        <v>356</v>
      </c>
      <c r="D529" s="4" t="s">
        <v>450</v>
      </c>
      <c r="E529" s="4">
        <v>12972</v>
      </c>
      <c r="F529" s="4">
        <v>940</v>
      </c>
      <c r="G529" s="4">
        <v>1190</v>
      </c>
      <c r="H529" s="4">
        <v>1188</v>
      </c>
      <c r="I529" s="4">
        <v>985</v>
      </c>
      <c r="J529" s="4">
        <v>1026</v>
      </c>
      <c r="K529" s="4">
        <v>1642</v>
      </c>
      <c r="L529" s="4">
        <v>2570</v>
      </c>
      <c r="M529" s="4">
        <v>2273</v>
      </c>
      <c r="N529" s="4">
        <v>615</v>
      </c>
      <c r="O529" s="4">
        <v>543</v>
      </c>
    </row>
    <row r="530" spans="1:15" x14ac:dyDescent="0.3">
      <c r="A530" s="4">
        <v>13</v>
      </c>
      <c r="B530" s="4">
        <v>283</v>
      </c>
      <c r="C530" s="4" t="s">
        <v>356</v>
      </c>
      <c r="D530" s="4" t="s">
        <v>451</v>
      </c>
      <c r="E530" s="4">
        <v>6365</v>
      </c>
      <c r="F530" s="4">
        <v>711</v>
      </c>
      <c r="G530" s="4">
        <v>884</v>
      </c>
      <c r="H530" s="4">
        <v>898</v>
      </c>
      <c r="I530" s="4">
        <v>782</v>
      </c>
      <c r="J530" s="4">
        <v>764</v>
      </c>
      <c r="K530" s="4">
        <v>755</v>
      </c>
      <c r="L530" s="4">
        <v>799</v>
      </c>
      <c r="M530" s="4">
        <v>516</v>
      </c>
      <c r="N530" s="4">
        <v>125</v>
      </c>
      <c r="O530" s="4">
        <v>131</v>
      </c>
    </row>
    <row r="531" spans="1:15" x14ac:dyDescent="0.3">
      <c r="A531" s="4">
        <v>13</v>
      </c>
      <c r="B531" s="4">
        <v>285</v>
      </c>
      <c r="C531" s="4" t="s">
        <v>356</v>
      </c>
      <c r="D531" s="4" t="s">
        <v>452</v>
      </c>
      <c r="E531" s="4">
        <v>70191</v>
      </c>
      <c r="F531" s="4">
        <v>9055</v>
      </c>
      <c r="G531" s="4">
        <v>9385</v>
      </c>
      <c r="H531" s="4">
        <v>9391</v>
      </c>
      <c r="I531" s="4">
        <v>9492</v>
      </c>
      <c r="J531" s="4">
        <v>8302</v>
      </c>
      <c r="K531" s="4">
        <v>9068</v>
      </c>
      <c r="L531" s="4">
        <v>7985</v>
      </c>
      <c r="M531" s="4">
        <v>5037</v>
      </c>
      <c r="N531" s="4">
        <v>1183</v>
      </c>
      <c r="O531" s="4">
        <v>1293</v>
      </c>
    </row>
    <row r="532" spans="1:15" x14ac:dyDescent="0.3">
      <c r="A532" s="4">
        <v>13</v>
      </c>
      <c r="B532" s="4">
        <v>287</v>
      </c>
      <c r="C532" s="4" t="s">
        <v>356</v>
      </c>
      <c r="D532" s="4" t="s">
        <v>453</v>
      </c>
      <c r="E532" s="4">
        <v>8842</v>
      </c>
      <c r="F532" s="4">
        <v>1205</v>
      </c>
      <c r="G532" s="4">
        <v>1201</v>
      </c>
      <c r="H532" s="4">
        <v>1101</v>
      </c>
      <c r="I532" s="4">
        <v>1014</v>
      </c>
      <c r="J532" s="4">
        <v>997</v>
      </c>
      <c r="K532" s="4">
        <v>1098</v>
      </c>
      <c r="L532" s="4">
        <v>979</v>
      </c>
      <c r="M532" s="4">
        <v>837</v>
      </c>
      <c r="N532" s="4">
        <v>211</v>
      </c>
      <c r="O532" s="4">
        <v>199</v>
      </c>
    </row>
    <row r="533" spans="1:15" x14ac:dyDescent="0.3">
      <c r="A533" s="4">
        <v>13</v>
      </c>
      <c r="B533" s="4">
        <v>289</v>
      </c>
      <c r="C533" s="4" t="s">
        <v>356</v>
      </c>
      <c r="D533" s="4" t="s">
        <v>454</v>
      </c>
      <c r="E533" s="4">
        <v>7680</v>
      </c>
      <c r="F533" s="4">
        <v>740</v>
      </c>
      <c r="G533" s="4">
        <v>807</v>
      </c>
      <c r="H533" s="4">
        <v>772</v>
      </c>
      <c r="I533" s="4">
        <v>795</v>
      </c>
      <c r="J533" s="4">
        <v>867</v>
      </c>
      <c r="K533" s="4">
        <v>1153</v>
      </c>
      <c r="L533" s="4">
        <v>1273</v>
      </c>
      <c r="M533" s="4">
        <v>889</v>
      </c>
      <c r="N533" s="4">
        <v>239</v>
      </c>
      <c r="O533" s="4">
        <v>145</v>
      </c>
    </row>
    <row r="534" spans="1:15" x14ac:dyDescent="0.3">
      <c r="A534" s="4">
        <v>13</v>
      </c>
      <c r="B534" s="4">
        <v>291</v>
      </c>
      <c r="C534" s="4" t="s">
        <v>356</v>
      </c>
      <c r="D534" s="4" t="s">
        <v>173</v>
      </c>
      <c r="E534" s="4">
        <v>26388</v>
      </c>
      <c r="F534" s="4">
        <v>2002</v>
      </c>
      <c r="G534" s="4">
        <v>2397</v>
      </c>
      <c r="H534" s="4">
        <v>2272</v>
      </c>
      <c r="I534" s="4">
        <v>2250</v>
      </c>
      <c r="J534" s="4">
        <v>2393</v>
      </c>
      <c r="K534" s="4">
        <v>3400</v>
      </c>
      <c r="L534" s="4">
        <v>5389</v>
      </c>
      <c r="M534" s="4">
        <v>4393</v>
      </c>
      <c r="N534" s="4">
        <v>1051</v>
      </c>
      <c r="O534" s="4">
        <v>841</v>
      </c>
    </row>
    <row r="535" spans="1:15" x14ac:dyDescent="0.3">
      <c r="A535" s="4">
        <v>13</v>
      </c>
      <c r="B535" s="4">
        <v>293</v>
      </c>
      <c r="C535" s="4" t="s">
        <v>356</v>
      </c>
      <c r="D535" s="4" t="s">
        <v>455</v>
      </c>
      <c r="E535" s="4">
        <v>28086</v>
      </c>
      <c r="F535" s="4">
        <v>3461</v>
      </c>
      <c r="G535" s="4">
        <v>3468</v>
      </c>
      <c r="H535" s="4">
        <v>3557</v>
      </c>
      <c r="I535" s="4">
        <v>3326</v>
      </c>
      <c r="J535" s="4">
        <v>3257</v>
      </c>
      <c r="K535" s="4">
        <v>3836</v>
      </c>
      <c r="L535" s="4">
        <v>3698</v>
      </c>
      <c r="M535" s="4">
        <v>2391</v>
      </c>
      <c r="N535" s="4">
        <v>590</v>
      </c>
      <c r="O535" s="4">
        <v>502</v>
      </c>
    </row>
    <row r="536" spans="1:15" x14ac:dyDescent="0.3">
      <c r="A536" s="4">
        <v>13</v>
      </c>
      <c r="B536" s="4">
        <v>295</v>
      </c>
      <c r="C536" s="4" t="s">
        <v>356</v>
      </c>
      <c r="D536" s="4" t="s">
        <v>69</v>
      </c>
      <c r="E536" s="4">
        <v>68915</v>
      </c>
      <c r="F536" s="4">
        <v>7782</v>
      </c>
      <c r="G536" s="4">
        <v>8128</v>
      </c>
      <c r="H536" s="4">
        <v>8427</v>
      </c>
      <c r="I536" s="4">
        <v>8631</v>
      </c>
      <c r="J536" s="4">
        <v>8755</v>
      </c>
      <c r="K536" s="4">
        <v>9192</v>
      </c>
      <c r="L536" s="4">
        <v>8890</v>
      </c>
      <c r="M536" s="4">
        <v>6079</v>
      </c>
      <c r="N536" s="4">
        <v>1607</v>
      </c>
      <c r="O536" s="4">
        <v>1424</v>
      </c>
    </row>
    <row r="537" spans="1:15" x14ac:dyDescent="0.3">
      <c r="A537" s="4">
        <v>13</v>
      </c>
      <c r="B537" s="4">
        <v>297</v>
      </c>
      <c r="C537" s="4" t="s">
        <v>356</v>
      </c>
      <c r="D537" s="4" t="s">
        <v>355</v>
      </c>
      <c r="E537" s="4">
        <v>103065</v>
      </c>
      <c r="F537" s="4">
        <v>12335</v>
      </c>
      <c r="G537" s="4">
        <v>14261</v>
      </c>
      <c r="H537" s="4">
        <v>12644</v>
      </c>
      <c r="I537" s="4">
        <v>13103</v>
      </c>
      <c r="J537" s="4">
        <v>13152</v>
      </c>
      <c r="K537" s="4">
        <v>14567</v>
      </c>
      <c r="L537" s="4">
        <v>11419</v>
      </c>
      <c r="M537" s="4">
        <v>7889</v>
      </c>
      <c r="N537" s="4">
        <v>2073</v>
      </c>
      <c r="O537" s="4">
        <v>1622</v>
      </c>
    </row>
    <row r="538" spans="1:15" x14ac:dyDescent="0.3">
      <c r="A538" s="4">
        <v>13</v>
      </c>
      <c r="B538" s="4">
        <v>299</v>
      </c>
      <c r="C538" s="4" t="s">
        <v>356</v>
      </c>
      <c r="D538" s="4" t="s">
        <v>456</v>
      </c>
      <c r="E538" s="4">
        <v>35614</v>
      </c>
      <c r="F538" s="4">
        <v>4866</v>
      </c>
      <c r="G538" s="4">
        <v>4860</v>
      </c>
      <c r="H538" s="4">
        <v>4520</v>
      </c>
      <c r="I538" s="4">
        <v>4528</v>
      </c>
      <c r="J538" s="4">
        <v>4135</v>
      </c>
      <c r="K538" s="4">
        <v>4265</v>
      </c>
      <c r="L538" s="4">
        <v>4199</v>
      </c>
      <c r="M538" s="4">
        <v>2772</v>
      </c>
      <c r="N538" s="4">
        <v>732</v>
      </c>
      <c r="O538" s="4">
        <v>737</v>
      </c>
    </row>
    <row r="539" spans="1:15" x14ac:dyDescent="0.3">
      <c r="A539" s="4">
        <v>13</v>
      </c>
      <c r="B539" s="4">
        <v>301</v>
      </c>
      <c r="C539" s="4" t="s">
        <v>356</v>
      </c>
      <c r="D539" s="4" t="s">
        <v>457</v>
      </c>
      <c r="E539" s="4">
        <v>5155</v>
      </c>
      <c r="F539" s="4">
        <v>548</v>
      </c>
      <c r="G539" s="4">
        <v>596</v>
      </c>
      <c r="H539" s="4">
        <v>586</v>
      </c>
      <c r="I539" s="4">
        <v>571</v>
      </c>
      <c r="J539" s="4">
        <v>524</v>
      </c>
      <c r="K539" s="4">
        <v>714</v>
      </c>
      <c r="L539" s="4">
        <v>798</v>
      </c>
      <c r="M539" s="4">
        <v>535</v>
      </c>
      <c r="N539" s="4">
        <v>151</v>
      </c>
      <c r="O539" s="4">
        <v>132</v>
      </c>
    </row>
    <row r="540" spans="1:15" x14ac:dyDescent="0.3">
      <c r="A540" s="4">
        <v>13</v>
      </c>
      <c r="B540" s="4">
        <v>303</v>
      </c>
      <c r="C540" s="4" t="s">
        <v>356</v>
      </c>
      <c r="D540" s="4" t="s">
        <v>70</v>
      </c>
      <c r="E540" s="4">
        <v>19738</v>
      </c>
      <c r="F540" s="4">
        <v>2199</v>
      </c>
      <c r="G540" s="4">
        <v>2442</v>
      </c>
      <c r="H540" s="4">
        <v>2527</v>
      </c>
      <c r="I540" s="4">
        <v>2623</v>
      </c>
      <c r="J540" s="4">
        <v>2338</v>
      </c>
      <c r="K540" s="4">
        <v>2628</v>
      </c>
      <c r="L540" s="4">
        <v>2607</v>
      </c>
      <c r="M540" s="4">
        <v>1613</v>
      </c>
      <c r="N540" s="4">
        <v>413</v>
      </c>
      <c r="O540" s="4">
        <v>348</v>
      </c>
    </row>
    <row r="541" spans="1:15" x14ac:dyDescent="0.3">
      <c r="A541" s="4">
        <v>13</v>
      </c>
      <c r="B541" s="4">
        <v>305</v>
      </c>
      <c r="C541" s="4" t="s">
        <v>356</v>
      </c>
      <c r="D541" s="4" t="s">
        <v>458</v>
      </c>
      <c r="E541" s="4">
        <v>30896</v>
      </c>
      <c r="F541" s="4">
        <v>3895</v>
      </c>
      <c r="G541" s="4">
        <v>4200</v>
      </c>
      <c r="H541" s="4">
        <v>3836</v>
      </c>
      <c r="I541" s="4">
        <v>4329</v>
      </c>
      <c r="J541" s="4">
        <v>3817</v>
      </c>
      <c r="K541" s="4">
        <v>4024</v>
      </c>
      <c r="L541" s="4">
        <v>3479</v>
      </c>
      <c r="M541" s="4">
        <v>2261</v>
      </c>
      <c r="N541" s="4">
        <v>596</v>
      </c>
      <c r="O541" s="4">
        <v>459</v>
      </c>
    </row>
    <row r="542" spans="1:15" x14ac:dyDescent="0.3">
      <c r="A542" s="4">
        <v>13</v>
      </c>
      <c r="B542" s="4">
        <v>307</v>
      </c>
      <c r="C542" s="4" t="s">
        <v>356</v>
      </c>
      <c r="D542" s="4" t="s">
        <v>459</v>
      </c>
      <c r="E542" s="4">
        <v>2328</v>
      </c>
      <c r="F542" s="4">
        <v>212</v>
      </c>
      <c r="G542" s="4">
        <v>241</v>
      </c>
      <c r="H542" s="4">
        <v>283</v>
      </c>
      <c r="I542" s="4">
        <v>222</v>
      </c>
      <c r="J542" s="4">
        <v>239</v>
      </c>
      <c r="K542" s="4">
        <v>357</v>
      </c>
      <c r="L542" s="4">
        <v>346</v>
      </c>
      <c r="M542" s="4">
        <v>263</v>
      </c>
      <c r="N542" s="4">
        <v>76</v>
      </c>
      <c r="O542" s="4">
        <v>89</v>
      </c>
    </row>
    <row r="543" spans="1:15" x14ac:dyDescent="0.3">
      <c r="A543" s="4">
        <v>13</v>
      </c>
      <c r="B543" s="4">
        <v>309</v>
      </c>
      <c r="C543" s="4" t="s">
        <v>356</v>
      </c>
      <c r="D543" s="4" t="s">
        <v>460</v>
      </c>
      <c r="E543" s="4">
        <v>7314</v>
      </c>
      <c r="F543" s="4">
        <v>613</v>
      </c>
      <c r="G543" s="4">
        <v>727</v>
      </c>
      <c r="H543" s="4">
        <v>1255</v>
      </c>
      <c r="I543" s="4">
        <v>1119</v>
      </c>
      <c r="J543" s="4">
        <v>1112</v>
      </c>
      <c r="K543" s="4">
        <v>875</v>
      </c>
      <c r="L543" s="4">
        <v>748</v>
      </c>
      <c r="M543" s="4">
        <v>601</v>
      </c>
      <c r="N543" s="4">
        <v>129</v>
      </c>
      <c r="O543" s="4">
        <v>135</v>
      </c>
    </row>
    <row r="544" spans="1:15" x14ac:dyDescent="0.3">
      <c r="A544" s="4">
        <v>13</v>
      </c>
      <c r="B544" s="4">
        <v>311</v>
      </c>
      <c r="C544" s="4" t="s">
        <v>356</v>
      </c>
      <c r="D544" s="4" t="s">
        <v>175</v>
      </c>
      <c r="E544" s="4">
        <v>28806</v>
      </c>
      <c r="F544" s="4">
        <v>2739</v>
      </c>
      <c r="G544" s="4">
        <v>3567</v>
      </c>
      <c r="H544" s="4">
        <v>3393</v>
      </c>
      <c r="I544" s="4">
        <v>2994</v>
      </c>
      <c r="J544" s="4">
        <v>3166</v>
      </c>
      <c r="K544" s="4">
        <v>3958</v>
      </c>
      <c r="L544" s="4">
        <v>4326</v>
      </c>
      <c r="M544" s="4">
        <v>3251</v>
      </c>
      <c r="N544" s="4">
        <v>810</v>
      </c>
      <c r="O544" s="4">
        <v>602</v>
      </c>
    </row>
    <row r="545" spans="1:15" x14ac:dyDescent="0.3">
      <c r="A545" s="4">
        <v>13</v>
      </c>
      <c r="B545" s="4">
        <v>313</v>
      </c>
      <c r="C545" s="4" t="s">
        <v>356</v>
      </c>
      <c r="D545" s="4" t="s">
        <v>461</v>
      </c>
      <c r="E545" s="4">
        <v>103132</v>
      </c>
      <c r="F545" s="4">
        <v>13003</v>
      </c>
      <c r="G545" s="4">
        <v>15415</v>
      </c>
      <c r="H545" s="4">
        <v>14391</v>
      </c>
      <c r="I545" s="4">
        <v>13287</v>
      </c>
      <c r="J545" s="4">
        <v>12884</v>
      </c>
      <c r="K545" s="4">
        <v>13196</v>
      </c>
      <c r="L545" s="4">
        <v>10528</v>
      </c>
      <c r="M545" s="4">
        <v>6918</v>
      </c>
      <c r="N545" s="4">
        <v>1861</v>
      </c>
      <c r="O545" s="4">
        <v>1649</v>
      </c>
    </row>
    <row r="546" spans="1:15" x14ac:dyDescent="0.3">
      <c r="A546" s="4">
        <v>13</v>
      </c>
      <c r="B546" s="4">
        <v>315</v>
      </c>
      <c r="C546" s="4" t="s">
        <v>356</v>
      </c>
      <c r="D546" s="4" t="s">
        <v>71</v>
      </c>
      <c r="E546" s="4">
        <v>8761</v>
      </c>
      <c r="F546" s="4">
        <v>868</v>
      </c>
      <c r="G546" s="4">
        <v>917</v>
      </c>
      <c r="H546" s="4">
        <v>1193</v>
      </c>
      <c r="I546" s="4">
        <v>1209</v>
      </c>
      <c r="J546" s="4">
        <v>1211</v>
      </c>
      <c r="K546" s="4">
        <v>1084</v>
      </c>
      <c r="L546" s="4">
        <v>957</v>
      </c>
      <c r="M546" s="4">
        <v>829</v>
      </c>
      <c r="N546" s="4">
        <v>232</v>
      </c>
      <c r="O546" s="4">
        <v>261</v>
      </c>
    </row>
    <row r="547" spans="1:15" x14ac:dyDescent="0.3">
      <c r="A547" s="4">
        <v>13</v>
      </c>
      <c r="B547" s="4">
        <v>317</v>
      </c>
      <c r="C547" s="4" t="s">
        <v>356</v>
      </c>
      <c r="D547" s="4" t="s">
        <v>462</v>
      </c>
      <c r="E547" s="4">
        <v>9599</v>
      </c>
      <c r="F547" s="4">
        <v>1030</v>
      </c>
      <c r="G547" s="4">
        <v>1129</v>
      </c>
      <c r="H547" s="4">
        <v>1055</v>
      </c>
      <c r="I547" s="4">
        <v>1023</v>
      </c>
      <c r="J547" s="4">
        <v>1027</v>
      </c>
      <c r="K547" s="4">
        <v>1332</v>
      </c>
      <c r="L547" s="4">
        <v>1422</v>
      </c>
      <c r="M547" s="4">
        <v>1028</v>
      </c>
      <c r="N547" s="4">
        <v>282</v>
      </c>
      <c r="O547" s="4">
        <v>271</v>
      </c>
    </row>
    <row r="548" spans="1:15" x14ac:dyDescent="0.3">
      <c r="A548" s="4">
        <v>13</v>
      </c>
      <c r="B548" s="4">
        <v>319</v>
      </c>
      <c r="C548" s="4" t="s">
        <v>356</v>
      </c>
      <c r="D548" s="4" t="s">
        <v>463</v>
      </c>
      <c r="E548" s="4">
        <v>8681</v>
      </c>
      <c r="F548" s="4">
        <v>955</v>
      </c>
      <c r="G548" s="4">
        <v>1132</v>
      </c>
      <c r="H548" s="4">
        <v>990</v>
      </c>
      <c r="I548" s="4">
        <v>971</v>
      </c>
      <c r="J548" s="4">
        <v>941</v>
      </c>
      <c r="K548" s="4">
        <v>1189</v>
      </c>
      <c r="L548" s="4">
        <v>1274</v>
      </c>
      <c r="M548" s="4">
        <v>804</v>
      </c>
      <c r="N548" s="4">
        <v>234</v>
      </c>
      <c r="O548" s="4">
        <v>191</v>
      </c>
    </row>
    <row r="549" spans="1:15" x14ac:dyDescent="0.3">
      <c r="A549" s="4">
        <v>13</v>
      </c>
      <c r="B549" s="4">
        <v>321</v>
      </c>
      <c r="C549" s="4" t="s">
        <v>356</v>
      </c>
      <c r="D549" s="4" t="s">
        <v>464</v>
      </c>
      <c r="E549" s="4">
        <v>20424</v>
      </c>
      <c r="F549" s="4">
        <v>2337</v>
      </c>
      <c r="G549" s="4">
        <v>2504</v>
      </c>
      <c r="H549" s="4">
        <v>2398</v>
      </c>
      <c r="I549" s="4">
        <v>2493</v>
      </c>
      <c r="J549" s="4">
        <v>2260</v>
      </c>
      <c r="K549" s="4">
        <v>2739</v>
      </c>
      <c r="L549" s="4">
        <v>2831</v>
      </c>
      <c r="M549" s="4">
        <v>1982</v>
      </c>
      <c r="N549" s="4">
        <v>489</v>
      </c>
      <c r="O549" s="4">
        <v>391</v>
      </c>
    </row>
    <row r="550" spans="1:15" x14ac:dyDescent="0.3">
      <c r="A550" s="4">
        <v>15</v>
      </c>
      <c r="B550" s="4">
        <v>1</v>
      </c>
      <c r="C550" s="4" t="s">
        <v>465</v>
      </c>
      <c r="D550" s="4" t="s">
        <v>466</v>
      </c>
      <c r="E550" s="4">
        <v>206315</v>
      </c>
      <c r="F550" s="4">
        <v>23428</v>
      </c>
      <c r="G550" s="4">
        <v>23993</v>
      </c>
      <c r="H550" s="4">
        <v>20732</v>
      </c>
      <c r="I550" s="4">
        <v>25559</v>
      </c>
      <c r="J550" s="4">
        <v>24927</v>
      </c>
      <c r="K550" s="4">
        <v>24430</v>
      </c>
      <c r="L550" s="4">
        <v>30753</v>
      </c>
      <c r="M550" s="4">
        <v>22883</v>
      </c>
      <c r="N550" s="4">
        <v>4495</v>
      </c>
      <c r="O550" s="4">
        <v>5115</v>
      </c>
    </row>
    <row r="551" spans="1:15" x14ac:dyDescent="0.3">
      <c r="A551" s="4">
        <v>15</v>
      </c>
      <c r="B551" s="4">
        <v>3</v>
      </c>
      <c r="C551" s="4" t="s">
        <v>465</v>
      </c>
      <c r="D551" s="4" t="s">
        <v>467</v>
      </c>
      <c r="E551" s="4">
        <v>995638</v>
      </c>
      <c r="F551" s="4">
        <v>115790</v>
      </c>
      <c r="G551" s="4">
        <v>109529</v>
      </c>
      <c r="H551" s="4">
        <v>137292</v>
      </c>
      <c r="I551" s="4">
        <v>141089</v>
      </c>
      <c r="J551" s="4">
        <v>120148</v>
      </c>
      <c r="K551" s="4">
        <v>118021</v>
      </c>
      <c r="L551" s="4">
        <v>112627</v>
      </c>
      <c r="M551" s="4">
        <v>85171</v>
      </c>
      <c r="N551" s="4">
        <v>23458</v>
      </c>
      <c r="O551" s="4">
        <v>32513</v>
      </c>
    </row>
    <row r="552" spans="1:15" x14ac:dyDescent="0.3">
      <c r="A552" s="4">
        <v>15</v>
      </c>
      <c r="B552" s="4">
        <v>5</v>
      </c>
      <c r="C552" s="4" t="s">
        <v>465</v>
      </c>
      <c r="D552" s="4" t="s">
        <v>468</v>
      </c>
      <c r="E552" s="4">
        <v>82</v>
      </c>
      <c r="F552" s="4">
        <v>2</v>
      </c>
      <c r="G552" s="4">
        <v>0</v>
      </c>
      <c r="H552" s="4">
        <v>1</v>
      </c>
      <c r="I552" s="4">
        <v>14</v>
      </c>
      <c r="J552" s="4">
        <v>7</v>
      </c>
      <c r="K552" s="4">
        <v>25</v>
      </c>
      <c r="L552" s="4">
        <v>14</v>
      </c>
      <c r="M552" s="4">
        <v>8</v>
      </c>
      <c r="N552" s="4">
        <v>2</v>
      </c>
      <c r="O552" s="4">
        <v>9</v>
      </c>
    </row>
    <row r="553" spans="1:15" x14ac:dyDescent="0.3">
      <c r="A553" s="4">
        <v>15</v>
      </c>
      <c r="B553" s="4">
        <v>7</v>
      </c>
      <c r="C553" s="4" t="s">
        <v>465</v>
      </c>
      <c r="D553" s="4" t="s">
        <v>469</v>
      </c>
      <c r="E553" s="4">
        <v>73810</v>
      </c>
      <c r="F553" s="4">
        <v>8410</v>
      </c>
      <c r="G553" s="4">
        <v>8654</v>
      </c>
      <c r="H553" s="4">
        <v>7492</v>
      </c>
      <c r="I553" s="4">
        <v>9242</v>
      </c>
      <c r="J553" s="4">
        <v>9295</v>
      </c>
      <c r="K553" s="4">
        <v>9067</v>
      </c>
      <c r="L553" s="4">
        <v>10036</v>
      </c>
      <c r="M553" s="4">
        <v>7761</v>
      </c>
      <c r="N553" s="4">
        <v>1755</v>
      </c>
      <c r="O553" s="4">
        <v>2098</v>
      </c>
    </row>
    <row r="554" spans="1:15" x14ac:dyDescent="0.3">
      <c r="A554" s="4">
        <v>15</v>
      </c>
      <c r="B554" s="4">
        <v>9</v>
      </c>
      <c r="C554" s="4" t="s">
        <v>465</v>
      </c>
      <c r="D554" s="4" t="s">
        <v>470</v>
      </c>
      <c r="E554" s="4">
        <v>164351</v>
      </c>
      <c r="F554" s="4">
        <v>18552</v>
      </c>
      <c r="G554" s="4">
        <v>19025</v>
      </c>
      <c r="H554" s="4">
        <v>16827</v>
      </c>
      <c r="I554" s="4">
        <v>21170</v>
      </c>
      <c r="J554" s="4">
        <v>21391</v>
      </c>
      <c r="K554" s="4">
        <v>21687</v>
      </c>
      <c r="L554" s="4">
        <v>22641</v>
      </c>
      <c r="M554" s="4">
        <v>15827</v>
      </c>
      <c r="N554" s="4">
        <v>3570</v>
      </c>
      <c r="O554" s="4">
        <v>3661</v>
      </c>
    </row>
    <row r="555" spans="1:15" x14ac:dyDescent="0.3">
      <c r="A555" s="4">
        <v>16</v>
      </c>
      <c r="B555" s="4">
        <v>1</v>
      </c>
      <c r="C555" s="4" t="s">
        <v>471</v>
      </c>
      <c r="D555" s="4" t="s">
        <v>472</v>
      </c>
      <c r="E555" s="4">
        <v>518907</v>
      </c>
      <c r="F555" s="4">
        <v>56743</v>
      </c>
      <c r="G555" s="4">
        <v>69631</v>
      </c>
      <c r="H555" s="4">
        <v>69161</v>
      </c>
      <c r="I555" s="4">
        <v>73629</v>
      </c>
      <c r="J555" s="4">
        <v>70556</v>
      </c>
      <c r="K555" s="4">
        <v>63542</v>
      </c>
      <c r="L555" s="4">
        <v>59053</v>
      </c>
      <c r="M555" s="4">
        <v>39054</v>
      </c>
      <c r="N555" s="4">
        <v>9200</v>
      </c>
      <c r="O555" s="4">
        <v>8338</v>
      </c>
    </row>
    <row r="556" spans="1:15" x14ac:dyDescent="0.3">
      <c r="A556" s="4">
        <v>16</v>
      </c>
      <c r="B556" s="4">
        <v>3</v>
      </c>
      <c r="C556" s="4" t="s">
        <v>471</v>
      </c>
      <c r="D556" s="4" t="s">
        <v>236</v>
      </c>
      <c r="E556" s="4">
        <v>4817</v>
      </c>
      <c r="F556" s="4">
        <v>414</v>
      </c>
      <c r="G556" s="4">
        <v>505</v>
      </c>
      <c r="H556" s="4">
        <v>366</v>
      </c>
      <c r="I556" s="4">
        <v>449</v>
      </c>
      <c r="J556" s="4">
        <v>510</v>
      </c>
      <c r="K556" s="4">
        <v>595</v>
      </c>
      <c r="L556" s="4">
        <v>1037</v>
      </c>
      <c r="M556" s="4">
        <v>691</v>
      </c>
      <c r="N556" s="4">
        <v>128</v>
      </c>
      <c r="O556" s="4">
        <v>122</v>
      </c>
    </row>
    <row r="557" spans="1:15" x14ac:dyDescent="0.3">
      <c r="A557" s="4">
        <v>16</v>
      </c>
      <c r="B557" s="4">
        <v>5</v>
      </c>
      <c r="C557" s="4" t="s">
        <v>471</v>
      </c>
      <c r="D557" s="4" t="s">
        <v>473</v>
      </c>
      <c r="E557" s="4">
        <v>89517</v>
      </c>
      <c r="F557" s="4">
        <v>11852</v>
      </c>
      <c r="G557" s="4">
        <v>13166</v>
      </c>
      <c r="H557" s="4">
        <v>13241</v>
      </c>
      <c r="I557" s="4">
        <v>12555</v>
      </c>
      <c r="J557" s="4">
        <v>10956</v>
      </c>
      <c r="K557" s="4">
        <v>9068</v>
      </c>
      <c r="L557" s="4">
        <v>9721</v>
      </c>
      <c r="M557" s="4">
        <v>6435</v>
      </c>
      <c r="N557" s="4">
        <v>1404</v>
      </c>
      <c r="O557" s="4">
        <v>1119</v>
      </c>
    </row>
    <row r="558" spans="1:15" x14ac:dyDescent="0.3">
      <c r="A558" s="4">
        <v>16</v>
      </c>
      <c r="B558" s="4">
        <v>7</v>
      </c>
      <c r="C558" s="4" t="s">
        <v>471</v>
      </c>
      <c r="D558" s="4" t="s">
        <v>474</v>
      </c>
      <c r="E558" s="4">
        <v>6722</v>
      </c>
      <c r="F558" s="4">
        <v>933</v>
      </c>
      <c r="G558" s="4">
        <v>1003</v>
      </c>
      <c r="H558" s="4">
        <v>688</v>
      </c>
      <c r="I558" s="4">
        <v>758</v>
      </c>
      <c r="J558" s="4">
        <v>736</v>
      </c>
      <c r="K558" s="4">
        <v>718</v>
      </c>
      <c r="L558" s="4">
        <v>934</v>
      </c>
      <c r="M558" s="4">
        <v>659</v>
      </c>
      <c r="N558" s="4">
        <v>162</v>
      </c>
      <c r="O558" s="4">
        <v>131</v>
      </c>
    </row>
    <row r="559" spans="1:15" x14ac:dyDescent="0.3">
      <c r="A559" s="4">
        <v>16</v>
      </c>
      <c r="B559" s="4">
        <v>9</v>
      </c>
      <c r="C559" s="4" t="s">
        <v>471</v>
      </c>
      <c r="D559" s="4" t="s">
        <v>475</v>
      </c>
      <c r="E559" s="4">
        <v>10370</v>
      </c>
      <c r="F559" s="4">
        <v>1202</v>
      </c>
      <c r="G559" s="4">
        <v>1322</v>
      </c>
      <c r="H559" s="4">
        <v>973</v>
      </c>
      <c r="I559" s="4">
        <v>1095</v>
      </c>
      <c r="J559" s="4">
        <v>1128</v>
      </c>
      <c r="K559" s="4">
        <v>1353</v>
      </c>
      <c r="L559" s="4">
        <v>1757</v>
      </c>
      <c r="M559" s="4">
        <v>1108</v>
      </c>
      <c r="N559" s="4">
        <v>262</v>
      </c>
      <c r="O559" s="4">
        <v>170</v>
      </c>
    </row>
    <row r="560" spans="1:15" x14ac:dyDescent="0.3">
      <c r="A560" s="4">
        <v>16</v>
      </c>
      <c r="B560" s="4">
        <v>11</v>
      </c>
      <c r="C560" s="4" t="s">
        <v>471</v>
      </c>
      <c r="D560" s="4" t="s">
        <v>476</v>
      </c>
      <c r="E560" s="4">
        <v>49923</v>
      </c>
      <c r="F560" s="4">
        <v>7268</v>
      </c>
      <c r="G560" s="4">
        <v>8576</v>
      </c>
      <c r="H560" s="4">
        <v>6309</v>
      </c>
      <c r="I560" s="4">
        <v>6230</v>
      </c>
      <c r="J560" s="4">
        <v>6064</v>
      </c>
      <c r="K560" s="4">
        <v>5066</v>
      </c>
      <c r="L560" s="4">
        <v>5545</v>
      </c>
      <c r="M560" s="4">
        <v>3357</v>
      </c>
      <c r="N560" s="4">
        <v>804</v>
      </c>
      <c r="O560" s="4">
        <v>704</v>
      </c>
    </row>
    <row r="561" spans="1:15" x14ac:dyDescent="0.3">
      <c r="A561" s="4">
        <v>16</v>
      </c>
      <c r="B561" s="4">
        <v>13</v>
      </c>
      <c r="C561" s="4" t="s">
        <v>471</v>
      </c>
      <c r="D561" s="4" t="s">
        <v>477</v>
      </c>
      <c r="E561" s="4">
        <v>24866</v>
      </c>
      <c r="F561" s="4">
        <v>2223</v>
      </c>
      <c r="G561" s="4">
        <v>2997</v>
      </c>
      <c r="H561" s="4">
        <v>2524</v>
      </c>
      <c r="I561" s="4">
        <v>2759</v>
      </c>
      <c r="J561" s="4">
        <v>3332</v>
      </c>
      <c r="K561" s="4">
        <v>3485</v>
      </c>
      <c r="L561" s="4">
        <v>3745</v>
      </c>
      <c r="M561" s="4">
        <v>2644</v>
      </c>
      <c r="N561" s="4">
        <v>672</v>
      </c>
      <c r="O561" s="4">
        <v>485</v>
      </c>
    </row>
    <row r="562" spans="1:15" x14ac:dyDescent="0.3">
      <c r="A562" s="4">
        <v>16</v>
      </c>
      <c r="B562" s="4">
        <v>15</v>
      </c>
      <c r="C562" s="4" t="s">
        <v>471</v>
      </c>
      <c r="D562" s="4" t="s">
        <v>478</v>
      </c>
      <c r="E562" s="4">
        <v>8333</v>
      </c>
      <c r="F562" s="4">
        <v>644</v>
      </c>
      <c r="G562" s="4">
        <v>754</v>
      </c>
      <c r="H562" s="4">
        <v>657</v>
      </c>
      <c r="I562" s="4">
        <v>863</v>
      </c>
      <c r="J562" s="4">
        <v>904</v>
      </c>
      <c r="K562" s="4">
        <v>1267</v>
      </c>
      <c r="L562" s="4">
        <v>1751</v>
      </c>
      <c r="M562" s="4">
        <v>1131</v>
      </c>
      <c r="N562" s="4">
        <v>203</v>
      </c>
      <c r="O562" s="4">
        <v>159</v>
      </c>
    </row>
    <row r="563" spans="1:15" x14ac:dyDescent="0.3">
      <c r="A563" s="4">
        <v>16</v>
      </c>
      <c r="B563" s="4">
        <v>17</v>
      </c>
      <c r="C563" s="4" t="s">
        <v>471</v>
      </c>
      <c r="D563" s="4" t="s">
        <v>479</v>
      </c>
      <c r="E563" s="4">
        <v>51414</v>
      </c>
      <c r="F563" s="4">
        <v>5172</v>
      </c>
      <c r="G563" s="4">
        <v>5671</v>
      </c>
      <c r="H563" s="4">
        <v>4316</v>
      </c>
      <c r="I563" s="4">
        <v>5617</v>
      </c>
      <c r="J563" s="4">
        <v>5925</v>
      </c>
      <c r="K563" s="4">
        <v>6728</v>
      </c>
      <c r="L563" s="4">
        <v>9052</v>
      </c>
      <c r="M563" s="4">
        <v>6336</v>
      </c>
      <c r="N563" s="4">
        <v>1440</v>
      </c>
      <c r="O563" s="4">
        <v>1157</v>
      </c>
    </row>
    <row r="564" spans="1:15" x14ac:dyDescent="0.3">
      <c r="A564" s="4">
        <v>16</v>
      </c>
      <c r="B564" s="4">
        <v>19</v>
      </c>
      <c r="C564" s="4" t="s">
        <v>471</v>
      </c>
      <c r="D564" s="4" t="s">
        <v>480</v>
      </c>
      <c r="E564" s="4">
        <v>129496</v>
      </c>
      <c r="F564" s="4">
        <v>20168</v>
      </c>
      <c r="G564" s="4">
        <v>21420</v>
      </c>
      <c r="H564" s="4">
        <v>16828</v>
      </c>
      <c r="I564" s="4">
        <v>17946</v>
      </c>
      <c r="J564" s="4">
        <v>15886</v>
      </c>
      <c r="K564" s="4">
        <v>12675</v>
      </c>
      <c r="L564" s="4">
        <v>12503</v>
      </c>
      <c r="M564" s="4">
        <v>8233</v>
      </c>
      <c r="N564" s="4">
        <v>2037</v>
      </c>
      <c r="O564" s="4">
        <v>1800</v>
      </c>
    </row>
    <row r="565" spans="1:15" x14ac:dyDescent="0.3">
      <c r="A565" s="4">
        <v>16</v>
      </c>
      <c r="B565" s="4">
        <v>21</v>
      </c>
      <c r="C565" s="4" t="s">
        <v>471</v>
      </c>
      <c r="D565" s="4" t="s">
        <v>481</v>
      </c>
      <c r="E565" s="4">
        <v>13345</v>
      </c>
      <c r="F565" s="4">
        <v>1731</v>
      </c>
      <c r="G565" s="4">
        <v>1698</v>
      </c>
      <c r="H565" s="4">
        <v>1356</v>
      </c>
      <c r="I565" s="4">
        <v>1317</v>
      </c>
      <c r="J565" s="4">
        <v>1493</v>
      </c>
      <c r="K565" s="4">
        <v>1573</v>
      </c>
      <c r="L565" s="4">
        <v>2100</v>
      </c>
      <c r="M565" s="4">
        <v>1405</v>
      </c>
      <c r="N565" s="4">
        <v>346</v>
      </c>
      <c r="O565" s="4">
        <v>326</v>
      </c>
    </row>
    <row r="566" spans="1:15" x14ac:dyDescent="0.3">
      <c r="A566" s="4">
        <v>16</v>
      </c>
      <c r="B566" s="4">
        <v>23</v>
      </c>
      <c r="C566" s="4" t="s">
        <v>471</v>
      </c>
      <c r="D566" s="4" t="s">
        <v>182</v>
      </c>
      <c r="E566" s="4">
        <v>2684</v>
      </c>
      <c r="F566" s="4">
        <v>284</v>
      </c>
      <c r="G566" s="4">
        <v>371</v>
      </c>
      <c r="H566" s="4">
        <v>231</v>
      </c>
      <c r="I566" s="4">
        <v>286</v>
      </c>
      <c r="J566" s="4">
        <v>310</v>
      </c>
      <c r="K566" s="4">
        <v>283</v>
      </c>
      <c r="L566" s="4">
        <v>454</v>
      </c>
      <c r="M566" s="4">
        <v>316</v>
      </c>
      <c r="N566" s="4">
        <v>83</v>
      </c>
      <c r="O566" s="4">
        <v>66</v>
      </c>
    </row>
    <row r="567" spans="1:15" x14ac:dyDescent="0.3">
      <c r="A567" s="4">
        <v>16</v>
      </c>
      <c r="B567" s="4">
        <v>25</v>
      </c>
      <c r="C567" s="4" t="s">
        <v>471</v>
      </c>
      <c r="D567" s="4" t="s">
        <v>482</v>
      </c>
      <c r="E567" s="4">
        <v>1153</v>
      </c>
      <c r="F567" s="4">
        <v>113</v>
      </c>
      <c r="G567" s="4">
        <v>163</v>
      </c>
      <c r="H567" s="4">
        <v>83</v>
      </c>
      <c r="I567" s="4">
        <v>111</v>
      </c>
      <c r="J567" s="4">
        <v>159</v>
      </c>
      <c r="K567" s="4">
        <v>145</v>
      </c>
      <c r="L567" s="4">
        <v>211</v>
      </c>
      <c r="M567" s="4">
        <v>125</v>
      </c>
      <c r="N567" s="4">
        <v>25</v>
      </c>
      <c r="O567" s="4">
        <v>18</v>
      </c>
    </row>
    <row r="568" spans="1:15" x14ac:dyDescent="0.3">
      <c r="A568" s="4">
        <v>16</v>
      </c>
      <c r="B568" s="4">
        <v>27</v>
      </c>
      <c r="C568" s="4" t="s">
        <v>471</v>
      </c>
      <c r="D568" s="4" t="s">
        <v>483</v>
      </c>
      <c r="E568" s="4">
        <v>251065</v>
      </c>
      <c r="F568" s="4">
        <v>35329</v>
      </c>
      <c r="G568" s="4">
        <v>37786</v>
      </c>
      <c r="H568" s="4">
        <v>34814</v>
      </c>
      <c r="I568" s="4">
        <v>34635</v>
      </c>
      <c r="J568" s="4">
        <v>30614</v>
      </c>
      <c r="K568" s="4">
        <v>27690</v>
      </c>
      <c r="L568" s="4">
        <v>25744</v>
      </c>
      <c r="M568" s="4">
        <v>17181</v>
      </c>
      <c r="N568" s="4">
        <v>4022</v>
      </c>
      <c r="O568" s="4">
        <v>3250</v>
      </c>
    </row>
    <row r="569" spans="1:15" x14ac:dyDescent="0.3">
      <c r="A569" s="4">
        <v>16</v>
      </c>
      <c r="B569" s="4">
        <v>29</v>
      </c>
      <c r="C569" s="4" t="s">
        <v>471</v>
      </c>
      <c r="D569" s="4" t="s">
        <v>484</v>
      </c>
      <c r="E569" s="4">
        <v>7190</v>
      </c>
      <c r="F569" s="4">
        <v>1034</v>
      </c>
      <c r="G569" s="4">
        <v>1122</v>
      </c>
      <c r="H569" s="4">
        <v>774</v>
      </c>
      <c r="I569" s="4">
        <v>886</v>
      </c>
      <c r="J569" s="4">
        <v>919</v>
      </c>
      <c r="K569" s="4">
        <v>740</v>
      </c>
      <c r="L569" s="4">
        <v>845</v>
      </c>
      <c r="M569" s="4">
        <v>595</v>
      </c>
      <c r="N569" s="4">
        <v>141</v>
      </c>
      <c r="O569" s="4">
        <v>134</v>
      </c>
    </row>
    <row r="570" spans="1:15" x14ac:dyDescent="0.3">
      <c r="A570" s="4">
        <v>16</v>
      </c>
      <c r="B570" s="4">
        <v>31</v>
      </c>
      <c r="C570" s="4" t="s">
        <v>471</v>
      </c>
      <c r="D570" s="4" t="s">
        <v>485</v>
      </c>
      <c r="E570" s="4">
        <v>25655</v>
      </c>
      <c r="F570" s="4">
        <v>4098</v>
      </c>
      <c r="G570" s="4">
        <v>4503</v>
      </c>
      <c r="H570" s="4">
        <v>3304</v>
      </c>
      <c r="I570" s="4">
        <v>3069</v>
      </c>
      <c r="J570" s="4">
        <v>3067</v>
      </c>
      <c r="K570" s="4">
        <v>2491</v>
      </c>
      <c r="L570" s="4">
        <v>2597</v>
      </c>
      <c r="M570" s="4">
        <v>1694</v>
      </c>
      <c r="N570" s="4">
        <v>436</v>
      </c>
      <c r="O570" s="4">
        <v>396</v>
      </c>
    </row>
    <row r="571" spans="1:15" x14ac:dyDescent="0.3">
      <c r="A571" s="4">
        <v>16</v>
      </c>
      <c r="B571" s="4">
        <v>33</v>
      </c>
      <c r="C571" s="4" t="s">
        <v>471</v>
      </c>
      <c r="D571" s="4" t="s">
        <v>129</v>
      </c>
      <c r="E571" s="4">
        <v>806</v>
      </c>
      <c r="F571" s="4">
        <v>110</v>
      </c>
      <c r="G571" s="4">
        <v>100</v>
      </c>
      <c r="H571" s="4">
        <v>102</v>
      </c>
      <c r="I571" s="4">
        <v>102</v>
      </c>
      <c r="J571" s="4">
        <v>106</v>
      </c>
      <c r="K571" s="4">
        <v>90</v>
      </c>
      <c r="L571" s="4">
        <v>99</v>
      </c>
      <c r="M571" s="4">
        <v>54</v>
      </c>
      <c r="N571" s="4">
        <v>21</v>
      </c>
      <c r="O571" s="4">
        <v>22</v>
      </c>
    </row>
    <row r="572" spans="1:15" x14ac:dyDescent="0.3">
      <c r="A572" s="4">
        <v>16</v>
      </c>
      <c r="B572" s="4">
        <v>35</v>
      </c>
      <c r="C572" s="4" t="s">
        <v>471</v>
      </c>
      <c r="D572" s="4" t="s">
        <v>486</v>
      </c>
      <c r="E572" s="4">
        <v>9015</v>
      </c>
      <c r="F572" s="4">
        <v>662</v>
      </c>
      <c r="G572" s="4">
        <v>755</v>
      </c>
      <c r="H572" s="4">
        <v>827</v>
      </c>
      <c r="I572" s="4">
        <v>987</v>
      </c>
      <c r="J572" s="4">
        <v>1049</v>
      </c>
      <c r="K572" s="4">
        <v>1221</v>
      </c>
      <c r="L572" s="4">
        <v>1636</v>
      </c>
      <c r="M572" s="4">
        <v>1234</v>
      </c>
      <c r="N572" s="4">
        <v>336</v>
      </c>
      <c r="O572" s="4">
        <v>308</v>
      </c>
    </row>
    <row r="573" spans="1:15" x14ac:dyDescent="0.3">
      <c r="A573" s="4">
        <v>16</v>
      </c>
      <c r="B573" s="4">
        <v>37</v>
      </c>
      <c r="C573" s="4" t="s">
        <v>471</v>
      </c>
      <c r="D573" s="4" t="s">
        <v>250</v>
      </c>
      <c r="E573" s="4">
        <v>4506</v>
      </c>
      <c r="F573" s="4">
        <v>388</v>
      </c>
      <c r="G573" s="4">
        <v>428</v>
      </c>
      <c r="H573" s="4">
        <v>339</v>
      </c>
      <c r="I573" s="4">
        <v>458</v>
      </c>
      <c r="J573" s="4">
        <v>536</v>
      </c>
      <c r="K573" s="4">
        <v>556</v>
      </c>
      <c r="L573" s="4">
        <v>874</v>
      </c>
      <c r="M573" s="4">
        <v>686</v>
      </c>
      <c r="N573" s="4">
        <v>141</v>
      </c>
      <c r="O573" s="4">
        <v>100</v>
      </c>
    </row>
    <row r="574" spans="1:15" x14ac:dyDescent="0.3">
      <c r="A574" s="4">
        <v>16</v>
      </c>
      <c r="B574" s="4">
        <v>39</v>
      </c>
      <c r="C574" s="4" t="s">
        <v>471</v>
      </c>
      <c r="D574" s="4" t="s">
        <v>31</v>
      </c>
      <c r="E574" s="4">
        <v>29403</v>
      </c>
      <c r="F574" s="4">
        <v>4072</v>
      </c>
      <c r="G574" s="4">
        <v>3626</v>
      </c>
      <c r="H574" s="4">
        <v>5316</v>
      </c>
      <c r="I574" s="4">
        <v>4418</v>
      </c>
      <c r="J574" s="4">
        <v>2916</v>
      </c>
      <c r="K574" s="4">
        <v>3010</v>
      </c>
      <c r="L574" s="4">
        <v>3224</v>
      </c>
      <c r="M574" s="4">
        <v>1902</v>
      </c>
      <c r="N574" s="4">
        <v>501</v>
      </c>
      <c r="O574" s="4">
        <v>418</v>
      </c>
    </row>
    <row r="575" spans="1:15" x14ac:dyDescent="0.3">
      <c r="A575" s="4">
        <v>16</v>
      </c>
      <c r="B575" s="4">
        <v>41</v>
      </c>
      <c r="C575" s="4" t="s">
        <v>471</v>
      </c>
      <c r="D575" s="4" t="s">
        <v>35</v>
      </c>
      <c r="E575" s="4">
        <v>15189</v>
      </c>
      <c r="F575" s="4">
        <v>2335</v>
      </c>
      <c r="G575" s="4">
        <v>2674</v>
      </c>
      <c r="H575" s="4">
        <v>1880</v>
      </c>
      <c r="I575" s="4">
        <v>1732</v>
      </c>
      <c r="J575" s="4">
        <v>1968</v>
      </c>
      <c r="K575" s="4">
        <v>1484</v>
      </c>
      <c r="L575" s="4">
        <v>1619</v>
      </c>
      <c r="M575" s="4">
        <v>993</v>
      </c>
      <c r="N575" s="4">
        <v>264</v>
      </c>
      <c r="O575" s="4">
        <v>240</v>
      </c>
    </row>
    <row r="576" spans="1:15" x14ac:dyDescent="0.3">
      <c r="A576" s="4">
        <v>16</v>
      </c>
      <c r="B576" s="4">
        <v>43</v>
      </c>
      <c r="C576" s="4" t="s">
        <v>471</v>
      </c>
      <c r="D576" s="4" t="s">
        <v>258</v>
      </c>
      <c r="E576" s="4">
        <v>13978</v>
      </c>
      <c r="F576" s="4">
        <v>1699</v>
      </c>
      <c r="G576" s="4">
        <v>1899</v>
      </c>
      <c r="H576" s="4">
        <v>1851</v>
      </c>
      <c r="I576" s="4">
        <v>1596</v>
      </c>
      <c r="J576" s="4">
        <v>1781</v>
      </c>
      <c r="K576" s="4">
        <v>1681</v>
      </c>
      <c r="L576" s="4">
        <v>1818</v>
      </c>
      <c r="M576" s="4">
        <v>1146</v>
      </c>
      <c r="N576" s="4">
        <v>304</v>
      </c>
      <c r="O576" s="4">
        <v>203</v>
      </c>
    </row>
    <row r="577" spans="1:15" x14ac:dyDescent="0.3">
      <c r="A577" s="4">
        <v>16</v>
      </c>
      <c r="B577" s="4">
        <v>45</v>
      </c>
      <c r="C577" s="4" t="s">
        <v>471</v>
      </c>
      <c r="D577" s="4" t="s">
        <v>487</v>
      </c>
      <c r="E577" s="4">
        <v>20418</v>
      </c>
      <c r="F577" s="4">
        <v>2305</v>
      </c>
      <c r="G577" s="4">
        <v>2594</v>
      </c>
      <c r="H577" s="4">
        <v>2057</v>
      </c>
      <c r="I577" s="4">
        <v>2368</v>
      </c>
      <c r="J577" s="4">
        <v>2239</v>
      </c>
      <c r="K577" s="4">
        <v>2588</v>
      </c>
      <c r="L577" s="4">
        <v>3123</v>
      </c>
      <c r="M577" s="4">
        <v>2167</v>
      </c>
      <c r="N577" s="4">
        <v>524</v>
      </c>
      <c r="O577" s="4">
        <v>453</v>
      </c>
    </row>
    <row r="578" spans="1:15" x14ac:dyDescent="0.3">
      <c r="A578" s="4">
        <v>16</v>
      </c>
      <c r="B578" s="4">
        <v>47</v>
      </c>
      <c r="C578" s="4" t="s">
        <v>471</v>
      </c>
      <c r="D578" s="4" t="s">
        <v>488</v>
      </c>
      <c r="E578" s="4">
        <v>15715</v>
      </c>
      <c r="F578" s="4">
        <v>2003</v>
      </c>
      <c r="G578" s="4">
        <v>2440</v>
      </c>
      <c r="H578" s="4">
        <v>1892</v>
      </c>
      <c r="I578" s="4">
        <v>1820</v>
      </c>
      <c r="J578" s="4">
        <v>1906</v>
      </c>
      <c r="K578" s="4">
        <v>1800</v>
      </c>
      <c r="L578" s="4">
        <v>1974</v>
      </c>
      <c r="M578" s="4">
        <v>1286</v>
      </c>
      <c r="N578" s="4">
        <v>350</v>
      </c>
      <c r="O578" s="4">
        <v>244</v>
      </c>
    </row>
    <row r="579" spans="1:15" x14ac:dyDescent="0.3">
      <c r="A579" s="4">
        <v>16</v>
      </c>
      <c r="B579" s="4">
        <v>49</v>
      </c>
      <c r="C579" s="4" t="s">
        <v>471</v>
      </c>
      <c r="D579" s="4" t="s">
        <v>489</v>
      </c>
      <c r="E579" s="4">
        <v>17593</v>
      </c>
      <c r="F579" s="4">
        <v>1733</v>
      </c>
      <c r="G579" s="4">
        <v>1997</v>
      </c>
      <c r="H579" s="4">
        <v>1683</v>
      </c>
      <c r="I579" s="4">
        <v>1685</v>
      </c>
      <c r="J579" s="4">
        <v>1800</v>
      </c>
      <c r="K579" s="4">
        <v>2025</v>
      </c>
      <c r="L579" s="4">
        <v>3202</v>
      </c>
      <c r="M579" s="4">
        <v>2398</v>
      </c>
      <c r="N579" s="4">
        <v>568</v>
      </c>
      <c r="O579" s="4">
        <v>502</v>
      </c>
    </row>
    <row r="580" spans="1:15" x14ac:dyDescent="0.3">
      <c r="A580" s="4">
        <v>16</v>
      </c>
      <c r="B580" s="4">
        <v>51</v>
      </c>
      <c r="C580" s="4" t="s">
        <v>471</v>
      </c>
      <c r="D580" s="4" t="s">
        <v>42</v>
      </c>
      <c r="E580" s="4">
        <v>33428</v>
      </c>
      <c r="F580" s="4">
        <v>5396</v>
      </c>
      <c r="G580" s="4">
        <v>6338</v>
      </c>
      <c r="H580" s="4">
        <v>3928</v>
      </c>
      <c r="I580" s="4">
        <v>4254</v>
      </c>
      <c r="J580" s="4">
        <v>4382</v>
      </c>
      <c r="K580" s="4">
        <v>3215</v>
      </c>
      <c r="L580" s="4">
        <v>3293</v>
      </c>
      <c r="M580" s="4">
        <v>1877</v>
      </c>
      <c r="N580" s="4">
        <v>430</v>
      </c>
      <c r="O580" s="4">
        <v>315</v>
      </c>
    </row>
    <row r="581" spans="1:15" x14ac:dyDescent="0.3">
      <c r="A581" s="4">
        <v>16</v>
      </c>
      <c r="B581" s="4">
        <v>53</v>
      </c>
      <c r="C581" s="4" t="s">
        <v>471</v>
      </c>
      <c r="D581" s="4" t="s">
        <v>490</v>
      </c>
      <c r="E581" s="4">
        <v>25311</v>
      </c>
      <c r="F581" s="4">
        <v>3808</v>
      </c>
      <c r="G581" s="4">
        <v>4292</v>
      </c>
      <c r="H581" s="4">
        <v>3237</v>
      </c>
      <c r="I581" s="4">
        <v>3391</v>
      </c>
      <c r="J581" s="4">
        <v>2951</v>
      </c>
      <c r="K581" s="4">
        <v>2750</v>
      </c>
      <c r="L581" s="4">
        <v>2703</v>
      </c>
      <c r="M581" s="4">
        <v>1510</v>
      </c>
      <c r="N581" s="4">
        <v>377</v>
      </c>
      <c r="O581" s="4">
        <v>292</v>
      </c>
    </row>
    <row r="582" spans="1:15" x14ac:dyDescent="0.3">
      <c r="A582" s="4">
        <v>16</v>
      </c>
      <c r="B582" s="4">
        <v>55</v>
      </c>
      <c r="C582" s="4" t="s">
        <v>471</v>
      </c>
      <c r="D582" s="4" t="s">
        <v>491</v>
      </c>
      <c r="E582" s="4">
        <v>183578</v>
      </c>
      <c r="F582" s="4">
        <v>21504</v>
      </c>
      <c r="G582" s="4">
        <v>22703</v>
      </c>
      <c r="H582" s="4">
        <v>20888</v>
      </c>
      <c r="I582" s="4">
        <v>24379</v>
      </c>
      <c r="J582" s="4">
        <v>22296</v>
      </c>
      <c r="K582" s="4">
        <v>22421</v>
      </c>
      <c r="L582" s="4">
        <v>24502</v>
      </c>
      <c r="M582" s="4">
        <v>17373</v>
      </c>
      <c r="N582" s="4">
        <v>4231</v>
      </c>
      <c r="O582" s="4">
        <v>3281</v>
      </c>
    </row>
    <row r="583" spans="1:15" x14ac:dyDescent="0.3">
      <c r="A583" s="4">
        <v>16</v>
      </c>
      <c r="B583" s="4">
        <v>57</v>
      </c>
      <c r="C583" s="4" t="s">
        <v>471</v>
      </c>
      <c r="D583" s="4" t="s">
        <v>492</v>
      </c>
      <c r="E583" s="4">
        <v>40978</v>
      </c>
      <c r="F583" s="4">
        <v>4264</v>
      </c>
      <c r="G583" s="4">
        <v>5903</v>
      </c>
      <c r="H583" s="4">
        <v>9829</v>
      </c>
      <c r="I583" s="4">
        <v>4929</v>
      </c>
      <c r="J583" s="4">
        <v>4022</v>
      </c>
      <c r="K583" s="4">
        <v>3789</v>
      </c>
      <c r="L583" s="4">
        <v>4107</v>
      </c>
      <c r="M583" s="4">
        <v>2809</v>
      </c>
      <c r="N583" s="4">
        <v>652</v>
      </c>
      <c r="O583" s="4">
        <v>674</v>
      </c>
    </row>
    <row r="584" spans="1:15" x14ac:dyDescent="0.3">
      <c r="A584" s="4">
        <v>16</v>
      </c>
      <c r="B584" s="4">
        <v>59</v>
      </c>
      <c r="C584" s="4" t="s">
        <v>471</v>
      </c>
      <c r="D584" s="4" t="s">
        <v>493</v>
      </c>
      <c r="E584" s="4">
        <v>8240</v>
      </c>
      <c r="F584" s="4">
        <v>719</v>
      </c>
      <c r="G584" s="4">
        <v>875</v>
      </c>
      <c r="H584" s="4">
        <v>650</v>
      </c>
      <c r="I584" s="4">
        <v>848</v>
      </c>
      <c r="J584" s="4">
        <v>845</v>
      </c>
      <c r="K584" s="4">
        <v>964</v>
      </c>
      <c r="L584" s="4">
        <v>1536</v>
      </c>
      <c r="M584" s="4">
        <v>1241</v>
      </c>
      <c r="N584" s="4">
        <v>344</v>
      </c>
      <c r="O584" s="4">
        <v>218</v>
      </c>
    </row>
    <row r="585" spans="1:15" x14ac:dyDescent="0.3">
      <c r="A585" s="4">
        <v>16</v>
      </c>
      <c r="B585" s="4">
        <v>61</v>
      </c>
      <c r="C585" s="4" t="s">
        <v>471</v>
      </c>
      <c r="D585" s="4" t="s">
        <v>494</v>
      </c>
      <c r="E585" s="4">
        <v>3763</v>
      </c>
      <c r="F585" s="4">
        <v>432</v>
      </c>
      <c r="G585" s="4">
        <v>479</v>
      </c>
      <c r="H585" s="4">
        <v>296</v>
      </c>
      <c r="I585" s="4">
        <v>365</v>
      </c>
      <c r="J585" s="4">
        <v>391</v>
      </c>
      <c r="K585" s="4">
        <v>416</v>
      </c>
      <c r="L585" s="4">
        <v>665</v>
      </c>
      <c r="M585" s="4">
        <v>473</v>
      </c>
      <c r="N585" s="4">
        <v>131</v>
      </c>
      <c r="O585" s="4">
        <v>115</v>
      </c>
    </row>
    <row r="586" spans="1:15" x14ac:dyDescent="0.3">
      <c r="A586" s="4">
        <v>16</v>
      </c>
      <c r="B586" s="4">
        <v>63</v>
      </c>
      <c r="C586" s="4" t="s">
        <v>471</v>
      </c>
      <c r="D586" s="4" t="s">
        <v>150</v>
      </c>
      <c r="E586" s="4">
        <v>5329</v>
      </c>
      <c r="F586" s="4">
        <v>696</v>
      </c>
      <c r="G586" s="4">
        <v>834</v>
      </c>
      <c r="H586" s="4">
        <v>725</v>
      </c>
      <c r="I586" s="4">
        <v>637</v>
      </c>
      <c r="J586" s="4">
        <v>715</v>
      </c>
      <c r="K586" s="4">
        <v>595</v>
      </c>
      <c r="L586" s="4">
        <v>631</v>
      </c>
      <c r="M586" s="4">
        <v>360</v>
      </c>
      <c r="N586" s="4">
        <v>74</v>
      </c>
      <c r="O586" s="4">
        <v>62</v>
      </c>
    </row>
    <row r="587" spans="1:15" x14ac:dyDescent="0.3">
      <c r="A587" s="4">
        <v>16</v>
      </c>
      <c r="B587" s="4">
        <v>65</v>
      </c>
      <c r="C587" s="4" t="s">
        <v>471</v>
      </c>
      <c r="D587" s="4" t="s">
        <v>50</v>
      </c>
      <c r="E587" s="4">
        <v>54976</v>
      </c>
      <c r="F587" s="4">
        <v>6608</v>
      </c>
      <c r="G587" s="4">
        <v>18257</v>
      </c>
      <c r="H587" s="4">
        <v>17089</v>
      </c>
      <c r="I587" s="4">
        <v>3452</v>
      </c>
      <c r="J587" s="4">
        <v>2821</v>
      </c>
      <c r="K587" s="4">
        <v>2173</v>
      </c>
      <c r="L587" s="4">
        <v>2266</v>
      </c>
      <c r="M587" s="4">
        <v>1528</v>
      </c>
      <c r="N587" s="4">
        <v>443</v>
      </c>
      <c r="O587" s="4">
        <v>339</v>
      </c>
    </row>
    <row r="588" spans="1:15" x14ac:dyDescent="0.3">
      <c r="A588" s="4">
        <v>16</v>
      </c>
      <c r="B588" s="4">
        <v>67</v>
      </c>
      <c r="C588" s="4" t="s">
        <v>471</v>
      </c>
      <c r="D588" s="4" t="s">
        <v>495</v>
      </c>
      <c r="E588" s="4">
        <v>22194</v>
      </c>
      <c r="F588" s="4">
        <v>3238</v>
      </c>
      <c r="G588" s="4">
        <v>3572</v>
      </c>
      <c r="H588" s="4">
        <v>2900</v>
      </c>
      <c r="I588" s="4">
        <v>2775</v>
      </c>
      <c r="J588" s="4">
        <v>2437</v>
      </c>
      <c r="K588" s="4">
        <v>2317</v>
      </c>
      <c r="L588" s="4">
        <v>2528</v>
      </c>
      <c r="M588" s="4">
        <v>1622</v>
      </c>
      <c r="N588" s="4">
        <v>391</v>
      </c>
      <c r="O588" s="4">
        <v>414</v>
      </c>
    </row>
    <row r="589" spans="1:15" x14ac:dyDescent="0.3">
      <c r="A589" s="4">
        <v>16</v>
      </c>
      <c r="B589" s="4">
        <v>69</v>
      </c>
      <c r="C589" s="4" t="s">
        <v>471</v>
      </c>
      <c r="D589" s="4" t="s">
        <v>496</v>
      </c>
      <c r="E589" s="4">
        <v>43004</v>
      </c>
      <c r="F589" s="4">
        <v>4929</v>
      </c>
      <c r="G589" s="4">
        <v>5180</v>
      </c>
      <c r="H589" s="4">
        <v>5219</v>
      </c>
      <c r="I589" s="4">
        <v>5488</v>
      </c>
      <c r="J589" s="4">
        <v>4888</v>
      </c>
      <c r="K589" s="4">
        <v>5206</v>
      </c>
      <c r="L589" s="4">
        <v>5766</v>
      </c>
      <c r="M589" s="4">
        <v>4049</v>
      </c>
      <c r="N589" s="4">
        <v>1150</v>
      </c>
      <c r="O589" s="4">
        <v>1129</v>
      </c>
    </row>
    <row r="590" spans="1:15" x14ac:dyDescent="0.3">
      <c r="A590" s="4">
        <v>16</v>
      </c>
      <c r="B590" s="4">
        <v>71</v>
      </c>
      <c r="C590" s="4" t="s">
        <v>471</v>
      </c>
      <c r="D590" s="4" t="s">
        <v>497</v>
      </c>
      <c r="E590" s="4">
        <v>4712</v>
      </c>
      <c r="F590" s="4">
        <v>605</v>
      </c>
      <c r="G590" s="4">
        <v>761</v>
      </c>
      <c r="H590" s="4">
        <v>514</v>
      </c>
      <c r="I590" s="4">
        <v>455</v>
      </c>
      <c r="J590" s="4">
        <v>558</v>
      </c>
      <c r="K590" s="4">
        <v>502</v>
      </c>
      <c r="L590" s="4">
        <v>640</v>
      </c>
      <c r="M590" s="4">
        <v>457</v>
      </c>
      <c r="N590" s="4">
        <v>113</v>
      </c>
      <c r="O590" s="4">
        <v>107</v>
      </c>
    </row>
    <row r="591" spans="1:15" x14ac:dyDescent="0.3">
      <c r="A591" s="4">
        <v>16</v>
      </c>
      <c r="B591" s="4">
        <v>73</v>
      </c>
      <c r="C591" s="4" t="s">
        <v>471</v>
      </c>
      <c r="D591" s="4" t="s">
        <v>498</v>
      </c>
      <c r="E591" s="4">
        <v>12613</v>
      </c>
      <c r="F591" s="4">
        <v>1593</v>
      </c>
      <c r="G591" s="4">
        <v>1827</v>
      </c>
      <c r="H591" s="4">
        <v>1550</v>
      </c>
      <c r="I591" s="4">
        <v>1504</v>
      </c>
      <c r="J591" s="4">
        <v>1443</v>
      </c>
      <c r="K591" s="4">
        <v>1512</v>
      </c>
      <c r="L591" s="4">
        <v>1673</v>
      </c>
      <c r="M591" s="4">
        <v>1022</v>
      </c>
      <c r="N591" s="4">
        <v>278</v>
      </c>
      <c r="O591" s="4">
        <v>211</v>
      </c>
    </row>
    <row r="592" spans="1:15" x14ac:dyDescent="0.3">
      <c r="A592" s="4">
        <v>16</v>
      </c>
      <c r="B592" s="4">
        <v>75</v>
      </c>
      <c r="C592" s="4" t="s">
        <v>471</v>
      </c>
      <c r="D592" s="4" t="s">
        <v>499</v>
      </c>
      <c r="E592" s="4">
        <v>26956</v>
      </c>
      <c r="F592" s="4">
        <v>3579</v>
      </c>
      <c r="G592" s="4">
        <v>3803</v>
      </c>
      <c r="H592" s="4">
        <v>3013</v>
      </c>
      <c r="I592" s="4">
        <v>3283</v>
      </c>
      <c r="J592" s="4">
        <v>3062</v>
      </c>
      <c r="K592" s="4">
        <v>3283</v>
      </c>
      <c r="L592" s="4">
        <v>3328</v>
      </c>
      <c r="M592" s="4">
        <v>2456</v>
      </c>
      <c r="N592" s="4">
        <v>671</v>
      </c>
      <c r="O592" s="4">
        <v>478</v>
      </c>
    </row>
    <row r="593" spans="1:15" x14ac:dyDescent="0.3">
      <c r="A593" s="4">
        <v>16</v>
      </c>
      <c r="B593" s="4">
        <v>77</v>
      </c>
      <c r="C593" s="4" t="s">
        <v>471</v>
      </c>
      <c r="D593" s="4" t="s">
        <v>500</v>
      </c>
      <c r="E593" s="4">
        <v>8068</v>
      </c>
      <c r="F593" s="4">
        <v>1233</v>
      </c>
      <c r="G593" s="4">
        <v>1384</v>
      </c>
      <c r="H593" s="4">
        <v>935</v>
      </c>
      <c r="I593" s="4">
        <v>1035</v>
      </c>
      <c r="J593" s="4">
        <v>853</v>
      </c>
      <c r="K593" s="4">
        <v>806</v>
      </c>
      <c r="L593" s="4">
        <v>911</v>
      </c>
      <c r="M593" s="4">
        <v>596</v>
      </c>
      <c r="N593" s="4">
        <v>172</v>
      </c>
      <c r="O593" s="4">
        <v>143</v>
      </c>
    </row>
    <row r="594" spans="1:15" x14ac:dyDescent="0.3">
      <c r="A594" s="4">
        <v>16</v>
      </c>
      <c r="B594" s="4">
        <v>79</v>
      </c>
      <c r="C594" s="4" t="s">
        <v>471</v>
      </c>
      <c r="D594" s="4" t="s">
        <v>501</v>
      </c>
      <c r="E594" s="4">
        <v>14012</v>
      </c>
      <c r="F594" s="4">
        <v>1650</v>
      </c>
      <c r="G594" s="4">
        <v>1518</v>
      </c>
      <c r="H594" s="4">
        <v>1493</v>
      </c>
      <c r="I594" s="4">
        <v>1610</v>
      </c>
      <c r="J594" s="4">
        <v>1502</v>
      </c>
      <c r="K594" s="4">
        <v>1796</v>
      </c>
      <c r="L594" s="4">
        <v>2213</v>
      </c>
      <c r="M594" s="4">
        <v>1543</v>
      </c>
      <c r="N594" s="4">
        <v>377</v>
      </c>
      <c r="O594" s="4">
        <v>310</v>
      </c>
    </row>
    <row r="595" spans="1:15" x14ac:dyDescent="0.3">
      <c r="A595" s="4">
        <v>16</v>
      </c>
      <c r="B595" s="4">
        <v>81</v>
      </c>
      <c r="C595" s="4" t="s">
        <v>471</v>
      </c>
      <c r="D595" s="4" t="s">
        <v>502</v>
      </c>
      <c r="E595" s="4">
        <v>12544</v>
      </c>
      <c r="F595" s="4">
        <v>1351</v>
      </c>
      <c r="G595" s="4">
        <v>1605</v>
      </c>
      <c r="H595" s="4">
        <v>1322</v>
      </c>
      <c r="I595" s="4">
        <v>1851</v>
      </c>
      <c r="J595" s="4">
        <v>2065</v>
      </c>
      <c r="K595" s="4">
        <v>1772</v>
      </c>
      <c r="L595" s="4">
        <v>1538</v>
      </c>
      <c r="M595" s="4">
        <v>808</v>
      </c>
      <c r="N595" s="4">
        <v>131</v>
      </c>
      <c r="O595" s="4">
        <v>101</v>
      </c>
    </row>
    <row r="596" spans="1:15" x14ac:dyDescent="0.3">
      <c r="A596" s="4">
        <v>16</v>
      </c>
      <c r="B596" s="4">
        <v>83</v>
      </c>
      <c r="C596" s="4" t="s">
        <v>471</v>
      </c>
      <c r="D596" s="4" t="s">
        <v>503</v>
      </c>
      <c r="E596" s="4">
        <v>93696</v>
      </c>
      <c r="F596" s="4">
        <v>12802</v>
      </c>
      <c r="G596" s="4">
        <v>14107</v>
      </c>
      <c r="H596" s="4">
        <v>11748</v>
      </c>
      <c r="I596" s="4">
        <v>13084</v>
      </c>
      <c r="J596" s="4">
        <v>11428</v>
      </c>
      <c r="K596" s="4">
        <v>9693</v>
      </c>
      <c r="L596" s="4">
        <v>10288</v>
      </c>
      <c r="M596" s="4">
        <v>7043</v>
      </c>
      <c r="N596" s="4">
        <v>1763</v>
      </c>
      <c r="O596" s="4">
        <v>1740</v>
      </c>
    </row>
    <row r="597" spans="1:15" x14ac:dyDescent="0.3">
      <c r="A597" s="4">
        <v>16</v>
      </c>
      <c r="B597" s="4">
        <v>85</v>
      </c>
      <c r="C597" s="4" t="s">
        <v>471</v>
      </c>
      <c r="D597" s="4" t="s">
        <v>504</v>
      </c>
      <c r="E597" s="4">
        <v>12464</v>
      </c>
      <c r="F597" s="4">
        <v>1127</v>
      </c>
      <c r="G597" s="4">
        <v>1255</v>
      </c>
      <c r="H597" s="4">
        <v>951</v>
      </c>
      <c r="I597" s="4">
        <v>1389</v>
      </c>
      <c r="J597" s="4">
        <v>1616</v>
      </c>
      <c r="K597" s="4">
        <v>1645</v>
      </c>
      <c r="L597" s="4">
        <v>2294</v>
      </c>
      <c r="M597" s="4">
        <v>1680</v>
      </c>
      <c r="N597" s="4">
        <v>281</v>
      </c>
      <c r="O597" s="4">
        <v>226</v>
      </c>
    </row>
    <row r="598" spans="1:15" x14ac:dyDescent="0.3">
      <c r="A598" s="4">
        <v>16</v>
      </c>
      <c r="B598" s="4">
        <v>87</v>
      </c>
      <c r="C598" s="4" t="s">
        <v>471</v>
      </c>
      <c r="D598" s="4" t="s">
        <v>70</v>
      </c>
      <c r="E598" s="4">
        <v>11087</v>
      </c>
      <c r="F598" s="4">
        <v>1226</v>
      </c>
      <c r="G598" s="4">
        <v>1495</v>
      </c>
      <c r="H598" s="4">
        <v>1090</v>
      </c>
      <c r="I598" s="4">
        <v>1115</v>
      </c>
      <c r="J598" s="4">
        <v>1210</v>
      </c>
      <c r="K598" s="4">
        <v>1280</v>
      </c>
      <c r="L598" s="4">
        <v>1728</v>
      </c>
      <c r="M598" s="4">
        <v>1316</v>
      </c>
      <c r="N598" s="4">
        <v>346</v>
      </c>
      <c r="O598" s="4">
        <v>281</v>
      </c>
    </row>
    <row r="599" spans="1:15" x14ac:dyDescent="0.3">
      <c r="A599" s="4">
        <v>17</v>
      </c>
      <c r="B599" s="4">
        <v>1</v>
      </c>
      <c r="C599" s="4" t="s">
        <v>505</v>
      </c>
      <c r="D599" s="4" t="s">
        <v>236</v>
      </c>
      <c r="E599" s="4">
        <v>64725</v>
      </c>
      <c r="F599" s="4">
        <v>7824</v>
      </c>
      <c r="G599" s="4">
        <v>8109</v>
      </c>
      <c r="H599" s="4">
        <v>7429</v>
      </c>
      <c r="I599" s="4">
        <v>7873</v>
      </c>
      <c r="J599" s="4">
        <v>7318</v>
      </c>
      <c r="K599" s="4">
        <v>7985</v>
      </c>
      <c r="L599" s="4">
        <v>8549</v>
      </c>
      <c r="M599" s="4">
        <v>5826</v>
      </c>
      <c r="N599" s="4">
        <v>1734</v>
      </c>
      <c r="O599" s="4">
        <v>2078</v>
      </c>
    </row>
    <row r="600" spans="1:15" x14ac:dyDescent="0.3">
      <c r="A600" s="4">
        <v>17</v>
      </c>
      <c r="B600" s="4">
        <v>3</v>
      </c>
      <c r="C600" s="4" t="s">
        <v>505</v>
      </c>
      <c r="D600" s="4" t="s">
        <v>506</v>
      </c>
      <c r="E600" s="4">
        <v>4858</v>
      </c>
      <c r="F600" s="4">
        <v>546</v>
      </c>
      <c r="G600" s="4">
        <v>599</v>
      </c>
      <c r="H600" s="4">
        <v>419</v>
      </c>
      <c r="I600" s="4">
        <v>478</v>
      </c>
      <c r="J600" s="4">
        <v>513</v>
      </c>
      <c r="K600" s="4">
        <v>697</v>
      </c>
      <c r="L600" s="4">
        <v>783</v>
      </c>
      <c r="M600" s="4">
        <v>523</v>
      </c>
      <c r="N600" s="4">
        <v>157</v>
      </c>
      <c r="O600" s="4">
        <v>143</v>
      </c>
    </row>
    <row r="601" spans="1:15" x14ac:dyDescent="0.3">
      <c r="A601" s="4">
        <v>17</v>
      </c>
      <c r="B601" s="4">
        <v>5</v>
      </c>
      <c r="C601" s="4" t="s">
        <v>505</v>
      </c>
      <c r="D601" s="4" t="s">
        <v>507</v>
      </c>
      <c r="E601" s="4">
        <v>16566</v>
      </c>
      <c r="F601" s="4">
        <v>1508</v>
      </c>
      <c r="G601" s="4">
        <v>2215</v>
      </c>
      <c r="H601" s="4">
        <v>2279</v>
      </c>
      <c r="I601" s="4">
        <v>2279</v>
      </c>
      <c r="J601" s="4">
        <v>2000</v>
      </c>
      <c r="K601" s="4">
        <v>1955</v>
      </c>
      <c r="L601" s="4">
        <v>2193</v>
      </c>
      <c r="M601" s="4">
        <v>1388</v>
      </c>
      <c r="N601" s="4">
        <v>379</v>
      </c>
      <c r="O601" s="4">
        <v>370</v>
      </c>
    </row>
    <row r="602" spans="1:15" x14ac:dyDescent="0.3">
      <c r="A602" s="4">
        <v>17</v>
      </c>
      <c r="B602" s="4">
        <v>7</v>
      </c>
      <c r="C602" s="4" t="s">
        <v>505</v>
      </c>
      <c r="D602" s="4" t="s">
        <v>125</v>
      </c>
      <c r="E602" s="4">
        <v>53154</v>
      </c>
      <c r="F602" s="4">
        <v>6043</v>
      </c>
      <c r="G602" s="4">
        <v>7803</v>
      </c>
      <c r="H602" s="4">
        <v>6505</v>
      </c>
      <c r="I602" s="4">
        <v>6071</v>
      </c>
      <c r="J602" s="4">
        <v>6643</v>
      </c>
      <c r="K602" s="4">
        <v>7565</v>
      </c>
      <c r="L602" s="4">
        <v>6312</v>
      </c>
      <c r="M602" s="4">
        <v>4199</v>
      </c>
      <c r="N602" s="4">
        <v>1113</v>
      </c>
      <c r="O602" s="4">
        <v>900</v>
      </c>
    </row>
    <row r="603" spans="1:15" x14ac:dyDescent="0.3">
      <c r="A603" s="4">
        <v>17</v>
      </c>
      <c r="B603" s="4">
        <v>9</v>
      </c>
      <c r="C603" s="4" t="s">
        <v>505</v>
      </c>
      <c r="D603" s="4" t="s">
        <v>508</v>
      </c>
      <c r="E603" s="4">
        <v>6330</v>
      </c>
      <c r="F603" s="4">
        <v>587</v>
      </c>
      <c r="G603" s="4">
        <v>630</v>
      </c>
      <c r="H603" s="4">
        <v>1068</v>
      </c>
      <c r="I603" s="4">
        <v>1086</v>
      </c>
      <c r="J603" s="4">
        <v>879</v>
      </c>
      <c r="K603" s="4">
        <v>776</v>
      </c>
      <c r="L603" s="4">
        <v>664</v>
      </c>
      <c r="M603" s="4">
        <v>399</v>
      </c>
      <c r="N603" s="4">
        <v>125</v>
      </c>
      <c r="O603" s="4">
        <v>116</v>
      </c>
    </row>
    <row r="604" spans="1:15" x14ac:dyDescent="0.3">
      <c r="A604" s="4">
        <v>17</v>
      </c>
      <c r="B604" s="4">
        <v>11</v>
      </c>
      <c r="C604" s="4" t="s">
        <v>505</v>
      </c>
      <c r="D604" s="4" t="s">
        <v>509</v>
      </c>
      <c r="E604" s="4">
        <v>32828</v>
      </c>
      <c r="F604" s="4">
        <v>3530</v>
      </c>
      <c r="G604" s="4">
        <v>3948</v>
      </c>
      <c r="H604" s="4">
        <v>3542</v>
      </c>
      <c r="I604" s="4">
        <v>3649</v>
      </c>
      <c r="J604" s="4">
        <v>3801</v>
      </c>
      <c r="K604" s="4">
        <v>4336</v>
      </c>
      <c r="L604" s="4">
        <v>4741</v>
      </c>
      <c r="M604" s="4">
        <v>3306</v>
      </c>
      <c r="N604" s="4">
        <v>954</v>
      </c>
      <c r="O604" s="4">
        <v>1021</v>
      </c>
    </row>
    <row r="605" spans="1:15" x14ac:dyDescent="0.3">
      <c r="A605" s="4">
        <v>17</v>
      </c>
      <c r="B605" s="4">
        <v>13</v>
      </c>
      <c r="C605" s="4" t="s">
        <v>505</v>
      </c>
      <c r="D605" s="4" t="s">
        <v>13</v>
      </c>
      <c r="E605" s="4">
        <v>4360</v>
      </c>
      <c r="F605" s="4">
        <v>449</v>
      </c>
      <c r="G605" s="4">
        <v>505</v>
      </c>
      <c r="H605" s="4">
        <v>399</v>
      </c>
      <c r="I605" s="4">
        <v>424</v>
      </c>
      <c r="J605" s="4">
        <v>493</v>
      </c>
      <c r="K605" s="4">
        <v>618</v>
      </c>
      <c r="L605" s="4">
        <v>718</v>
      </c>
      <c r="M605" s="4">
        <v>472</v>
      </c>
      <c r="N605" s="4">
        <v>151</v>
      </c>
      <c r="O605" s="4">
        <v>131</v>
      </c>
    </row>
    <row r="606" spans="1:15" x14ac:dyDescent="0.3">
      <c r="A606" s="4">
        <v>17</v>
      </c>
      <c r="B606" s="4">
        <v>15</v>
      </c>
      <c r="C606" s="4" t="s">
        <v>505</v>
      </c>
      <c r="D606" s="4" t="s">
        <v>127</v>
      </c>
      <c r="E606" s="4">
        <v>15529</v>
      </c>
      <c r="F606" s="4">
        <v>1482</v>
      </c>
      <c r="G606" s="4">
        <v>1604</v>
      </c>
      <c r="H606" s="4">
        <v>1879</v>
      </c>
      <c r="I606" s="4">
        <v>1849</v>
      </c>
      <c r="J606" s="4">
        <v>1768</v>
      </c>
      <c r="K606" s="4">
        <v>1906</v>
      </c>
      <c r="L606" s="4">
        <v>2361</v>
      </c>
      <c r="M606" s="4">
        <v>1725</v>
      </c>
      <c r="N606" s="4">
        <v>485</v>
      </c>
      <c r="O606" s="4">
        <v>470</v>
      </c>
    </row>
    <row r="607" spans="1:15" x14ac:dyDescent="0.3">
      <c r="A607" s="4">
        <v>17</v>
      </c>
      <c r="B607" s="4">
        <v>17</v>
      </c>
      <c r="C607" s="4" t="s">
        <v>505</v>
      </c>
      <c r="D607" s="4" t="s">
        <v>510</v>
      </c>
      <c r="E607" s="4">
        <v>12657</v>
      </c>
      <c r="F607" s="4">
        <v>1677</v>
      </c>
      <c r="G607" s="4">
        <v>1696</v>
      </c>
      <c r="H607" s="4">
        <v>1449</v>
      </c>
      <c r="I607" s="4">
        <v>1471</v>
      </c>
      <c r="J607" s="4">
        <v>1591</v>
      </c>
      <c r="K607" s="4">
        <v>1603</v>
      </c>
      <c r="L607" s="4">
        <v>1598</v>
      </c>
      <c r="M607" s="4">
        <v>1036</v>
      </c>
      <c r="N607" s="4">
        <v>283</v>
      </c>
      <c r="O607" s="4">
        <v>253</v>
      </c>
    </row>
    <row r="608" spans="1:15" x14ac:dyDescent="0.3">
      <c r="A608" s="4">
        <v>17</v>
      </c>
      <c r="B608" s="4">
        <v>19</v>
      </c>
      <c r="C608" s="4" t="s">
        <v>505</v>
      </c>
      <c r="D608" s="4" t="s">
        <v>511</v>
      </c>
      <c r="E608" s="4">
        <v>206542</v>
      </c>
      <c r="F608" s="4">
        <v>21270</v>
      </c>
      <c r="G608" s="4">
        <v>30812</v>
      </c>
      <c r="H608" s="4">
        <v>48369</v>
      </c>
      <c r="I608" s="4">
        <v>25489</v>
      </c>
      <c r="J608" s="4">
        <v>21507</v>
      </c>
      <c r="K608" s="4">
        <v>19194</v>
      </c>
      <c r="L608" s="4">
        <v>20144</v>
      </c>
      <c r="M608" s="4">
        <v>12949</v>
      </c>
      <c r="N608" s="4">
        <v>3187</v>
      </c>
      <c r="O608" s="4">
        <v>3621</v>
      </c>
    </row>
    <row r="609" spans="1:15" x14ac:dyDescent="0.3">
      <c r="A609" s="4">
        <v>17</v>
      </c>
      <c r="B609" s="4">
        <v>21</v>
      </c>
      <c r="C609" s="4" t="s">
        <v>505</v>
      </c>
      <c r="D609" s="4" t="s">
        <v>512</v>
      </c>
      <c r="E609" s="4">
        <v>33436</v>
      </c>
      <c r="F609" s="4">
        <v>3217</v>
      </c>
      <c r="G609" s="4">
        <v>3738</v>
      </c>
      <c r="H609" s="4">
        <v>4109</v>
      </c>
      <c r="I609" s="4">
        <v>4269</v>
      </c>
      <c r="J609" s="4">
        <v>4277</v>
      </c>
      <c r="K609" s="4">
        <v>4538</v>
      </c>
      <c r="L609" s="4">
        <v>4554</v>
      </c>
      <c r="M609" s="4">
        <v>2924</v>
      </c>
      <c r="N609" s="4">
        <v>891</v>
      </c>
      <c r="O609" s="4">
        <v>919</v>
      </c>
    </row>
    <row r="610" spans="1:15" x14ac:dyDescent="0.3">
      <c r="A610" s="4">
        <v>17</v>
      </c>
      <c r="B610" s="4">
        <v>23</v>
      </c>
      <c r="C610" s="4" t="s">
        <v>505</v>
      </c>
      <c r="D610" s="4" t="s">
        <v>129</v>
      </c>
      <c r="E610" s="4">
        <v>15229</v>
      </c>
      <c r="F610" s="4">
        <v>1828</v>
      </c>
      <c r="G610" s="4">
        <v>1887</v>
      </c>
      <c r="H610" s="4">
        <v>1689</v>
      </c>
      <c r="I610" s="4">
        <v>1749</v>
      </c>
      <c r="J610" s="4">
        <v>1785</v>
      </c>
      <c r="K610" s="4">
        <v>2069</v>
      </c>
      <c r="L610" s="4">
        <v>2132</v>
      </c>
      <c r="M610" s="4">
        <v>1367</v>
      </c>
      <c r="N610" s="4">
        <v>391</v>
      </c>
      <c r="O610" s="4">
        <v>332</v>
      </c>
    </row>
    <row r="611" spans="1:15" x14ac:dyDescent="0.3">
      <c r="A611" s="4">
        <v>17</v>
      </c>
      <c r="B611" s="4">
        <v>25</v>
      </c>
      <c r="C611" s="4" t="s">
        <v>505</v>
      </c>
      <c r="D611" s="4" t="s">
        <v>19</v>
      </c>
      <c r="E611" s="4">
        <v>13047</v>
      </c>
      <c r="F611" s="4">
        <v>1545</v>
      </c>
      <c r="G611" s="4">
        <v>1678</v>
      </c>
      <c r="H611" s="4">
        <v>1420</v>
      </c>
      <c r="I611" s="4">
        <v>1502</v>
      </c>
      <c r="J611" s="4">
        <v>1502</v>
      </c>
      <c r="K611" s="4">
        <v>1685</v>
      </c>
      <c r="L611" s="4">
        <v>1782</v>
      </c>
      <c r="M611" s="4">
        <v>1257</v>
      </c>
      <c r="N611" s="4">
        <v>334</v>
      </c>
      <c r="O611" s="4">
        <v>342</v>
      </c>
    </row>
    <row r="612" spans="1:15" x14ac:dyDescent="0.3">
      <c r="A612" s="4">
        <v>17</v>
      </c>
      <c r="B612" s="4">
        <v>27</v>
      </c>
      <c r="C612" s="4" t="s">
        <v>505</v>
      </c>
      <c r="D612" s="4" t="s">
        <v>513</v>
      </c>
      <c r="E612" s="4">
        <v>36909</v>
      </c>
      <c r="F612" s="4">
        <v>4259</v>
      </c>
      <c r="G612" s="4">
        <v>4283</v>
      </c>
      <c r="H612" s="4">
        <v>4346</v>
      </c>
      <c r="I612" s="4">
        <v>4956</v>
      </c>
      <c r="J612" s="4">
        <v>4577</v>
      </c>
      <c r="K612" s="4">
        <v>4885</v>
      </c>
      <c r="L612" s="4">
        <v>5057</v>
      </c>
      <c r="M612" s="4">
        <v>2953</v>
      </c>
      <c r="N612" s="4">
        <v>778</v>
      </c>
      <c r="O612" s="4">
        <v>815</v>
      </c>
    </row>
    <row r="613" spans="1:15" x14ac:dyDescent="0.3">
      <c r="A613" s="4">
        <v>17</v>
      </c>
      <c r="B613" s="4">
        <v>29</v>
      </c>
      <c r="C613" s="4" t="s">
        <v>505</v>
      </c>
      <c r="D613" s="4" t="s">
        <v>514</v>
      </c>
      <c r="E613" s="4">
        <v>46334</v>
      </c>
      <c r="F613" s="4">
        <v>4538</v>
      </c>
      <c r="G613" s="4">
        <v>5737</v>
      </c>
      <c r="H613" s="4">
        <v>8483</v>
      </c>
      <c r="I613" s="4">
        <v>5649</v>
      </c>
      <c r="J613" s="4">
        <v>5045</v>
      </c>
      <c r="K613" s="4">
        <v>5180</v>
      </c>
      <c r="L613" s="4">
        <v>5901</v>
      </c>
      <c r="M613" s="4">
        <v>3702</v>
      </c>
      <c r="N613" s="4">
        <v>996</v>
      </c>
      <c r="O613" s="4">
        <v>1103</v>
      </c>
    </row>
    <row r="614" spans="1:15" x14ac:dyDescent="0.3">
      <c r="A614" s="4">
        <v>17</v>
      </c>
      <c r="B614" s="4">
        <v>31</v>
      </c>
      <c r="C614" s="4" t="s">
        <v>505</v>
      </c>
      <c r="D614" s="4" t="s">
        <v>383</v>
      </c>
      <c r="E614" s="4">
        <v>5109292</v>
      </c>
      <c r="F614" s="4">
        <v>569442</v>
      </c>
      <c r="G614" s="4">
        <v>619318</v>
      </c>
      <c r="H614" s="4">
        <v>728040</v>
      </c>
      <c r="I614" s="4">
        <v>770852</v>
      </c>
      <c r="J614" s="4">
        <v>655377</v>
      </c>
      <c r="K614" s="4">
        <v>630335</v>
      </c>
      <c r="L614" s="4">
        <v>578635</v>
      </c>
      <c r="M614" s="4">
        <v>361231</v>
      </c>
      <c r="N614" s="4">
        <v>95346</v>
      </c>
      <c r="O614" s="4">
        <v>100716</v>
      </c>
    </row>
    <row r="615" spans="1:15" x14ac:dyDescent="0.3">
      <c r="A615" s="4">
        <v>17</v>
      </c>
      <c r="B615" s="4">
        <v>33</v>
      </c>
      <c r="C615" s="4" t="s">
        <v>505</v>
      </c>
      <c r="D615" s="4" t="s">
        <v>134</v>
      </c>
      <c r="E615" s="4">
        <v>18536</v>
      </c>
      <c r="F615" s="4">
        <v>1954</v>
      </c>
      <c r="G615" s="4">
        <v>2113</v>
      </c>
      <c r="H615" s="4">
        <v>2196</v>
      </c>
      <c r="I615" s="4">
        <v>2513</v>
      </c>
      <c r="J615" s="4">
        <v>2321</v>
      </c>
      <c r="K615" s="4">
        <v>2364</v>
      </c>
      <c r="L615" s="4">
        <v>2513</v>
      </c>
      <c r="M615" s="4">
        <v>1684</v>
      </c>
      <c r="N615" s="4">
        <v>419</v>
      </c>
      <c r="O615" s="4">
        <v>459</v>
      </c>
    </row>
    <row r="616" spans="1:15" x14ac:dyDescent="0.3">
      <c r="A616" s="4">
        <v>17</v>
      </c>
      <c r="B616" s="4">
        <v>35</v>
      </c>
      <c r="C616" s="4" t="s">
        <v>505</v>
      </c>
      <c r="D616" s="4" t="s">
        <v>515</v>
      </c>
      <c r="E616" s="4">
        <v>10324</v>
      </c>
      <c r="F616" s="4">
        <v>1216</v>
      </c>
      <c r="G616" s="4">
        <v>1286</v>
      </c>
      <c r="H616" s="4">
        <v>1055</v>
      </c>
      <c r="I616" s="4">
        <v>1200</v>
      </c>
      <c r="J616" s="4">
        <v>1237</v>
      </c>
      <c r="K616" s="4">
        <v>1331</v>
      </c>
      <c r="L616" s="4">
        <v>1550</v>
      </c>
      <c r="M616" s="4">
        <v>946</v>
      </c>
      <c r="N616" s="4">
        <v>235</v>
      </c>
      <c r="O616" s="4">
        <v>268</v>
      </c>
    </row>
    <row r="617" spans="1:15" x14ac:dyDescent="0.3">
      <c r="A617" s="4">
        <v>17</v>
      </c>
      <c r="B617" s="4">
        <v>37</v>
      </c>
      <c r="C617" s="4" t="s">
        <v>505</v>
      </c>
      <c r="D617" s="4" t="s">
        <v>30</v>
      </c>
      <c r="E617" s="4">
        <v>100232</v>
      </c>
      <c r="F617" s="4">
        <v>11270</v>
      </c>
      <c r="G617" s="4">
        <v>14648</v>
      </c>
      <c r="H617" s="4">
        <v>21047</v>
      </c>
      <c r="I617" s="4">
        <v>12149</v>
      </c>
      <c r="J617" s="4">
        <v>10789</v>
      </c>
      <c r="K617" s="4">
        <v>10650</v>
      </c>
      <c r="L617" s="4">
        <v>10126</v>
      </c>
      <c r="M617" s="4">
        <v>6257</v>
      </c>
      <c r="N617" s="4">
        <v>1608</v>
      </c>
      <c r="O617" s="4">
        <v>1688</v>
      </c>
    </row>
    <row r="618" spans="1:15" x14ac:dyDescent="0.3">
      <c r="A618" s="4">
        <v>17</v>
      </c>
      <c r="B618" s="4">
        <v>39</v>
      </c>
      <c r="C618" s="4" t="s">
        <v>505</v>
      </c>
      <c r="D618" s="4" t="s">
        <v>516</v>
      </c>
      <c r="E618" s="4">
        <v>15310</v>
      </c>
      <c r="F618" s="4">
        <v>1707</v>
      </c>
      <c r="G618" s="4">
        <v>1823</v>
      </c>
      <c r="H618" s="4">
        <v>1640</v>
      </c>
      <c r="I618" s="4">
        <v>1859</v>
      </c>
      <c r="J618" s="4">
        <v>1829</v>
      </c>
      <c r="K618" s="4">
        <v>2117</v>
      </c>
      <c r="L618" s="4">
        <v>2235</v>
      </c>
      <c r="M618" s="4">
        <v>1406</v>
      </c>
      <c r="N618" s="4">
        <v>357</v>
      </c>
      <c r="O618" s="4">
        <v>337</v>
      </c>
    </row>
    <row r="619" spans="1:15" x14ac:dyDescent="0.3">
      <c r="A619" s="4">
        <v>17</v>
      </c>
      <c r="B619" s="4">
        <v>41</v>
      </c>
      <c r="C619" s="4" t="s">
        <v>505</v>
      </c>
      <c r="D619" s="4" t="s">
        <v>254</v>
      </c>
      <c r="E619" s="4">
        <v>19755</v>
      </c>
      <c r="F619" s="4">
        <v>2587</v>
      </c>
      <c r="G619" s="4">
        <v>2678</v>
      </c>
      <c r="H619" s="4">
        <v>2395</v>
      </c>
      <c r="I619" s="4">
        <v>2432</v>
      </c>
      <c r="J619" s="4">
        <v>2320</v>
      </c>
      <c r="K619" s="4">
        <v>2261</v>
      </c>
      <c r="L619" s="4">
        <v>2514</v>
      </c>
      <c r="M619" s="4">
        <v>1546</v>
      </c>
      <c r="N619" s="4">
        <v>464</v>
      </c>
      <c r="O619" s="4">
        <v>558</v>
      </c>
    </row>
    <row r="620" spans="1:15" x14ac:dyDescent="0.3">
      <c r="A620" s="4">
        <v>17</v>
      </c>
      <c r="B620" s="4">
        <v>43</v>
      </c>
      <c r="C620" s="4" t="s">
        <v>505</v>
      </c>
      <c r="D620" s="4" t="s">
        <v>517</v>
      </c>
      <c r="E620" s="4">
        <v>920901</v>
      </c>
      <c r="F620" s="4">
        <v>105204</v>
      </c>
      <c r="G620" s="4">
        <v>117291</v>
      </c>
      <c r="H620" s="4">
        <v>111432</v>
      </c>
      <c r="I620" s="4">
        <v>121456</v>
      </c>
      <c r="J620" s="4">
        <v>118871</v>
      </c>
      <c r="K620" s="4">
        <v>122326</v>
      </c>
      <c r="L620" s="4">
        <v>115688</v>
      </c>
      <c r="M620" s="4">
        <v>71448</v>
      </c>
      <c r="N620" s="4">
        <v>18136</v>
      </c>
      <c r="O620" s="4">
        <v>19049</v>
      </c>
    </row>
    <row r="621" spans="1:15" x14ac:dyDescent="0.3">
      <c r="A621" s="4">
        <v>17</v>
      </c>
      <c r="B621" s="4">
        <v>45</v>
      </c>
      <c r="C621" s="4" t="s">
        <v>505</v>
      </c>
      <c r="D621" s="4" t="s">
        <v>518</v>
      </c>
      <c r="E621" s="4">
        <v>16433</v>
      </c>
      <c r="F621" s="4">
        <v>1698</v>
      </c>
      <c r="G621" s="4">
        <v>1842</v>
      </c>
      <c r="H621" s="4">
        <v>1661</v>
      </c>
      <c r="I621" s="4">
        <v>1820</v>
      </c>
      <c r="J621" s="4">
        <v>1985</v>
      </c>
      <c r="K621" s="4">
        <v>2109</v>
      </c>
      <c r="L621" s="4">
        <v>2571</v>
      </c>
      <c r="M621" s="4">
        <v>1691</v>
      </c>
      <c r="N621" s="4">
        <v>520</v>
      </c>
      <c r="O621" s="4">
        <v>536</v>
      </c>
    </row>
    <row r="622" spans="1:15" x14ac:dyDescent="0.3">
      <c r="A622" s="4">
        <v>17</v>
      </c>
      <c r="B622" s="4">
        <v>47</v>
      </c>
      <c r="C622" s="4" t="s">
        <v>505</v>
      </c>
      <c r="D622" s="4" t="s">
        <v>519</v>
      </c>
      <c r="E622" s="4">
        <v>6071</v>
      </c>
      <c r="F622" s="4">
        <v>719</v>
      </c>
      <c r="G622" s="4">
        <v>758</v>
      </c>
      <c r="H622" s="4">
        <v>592</v>
      </c>
      <c r="I622" s="4">
        <v>637</v>
      </c>
      <c r="J622" s="4">
        <v>747</v>
      </c>
      <c r="K622" s="4">
        <v>813</v>
      </c>
      <c r="L622" s="4">
        <v>847</v>
      </c>
      <c r="M622" s="4">
        <v>617</v>
      </c>
      <c r="N622" s="4">
        <v>180</v>
      </c>
      <c r="O622" s="4">
        <v>161</v>
      </c>
    </row>
    <row r="623" spans="1:15" x14ac:dyDescent="0.3">
      <c r="A623" s="4">
        <v>17</v>
      </c>
      <c r="B623" s="4">
        <v>49</v>
      </c>
      <c r="C623" s="4" t="s">
        <v>505</v>
      </c>
      <c r="D623" s="4" t="s">
        <v>394</v>
      </c>
      <c r="E623" s="4">
        <v>34325</v>
      </c>
      <c r="F623" s="4">
        <v>4414</v>
      </c>
      <c r="G623" s="4">
        <v>4385</v>
      </c>
      <c r="H623" s="4">
        <v>3992</v>
      </c>
      <c r="I623" s="4">
        <v>4407</v>
      </c>
      <c r="J623" s="4">
        <v>3870</v>
      </c>
      <c r="K623" s="4">
        <v>4209</v>
      </c>
      <c r="L623" s="4">
        <v>4692</v>
      </c>
      <c r="M623" s="4">
        <v>2838</v>
      </c>
      <c r="N623" s="4">
        <v>788</v>
      </c>
      <c r="O623" s="4">
        <v>730</v>
      </c>
    </row>
    <row r="624" spans="1:15" x14ac:dyDescent="0.3">
      <c r="A624" s="4">
        <v>17</v>
      </c>
      <c r="B624" s="4">
        <v>51</v>
      </c>
      <c r="C624" s="4" t="s">
        <v>505</v>
      </c>
      <c r="D624" s="4" t="s">
        <v>34</v>
      </c>
      <c r="E624" s="4">
        <v>21305</v>
      </c>
      <c r="F624" s="4">
        <v>2284</v>
      </c>
      <c r="G624" s="4">
        <v>2463</v>
      </c>
      <c r="H624" s="4">
        <v>2887</v>
      </c>
      <c r="I624" s="4">
        <v>2762</v>
      </c>
      <c r="J624" s="4">
        <v>2803</v>
      </c>
      <c r="K624" s="4">
        <v>2617</v>
      </c>
      <c r="L624" s="4">
        <v>2715</v>
      </c>
      <c r="M624" s="4">
        <v>1730</v>
      </c>
      <c r="N624" s="4">
        <v>486</v>
      </c>
      <c r="O624" s="4">
        <v>558</v>
      </c>
    </row>
    <row r="625" spans="1:15" x14ac:dyDescent="0.3">
      <c r="A625" s="4">
        <v>17</v>
      </c>
      <c r="B625" s="4">
        <v>53</v>
      </c>
      <c r="C625" s="4" t="s">
        <v>505</v>
      </c>
      <c r="D625" s="4" t="s">
        <v>520</v>
      </c>
      <c r="E625" s="4">
        <v>13249</v>
      </c>
      <c r="F625" s="4">
        <v>1599</v>
      </c>
      <c r="G625" s="4">
        <v>1712</v>
      </c>
      <c r="H625" s="4">
        <v>1514</v>
      </c>
      <c r="I625" s="4">
        <v>1595</v>
      </c>
      <c r="J625" s="4">
        <v>1597</v>
      </c>
      <c r="K625" s="4">
        <v>1655</v>
      </c>
      <c r="L625" s="4">
        <v>1887</v>
      </c>
      <c r="M625" s="4">
        <v>1001</v>
      </c>
      <c r="N625" s="4">
        <v>333</v>
      </c>
      <c r="O625" s="4">
        <v>356</v>
      </c>
    </row>
    <row r="626" spans="1:15" x14ac:dyDescent="0.3">
      <c r="A626" s="4">
        <v>17</v>
      </c>
      <c r="B626" s="4">
        <v>55</v>
      </c>
      <c r="C626" s="4" t="s">
        <v>505</v>
      </c>
      <c r="D626" s="4" t="s">
        <v>35</v>
      </c>
      <c r="E626" s="4">
        <v>37242</v>
      </c>
      <c r="F626" s="4">
        <v>4251</v>
      </c>
      <c r="G626" s="4">
        <v>4524</v>
      </c>
      <c r="H626" s="4">
        <v>4151</v>
      </c>
      <c r="I626" s="4">
        <v>4226</v>
      </c>
      <c r="J626" s="4">
        <v>4555</v>
      </c>
      <c r="K626" s="4">
        <v>5073</v>
      </c>
      <c r="L626" s="4">
        <v>5007</v>
      </c>
      <c r="M626" s="4">
        <v>3582</v>
      </c>
      <c r="N626" s="4">
        <v>1033</v>
      </c>
      <c r="O626" s="4">
        <v>840</v>
      </c>
    </row>
    <row r="627" spans="1:15" x14ac:dyDescent="0.3">
      <c r="A627" s="4">
        <v>17</v>
      </c>
      <c r="B627" s="4">
        <v>57</v>
      </c>
      <c r="C627" s="4" t="s">
        <v>505</v>
      </c>
      <c r="D627" s="4" t="s">
        <v>140</v>
      </c>
      <c r="E627" s="4">
        <v>33021</v>
      </c>
      <c r="F627" s="4">
        <v>3358</v>
      </c>
      <c r="G627" s="4">
        <v>3768</v>
      </c>
      <c r="H627" s="4">
        <v>3915</v>
      </c>
      <c r="I627" s="4">
        <v>3972</v>
      </c>
      <c r="J627" s="4">
        <v>4241</v>
      </c>
      <c r="K627" s="4">
        <v>4387</v>
      </c>
      <c r="L627" s="4">
        <v>4596</v>
      </c>
      <c r="M627" s="4">
        <v>3173</v>
      </c>
      <c r="N627" s="4">
        <v>842</v>
      </c>
      <c r="O627" s="4">
        <v>769</v>
      </c>
    </row>
    <row r="628" spans="1:15" x14ac:dyDescent="0.3">
      <c r="A628" s="4">
        <v>17</v>
      </c>
      <c r="B628" s="4">
        <v>59</v>
      </c>
      <c r="C628" s="4" t="s">
        <v>505</v>
      </c>
      <c r="D628" s="4" t="s">
        <v>521</v>
      </c>
      <c r="E628" s="4">
        <v>4855</v>
      </c>
      <c r="F628" s="4">
        <v>485</v>
      </c>
      <c r="G628" s="4">
        <v>567</v>
      </c>
      <c r="H628" s="4">
        <v>479</v>
      </c>
      <c r="I628" s="4">
        <v>524</v>
      </c>
      <c r="J628" s="4">
        <v>603</v>
      </c>
      <c r="K628" s="4">
        <v>647</v>
      </c>
      <c r="L628" s="4">
        <v>682</v>
      </c>
      <c r="M628" s="4">
        <v>586</v>
      </c>
      <c r="N628" s="4">
        <v>173</v>
      </c>
      <c r="O628" s="4">
        <v>109</v>
      </c>
    </row>
    <row r="629" spans="1:15" x14ac:dyDescent="0.3">
      <c r="A629" s="4">
        <v>17</v>
      </c>
      <c r="B629" s="4">
        <v>61</v>
      </c>
      <c r="C629" s="4" t="s">
        <v>505</v>
      </c>
      <c r="D629" s="4" t="s">
        <v>37</v>
      </c>
      <c r="E629" s="4">
        <v>11651</v>
      </c>
      <c r="F629" s="4">
        <v>1288</v>
      </c>
      <c r="G629" s="4">
        <v>1417</v>
      </c>
      <c r="H629" s="4">
        <v>1243</v>
      </c>
      <c r="I629" s="4">
        <v>1328</v>
      </c>
      <c r="J629" s="4">
        <v>1372</v>
      </c>
      <c r="K629" s="4">
        <v>1645</v>
      </c>
      <c r="L629" s="4">
        <v>1739</v>
      </c>
      <c r="M629" s="4">
        <v>1056</v>
      </c>
      <c r="N629" s="4">
        <v>315</v>
      </c>
      <c r="O629" s="4">
        <v>248</v>
      </c>
    </row>
    <row r="630" spans="1:15" x14ac:dyDescent="0.3">
      <c r="A630" s="4">
        <v>17</v>
      </c>
      <c r="B630" s="4">
        <v>63</v>
      </c>
      <c r="C630" s="4" t="s">
        <v>505</v>
      </c>
      <c r="D630" s="4" t="s">
        <v>522</v>
      </c>
      <c r="E630" s="4">
        <v>53041</v>
      </c>
      <c r="F630" s="4">
        <v>6370</v>
      </c>
      <c r="G630" s="4">
        <v>7581</v>
      </c>
      <c r="H630" s="4">
        <v>6486</v>
      </c>
      <c r="I630" s="4">
        <v>6982</v>
      </c>
      <c r="J630" s="4">
        <v>7178</v>
      </c>
      <c r="K630" s="4">
        <v>7049</v>
      </c>
      <c r="L630" s="4">
        <v>5989</v>
      </c>
      <c r="M630" s="4">
        <v>3678</v>
      </c>
      <c r="N630" s="4">
        <v>966</v>
      </c>
      <c r="O630" s="4">
        <v>762</v>
      </c>
    </row>
    <row r="631" spans="1:15" x14ac:dyDescent="0.3">
      <c r="A631" s="4">
        <v>17</v>
      </c>
      <c r="B631" s="4">
        <v>65</v>
      </c>
      <c r="C631" s="4" t="s">
        <v>505</v>
      </c>
      <c r="D631" s="4" t="s">
        <v>324</v>
      </c>
      <c r="E631" s="4">
        <v>7984</v>
      </c>
      <c r="F631" s="4">
        <v>950</v>
      </c>
      <c r="G631" s="4">
        <v>1016</v>
      </c>
      <c r="H631" s="4">
        <v>820</v>
      </c>
      <c r="I631" s="4">
        <v>930</v>
      </c>
      <c r="J631" s="4">
        <v>937</v>
      </c>
      <c r="K631" s="4">
        <v>997</v>
      </c>
      <c r="L631" s="4">
        <v>1105</v>
      </c>
      <c r="M631" s="4">
        <v>775</v>
      </c>
      <c r="N631" s="4">
        <v>230</v>
      </c>
      <c r="O631" s="4">
        <v>224</v>
      </c>
    </row>
    <row r="632" spans="1:15" x14ac:dyDescent="0.3">
      <c r="A632" s="4">
        <v>17</v>
      </c>
      <c r="B632" s="4">
        <v>67</v>
      </c>
      <c r="C632" s="4" t="s">
        <v>505</v>
      </c>
      <c r="D632" s="4" t="s">
        <v>408</v>
      </c>
      <c r="E632" s="4">
        <v>17244</v>
      </c>
      <c r="F632" s="4">
        <v>1926</v>
      </c>
      <c r="G632" s="4">
        <v>2060</v>
      </c>
      <c r="H632" s="4">
        <v>1715</v>
      </c>
      <c r="I632" s="4">
        <v>1884</v>
      </c>
      <c r="J632" s="4">
        <v>1862</v>
      </c>
      <c r="K632" s="4">
        <v>2214</v>
      </c>
      <c r="L632" s="4">
        <v>2665</v>
      </c>
      <c r="M632" s="4">
        <v>1853</v>
      </c>
      <c r="N632" s="4">
        <v>536</v>
      </c>
      <c r="O632" s="4">
        <v>529</v>
      </c>
    </row>
    <row r="633" spans="1:15" x14ac:dyDescent="0.3">
      <c r="A633" s="4">
        <v>17</v>
      </c>
      <c r="B633" s="4">
        <v>69</v>
      </c>
      <c r="C633" s="4" t="s">
        <v>505</v>
      </c>
      <c r="D633" s="4" t="s">
        <v>523</v>
      </c>
      <c r="E633" s="4">
        <v>3597</v>
      </c>
      <c r="F633" s="4">
        <v>310</v>
      </c>
      <c r="G633" s="4">
        <v>387</v>
      </c>
      <c r="H633" s="4">
        <v>333</v>
      </c>
      <c r="I633" s="4">
        <v>351</v>
      </c>
      <c r="J633" s="4">
        <v>417</v>
      </c>
      <c r="K633" s="4">
        <v>509</v>
      </c>
      <c r="L633" s="4">
        <v>605</v>
      </c>
      <c r="M633" s="4">
        <v>474</v>
      </c>
      <c r="N633" s="4">
        <v>116</v>
      </c>
      <c r="O633" s="4">
        <v>95</v>
      </c>
    </row>
    <row r="634" spans="1:15" x14ac:dyDescent="0.3">
      <c r="A634" s="4">
        <v>17</v>
      </c>
      <c r="B634" s="4">
        <v>71</v>
      </c>
      <c r="C634" s="4" t="s">
        <v>505</v>
      </c>
      <c r="D634" s="4" t="s">
        <v>524</v>
      </c>
      <c r="E634" s="4">
        <v>6151</v>
      </c>
      <c r="F634" s="4">
        <v>590</v>
      </c>
      <c r="G634" s="4">
        <v>635</v>
      </c>
      <c r="H634" s="4">
        <v>539</v>
      </c>
      <c r="I634" s="4">
        <v>593</v>
      </c>
      <c r="J634" s="4">
        <v>672</v>
      </c>
      <c r="K634" s="4">
        <v>856</v>
      </c>
      <c r="L634" s="4">
        <v>1084</v>
      </c>
      <c r="M634" s="4">
        <v>705</v>
      </c>
      <c r="N634" s="4">
        <v>231</v>
      </c>
      <c r="O634" s="4">
        <v>246</v>
      </c>
    </row>
    <row r="635" spans="1:15" x14ac:dyDescent="0.3">
      <c r="A635" s="4">
        <v>17</v>
      </c>
      <c r="B635" s="4">
        <v>73</v>
      </c>
      <c r="C635" s="4" t="s">
        <v>505</v>
      </c>
      <c r="D635" s="4" t="s">
        <v>39</v>
      </c>
      <c r="E635" s="4">
        <v>48419</v>
      </c>
      <c r="F635" s="4">
        <v>5195</v>
      </c>
      <c r="G635" s="4">
        <v>6220</v>
      </c>
      <c r="H635" s="4">
        <v>4938</v>
      </c>
      <c r="I635" s="4">
        <v>5598</v>
      </c>
      <c r="J635" s="4">
        <v>6094</v>
      </c>
      <c r="K635" s="4">
        <v>6236</v>
      </c>
      <c r="L635" s="4">
        <v>6823</v>
      </c>
      <c r="M635" s="4">
        <v>4794</v>
      </c>
      <c r="N635" s="4">
        <v>1293</v>
      </c>
      <c r="O635" s="4">
        <v>1228</v>
      </c>
    </row>
    <row r="636" spans="1:15" x14ac:dyDescent="0.3">
      <c r="A636" s="4">
        <v>17</v>
      </c>
      <c r="B636" s="4">
        <v>75</v>
      </c>
      <c r="C636" s="4" t="s">
        <v>505</v>
      </c>
      <c r="D636" s="4" t="s">
        <v>525</v>
      </c>
      <c r="E636" s="4">
        <v>26473</v>
      </c>
      <c r="F636" s="4">
        <v>2916</v>
      </c>
      <c r="G636" s="4">
        <v>3244</v>
      </c>
      <c r="H636" s="4">
        <v>2856</v>
      </c>
      <c r="I636" s="4">
        <v>2852</v>
      </c>
      <c r="J636" s="4">
        <v>3132</v>
      </c>
      <c r="K636" s="4">
        <v>3391</v>
      </c>
      <c r="L636" s="4">
        <v>3935</v>
      </c>
      <c r="M636" s="4">
        <v>2573</v>
      </c>
      <c r="N636" s="4">
        <v>778</v>
      </c>
      <c r="O636" s="4">
        <v>796</v>
      </c>
    </row>
    <row r="637" spans="1:15" x14ac:dyDescent="0.3">
      <c r="A637" s="4">
        <v>17</v>
      </c>
      <c r="B637" s="4">
        <v>77</v>
      </c>
      <c r="C637" s="4" t="s">
        <v>505</v>
      </c>
      <c r="D637" s="4" t="s">
        <v>41</v>
      </c>
      <c r="E637" s="4">
        <v>52617</v>
      </c>
      <c r="F637" s="4">
        <v>5621</v>
      </c>
      <c r="G637" s="4">
        <v>6907</v>
      </c>
      <c r="H637" s="4">
        <v>12298</v>
      </c>
      <c r="I637" s="4">
        <v>5879</v>
      </c>
      <c r="J637" s="4">
        <v>5064</v>
      </c>
      <c r="K637" s="4">
        <v>5041</v>
      </c>
      <c r="L637" s="4">
        <v>5652</v>
      </c>
      <c r="M637" s="4">
        <v>4032</v>
      </c>
      <c r="N637" s="4">
        <v>1007</v>
      </c>
      <c r="O637" s="4">
        <v>1116</v>
      </c>
    </row>
    <row r="638" spans="1:15" x14ac:dyDescent="0.3">
      <c r="A638" s="4">
        <v>17</v>
      </c>
      <c r="B638" s="4">
        <v>79</v>
      </c>
      <c r="C638" s="4" t="s">
        <v>505</v>
      </c>
      <c r="D638" s="4" t="s">
        <v>414</v>
      </c>
      <c r="E638" s="4">
        <v>9212</v>
      </c>
      <c r="F638" s="4">
        <v>1133</v>
      </c>
      <c r="G638" s="4">
        <v>1132</v>
      </c>
      <c r="H638" s="4">
        <v>935</v>
      </c>
      <c r="I638" s="4">
        <v>1018</v>
      </c>
      <c r="J638" s="4">
        <v>1064</v>
      </c>
      <c r="K638" s="4">
        <v>1236</v>
      </c>
      <c r="L638" s="4">
        <v>1345</v>
      </c>
      <c r="M638" s="4">
        <v>872</v>
      </c>
      <c r="N638" s="4">
        <v>210</v>
      </c>
      <c r="O638" s="4">
        <v>267</v>
      </c>
    </row>
    <row r="639" spans="1:15" x14ac:dyDescent="0.3">
      <c r="A639" s="4">
        <v>17</v>
      </c>
      <c r="B639" s="4">
        <v>81</v>
      </c>
      <c r="C639" s="4" t="s">
        <v>505</v>
      </c>
      <c r="D639" s="4" t="s">
        <v>42</v>
      </c>
      <c r="E639" s="4">
        <v>36400</v>
      </c>
      <c r="F639" s="4">
        <v>4387</v>
      </c>
      <c r="G639" s="4">
        <v>4382</v>
      </c>
      <c r="H639" s="4">
        <v>4277</v>
      </c>
      <c r="I639" s="4">
        <v>4510</v>
      </c>
      <c r="J639" s="4">
        <v>4430</v>
      </c>
      <c r="K639" s="4">
        <v>4704</v>
      </c>
      <c r="L639" s="4">
        <v>4700</v>
      </c>
      <c r="M639" s="4">
        <v>3322</v>
      </c>
      <c r="N639" s="4">
        <v>869</v>
      </c>
      <c r="O639" s="4">
        <v>819</v>
      </c>
    </row>
    <row r="640" spans="1:15" x14ac:dyDescent="0.3">
      <c r="A640" s="4">
        <v>17</v>
      </c>
      <c r="B640" s="4">
        <v>83</v>
      </c>
      <c r="C640" s="4" t="s">
        <v>505</v>
      </c>
      <c r="D640" s="4" t="s">
        <v>526</v>
      </c>
      <c r="E640" s="4">
        <v>21246</v>
      </c>
      <c r="F640" s="4">
        <v>2171</v>
      </c>
      <c r="G640" s="4">
        <v>2614</v>
      </c>
      <c r="H640" s="4">
        <v>2544</v>
      </c>
      <c r="I640" s="4">
        <v>2363</v>
      </c>
      <c r="J640" s="4">
        <v>2505</v>
      </c>
      <c r="K640" s="4">
        <v>2934</v>
      </c>
      <c r="L640" s="4">
        <v>3149</v>
      </c>
      <c r="M640" s="4">
        <v>1908</v>
      </c>
      <c r="N640" s="4">
        <v>569</v>
      </c>
      <c r="O640" s="4">
        <v>489</v>
      </c>
    </row>
    <row r="641" spans="1:15" x14ac:dyDescent="0.3">
      <c r="A641" s="4">
        <v>17</v>
      </c>
      <c r="B641" s="4">
        <v>85</v>
      </c>
      <c r="C641" s="4" t="s">
        <v>505</v>
      </c>
      <c r="D641" s="4" t="s">
        <v>527</v>
      </c>
      <c r="E641" s="4">
        <v>21758</v>
      </c>
      <c r="F641" s="4">
        <v>1854</v>
      </c>
      <c r="G641" s="4">
        <v>2411</v>
      </c>
      <c r="H641" s="4">
        <v>1943</v>
      </c>
      <c r="I641" s="4">
        <v>2041</v>
      </c>
      <c r="J641" s="4">
        <v>2226</v>
      </c>
      <c r="K641" s="4">
        <v>2781</v>
      </c>
      <c r="L641" s="4">
        <v>3846</v>
      </c>
      <c r="M641" s="4">
        <v>3072</v>
      </c>
      <c r="N641" s="4">
        <v>780</v>
      </c>
      <c r="O641" s="4">
        <v>804</v>
      </c>
    </row>
    <row r="642" spans="1:15" x14ac:dyDescent="0.3">
      <c r="A642" s="4">
        <v>17</v>
      </c>
      <c r="B642" s="4">
        <v>87</v>
      </c>
      <c r="C642" s="4" t="s">
        <v>505</v>
      </c>
      <c r="D642" s="4" t="s">
        <v>148</v>
      </c>
      <c r="E642" s="4">
        <v>13381</v>
      </c>
      <c r="F642" s="4">
        <v>1138</v>
      </c>
      <c r="G642" s="4">
        <v>1379</v>
      </c>
      <c r="H642" s="4">
        <v>1921</v>
      </c>
      <c r="I642" s="4">
        <v>1871</v>
      </c>
      <c r="J642" s="4">
        <v>1752</v>
      </c>
      <c r="K642" s="4">
        <v>1692</v>
      </c>
      <c r="L642" s="4">
        <v>1670</v>
      </c>
      <c r="M642" s="4">
        <v>1265</v>
      </c>
      <c r="N642" s="4">
        <v>389</v>
      </c>
      <c r="O642" s="4">
        <v>304</v>
      </c>
    </row>
    <row r="643" spans="1:15" x14ac:dyDescent="0.3">
      <c r="A643" s="4">
        <v>17</v>
      </c>
      <c r="B643" s="4">
        <v>89</v>
      </c>
      <c r="C643" s="4" t="s">
        <v>505</v>
      </c>
      <c r="D643" s="4" t="s">
        <v>528</v>
      </c>
      <c r="E643" s="4">
        <v>514182</v>
      </c>
      <c r="F643" s="4">
        <v>61930</v>
      </c>
      <c r="G643" s="4">
        <v>73106</v>
      </c>
      <c r="H643" s="4">
        <v>64486</v>
      </c>
      <c r="I643" s="4">
        <v>64335</v>
      </c>
      <c r="J643" s="4">
        <v>68300</v>
      </c>
      <c r="K643" s="4">
        <v>69481</v>
      </c>
      <c r="L643" s="4">
        <v>58420</v>
      </c>
      <c r="M643" s="4">
        <v>36300</v>
      </c>
      <c r="N643" s="4">
        <v>8966</v>
      </c>
      <c r="O643" s="4">
        <v>8858</v>
      </c>
    </row>
    <row r="644" spans="1:15" x14ac:dyDescent="0.3">
      <c r="A644" s="4">
        <v>17</v>
      </c>
      <c r="B644" s="4">
        <v>91</v>
      </c>
      <c r="C644" s="4" t="s">
        <v>505</v>
      </c>
      <c r="D644" s="4" t="s">
        <v>529</v>
      </c>
      <c r="E644" s="4">
        <v>106074</v>
      </c>
      <c r="F644" s="4">
        <v>12463</v>
      </c>
      <c r="G644" s="4">
        <v>14555</v>
      </c>
      <c r="H644" s="4">
        <v>14143</v>
      </c>
      <c r="I644" s="4">
        <v>12970</v>
      </c>
      <c r="J644" s="4">
        <v>12639</v>
      </c>
      <c r="K644" s="4">
        <v>13362</v>
      </c>
      <c r="L644" s="4">
        <v>13055</v>
      </c>
      <c r="M644" s="4">
        <v>8473</v>
      </c>
      <c r="N644" s="4">
        <v>2169</v>
      </c>
      <c r="O644" s="4">
        <v>2245</v>
      </c>
    </row>
    <row r="645" spans="1:15" x14ac:dyDescent="0.3">
      <c r="A645" s="4">
        <v>17</v>
      </c>
      <c r="B645" s="4">
        <v>93</v>
      </c>
      <c r="C645" s="4" t="s">
        <v>505</v>
      </c>
      <c r="D645" s="4" t="s">
        <v>530</v>
      </c>
      <c r="E645" s="4">
        <v>137254</v>
      </c>
      <c r="F645" s="4">
        <v>18181</v>
      </c>
      <c r="G645" s="4">
        <v>22145</v>
      </c>
      <c r="H645" s="4">
        <v>16467</v>
      </c>
      <c r="I645" s="4">
        <v>19856</v>
      </c>
      <c r="J645" s="4">
        <v>21282</v>
      </c>
      <c r="K645" s="4">
        <v>17196</v>
      </c>
      <c r="L645" s="4">
        <v>11901</v>
      </c>
      <c r="M645" s="4">
        <v>7127</v>
      </c>
      <c r="N645" s="4">
        <v>1635</v>
      </c>
      <c r="O645" s="4">
        <v>1464</v>
      </c>
    </row>
    <row r="646" spans="1:15" x14ac:dyDescent="0.3">
      <c r="A646" s="4">
        <v>17</v>
      </c>
      <c r="B646" s="4">
        <v>95</v>
      </c>
      <c r="C646" s="4" t="s">
        <v>505</v>
      </c>
      <c r="D646" s="4" t="s">
        <v>531</v>
      </c>
      <c r="E646" s="4">
        <v>48640</v>
      </c>
      <c r="F646" s="4">
        <v>5393</v>
      </c>
      <c r="G646" s="4">
        <v>5717</v>
      </c>
      <c r="H646" s="4">
        <v>6044</v>
      </c>
      <c r="I646" s="4">
        <v>5656</v>
      </c>
      <c r="J646" s="4">
        <v>5540</v>
      </c>
      <c r="K646" s="4">
        <v>5914</v>
      </c>
      <c r="L646" s="4">
        <v>6734</v>
      </c>
      <c r="M646" s="4">
        <v>4952</v>
      </c>
      <c r="N646" s="4">
        <v>1288</v>
      </c>
      <c r="O646" s="4">
        <v>1402</v>
      </c>
    </row>
    <row r="647" spans="1:15" x14ac:dyDescent="0.3">
      <c r="A647" s="4">
        <v>17</v>
      </c>
      <c r="B647" s="4">
        <v>97</v>
      </c>
      <c r="C647" s="4" t="s">
        <v>505</v>
      </c>
      <c r="D647" s="4" t="s">
        <v>195</v>
      </c>
      <c r="E647" s="4">
        <v>709150</v>
      </c>
      <c r="F647" s="4">
        <v>80891</v>
      </c>
      <c r="G647" s="4">
        <v>103406</v>
      </c>
      <c r="H647" s="4">
        <v>92136</v>
      </c>
      <c r="I647" s="4">
        <v>83814</v>
      </c>
      <c r="J647" s="4">
        <v>91756</v>
      </c>
      <c r="K647" s="4">
        <v>96391</v>
      </c>
      <c r="L647" s="4">
        <v>84849</v>
      </c>
      <c r="M647" s="4">
        <v>50255</v>
      </c>
      <c r="N647" s="4">
        <v>12653</v>
      </c>
      <c r="O647" s="4">
        <v>12999</v>
      </c>
    </row>
    <row r="648" spans="1:15" x14ac:dyDescent="0.3">
      <c r="A648" s="4">
        <v>17</v>
      </c>
      <c r="B648" s="4">
        <v>99</v>
      </c>
      <c r="C648" s="4" t="s">
        <v>505</v>
      </c>
      <c r="D648" s="4" t="s">
        <v>532</v>
      </c>
      <c r="E648" s="4">
        <v>108078</v>
      </c>
      <c r="F648" s="4">
        <v>11673</v>
      </c>
      <c r="G648" s="4">
        <v>13211</v>
      </c>
      <c r="H648" s="4">
        <v>12932</v>
      </c>
      <c r="I648" s="4">
        <v>13242</v>
      </c>
      <c r="J648" s="4">
        <v>12814</v>
      </c>
      <c r="K648" s="4">
        <v>14271</v>
      </c>
      <c r="L648" s="4">
        <v>15446</v>
      </c>
      <c r="M648" s="4">
        <v>9346</v>
      </c>
      <c r="N648" s="4">
        <v>2546</v>
      </c>
      <c r="O648" s="4">
        <v>2597</v>
      </c>
    </row>
    <row r="649" spans="1:15" x14ac:dyDescent="0.3">
      <c r="A649" s="4">
        <v>17</v>
      </c>
      <c r="B649" s="4">
        <v>101</v>
      </c>
      <c r="C649" s="4" t="s">
        <v>505</v>
      </c>
      <c r="D649" s="4" t="s">
        <v>45</v>
      </c>
      <c r="E649" s="4">
        <v>14914</v>
      </c>
      <c r="F649" s="4">
        <v>1451</v>
      </c>
      <c r="G649" s="4">
        <v>1621</v>
      </c>
      <c r="H649" s="4">
        <v>2064</v>
      </c>
      <c r="I649" s="4">
        <v>2123</v>
      </c>
      <c r="J649" s="4">
        <v>1993</v>
      </c>
      <c r="K649" s="4">
        <v>1846</v>
      </c>
      <c r="L649" s="4">
        <v>1881</v>
      </c>
      <c r="M649" s="4">
        <v>1259</v>
      </c>
      <c r="N649" s="4">
        <v>371</v>
      </c>
      <c r="O649" s="4">
        <v>305</v>
      </c>
    </row>
    <row r="650" spans="1:15" x14ac:dyDescent="0.3">
      <c r="A650" s="4">
        <v>17</v>
      </c>
      <c r="B650" s="4">
        <v>103</v>
      </c>
      <c r="C650" s="4" t="s">
        <v>505</v>
      </c>
      <c r="D650" s="4" t="s">
        <v>46</v>
      </c>
      <c r="E650" s="4">
        <v>33848</v>
      </c>
      <c r="F650" s="4">
        <v>3430</v>
      </c>
      <c r="G650" s="4">
        <v>3829</v>
      </c>
      <c r="H650" s="4">
        <v>3830</v>
      </c>
      <c r="I650" s="4">
        <v>4296</v>
      </c>
      <c r="J650" s="4">
        <v>4146</v>
      </c>
      <c r="K650" s="4">
        <v>4572</v>
      </c>
      <c r="L650" s="4">
        <v>4791</v>
      </c>
      <c r="M650" s="4">
        <v>3230</v>
      </c>
      <c r="N650" s="4">
        <v>816</v>
      </c>
      <c r="O650" s="4">
        <v>908</v>
      </c>
    </row>
    <row r="651" spans="1:15" x14ac:dyDescent="0.3">
      <c r="A651" s="4">
        <v>17</v>
      </c>
      <c r="B651" s="4">
        <v>105</v>
      </c>
      <c r="C651" s="4" t="s">
        <v>505</v>
      </c>
      <c r="D651" s="4" t="s">
        <v>533</v>
      </c>
      <c r="E651" s="4">
        <v>35521</v>
      </c>
      <c r="F651" s="4">
        <v>4139</v>
      </c>
      <c r="G651" s="4">
        <v>4322</v>
      </c>
      <c r="H651" s="4">
        <v>4212</v>
      </c>
      <c r="I651" s="4">
        <v>4481</v>
      </c>
      <c r="J651" s="4">
        <v>4116</v>
      </c>
      <c r="K651" s="4">
        <v>4460</v>
      </c>
      <c r="L651" s="4">
        <v>4867</v>
      </c>
      <c r="M651" s="4">
        <v>3073</v>
      </c>
      <c r="N651" s="4">
        <v>869</v>
      </c>
      <c r="O651" s="4">
        <v>982</v>
      </c>
    </row>
    <row r="652" spans="1:15" x14ac:dyDescent="0.3">
      <c r="A652" s="4">
        <v>17</v>
      </c>
      <c r="B652" s="4">
        <v>107</v>
      </c>
      <c r="C652" s="4" t="s">
        <v>505</v>
      </c>
      <c r="D652" s="4" t="s">
        <v>152</v>
      </c>
      <c r="E652" s="4">
        <v>27591</v>
      </c>
      <c r="F652" s="4">
        <v>2796</v>
      </c>
      <c r="G652" s="4">
        <v>3220</v>
      </c>
      <c r="H652" s="4">
        <v>3732</v>
      </c>
      <c r="I652" s="4">
        <v>3789</v>
      </c>
      <c r="J652" s="4">
        <v>3502</v>
      </c>
      <c r="K652" s="4">
        <v>3335</v>
      </c>
      <c r="L652" s="4">
        <v>3464</v>
      </c>
      <c r="M652" s="4">
        <v>2344</v>
      </c>
      <c r="N652" s="4">
        <v>668</v>
      </c>
      <c r="O652" s="4">
        <v>741</v>
      </c>
    </row>
    <row r="653" spans="1:15" x14ac:dyDescent="0.3">
      <c r="A653" s="4">
        <v>17</v>
      </c>
      <c r="B653" s="4">
        <v>109</v>
      </c>
      <c r="C653" s="4" t="s">
        <v>505</v>
      </c>
      <c r="D653" s="4" t="s">
        <v>534</v>
      </c>
      <c r="E653" s="4">
        <v>26861</v>
      </c>
      <c r="F653" s="4">
        <v>2525</v>
      </c>
      <c r="G653" s="4">
        <v>3729</v>
      </c>
      <c r="H653" s="4">
        <v>5643</v>
      </c>
      <c r="I653" s="4">
        <v>2913</v>
      </c>
      <c r="J653" s="4">
        <v>2600</v>
      </c>
      <c r="K653" s="4">
        <v>2728</v>
      </c>
      <c r="L653" s="4">
        <v>3095</v>
      </c>
      <c r="M653" s="4">
        <v>2296</v>
      </c>
      <c r="N653" s="4">
        <v>595</v>
      </c>
      <c r="O653" s="4">
        <v>737</v>
      </c>
    </row>
    <row r="654" spans="1:15" x14ac:dyDescent="0.3">
      <c r="A654" s="4">
        <v>17</v>
      </c>
      <c r="B654" s="4">
        <v>111</v>
      </c>
      <c r="C654" s="4" t="s">
        <v>505</v>
      </c>
      <c r="D654" s="4" t="s">
        <v>535</v>
      </c>
      <c r="E654" s="4">
        <v>311747</v>
      </c>
      <c r="F654" s="4">
        <v>35126</v>
      </c>
      <c r="G654" s="4">
        <v>41917</v>
      </c>
      <c r="H654" s="4">
        <v>36048</v>
      </c>
      <c r="I654" s="4">
        <v>39349</v>
      </c>
      <c r="J654" s="4">
        <v>39914</v>
      </c>
      <c r="K654" s="4">
        <v>45253</v>
      </c>
      <c r="L654" s="4">
        <v>40036</v>
      </c>
      <c r="M654" s="4">
        <v>23370</v>
      </c>
      <c r="N654" s="4">
        <v>5728</v>
      </c>
      <c r="O654" s="4">
        <v>5006</v>
      </c>
    </row>
    <row r="655" spans="1:15" x14ac:dyDescent="0.3">
      <c r="A655" s="4">
        <v>17</v>
      </c>
      <c r="B655" s="4">
        <v>113</v>
      </c>
      <c r="C655" s="4" t="s">
        <v>505</v>
      </c>
      <c r="D655" s="4" t="s">
        <v>536</v>
      </c>
      <c r="E655" s="4">
        <v>171141</v>
      </c>
      <c r="F655" s="4">
        <v>19167</v>
      </c>
      <c r="G655" s="4">
        <v>24228</v>
      </c>
      <c r="H655" s="4">
        <v>33066</v>
      </c>
      <c r="I655" s="4">
        <v>21120</v>
      </c>
      <c r="J655" s="4">
        <v>19596</v>
      </c>
      <c r="K655" s="4">
        <v>19055</v>
      </c>
      <c r="L655" s="4">
        <v>17959</v>
      </c>
      <c r="M655" s="4">
        <v>11193</v>
      </c>
      <c r="N655" s="4">
        <v>2802</v>
      </c>
      <c r="O655" s="4">
        <v>2955</v>
      </c>
    </row>
    <row r="656" spans="1:15" x14ac:dyDescent="0.3">
      <c r="A656" s="4">
        <v>17</v>
      </c>
      <c r="B656" s="4">
        <v>115</v>
      </c>
      <c r="C656" s="4" t="s">
        <v>505</v>
      </c>
      <c r="D656" s="4" t="s">
        <v>49</v>
      </c>
      <c r="E656" s="4">
        <v>101483</v>
      </c>
      <c r="F656" s="4">
        <v>12438</v>
      </c>
      <c r="G656" s="4">
        <v>12828</v>
      </c>
      <c r="H656" s="4">
        <v>12168</v>
      </c>
      <c r="I656" s="4">
        <v>11875</v>
      </c>
      <c r="J656" s="4">
        <v>11739</v>
      </c>
      <c r="K656" s="4">
        <v>11925</v>
      </c>
      <c r="L656" s="4">
        <v>13618</v>
      </c>
      <c r="M656" s="4">
        <v>9569</v>
      </c>
      <c r="N656" s="4">
        <v>2549</v>
      </c>
      <c r="O656" s="4">
        <v>2774</v>
      </c>
    </row>
    <row r="657" spans="1:15" x14ac:dyDescent="0.3">
      <c r="A657" s="4">
        <v>17</v>
      </c>
      <c r="B657" s="4">
        <v>117</v>
      </c>
      <c r="C657" s="4" t="s">
        <v>505</v>
      </c>
      <c r="D657" s="4" t="s">
        <v>537</v>
      </c>
      <c r="E657" s="4">
        <v>44245</v>
      </c>
      <c r="F657" s="4">
        <v>4661</v>
      </c>
      <c r="G657" s="4">
        <v>5348</v>
      </c>
      <c r="H657" s="4">
        <v>4751</v>
      </c>
      <c r="I657" s="4">
        <v>5013</v>
      </c>
      <c r="J657" s="4">
        <v>5394</v>
      </c>
      <c r="K657" s="4">
        <v>5933</v>
      </c>
      <c r="L657" s="4">
        <v>6607</v>
      </c>
      <c r="M657" s="4">
        <v>4227</v>
      </c>
      <c r="N657" s="4">
        <v>1082</v>
      </c>
      <c r="O657" s="4">
        <v>1229</v>
      </c>
    </row>
    <row r="658" spans="1:15" x14ac:dyDescent="0.3">
      <c r="A658" s="4">
        <v>17</v>
      </c>
      <c r="B658" s="4">
        <v>119</v>
      </c>
      <c r="C658" s="4" t="s">
        <v>505</v>
      </c>
      <c r="D658" s="4" t="s">
        <v>50</v>
      </c>
      <c r="E658" s="4">
        <v>263864</v>
      </c>
      <c r="F658" s="4">
        <v>28959</v>
      </c>
      <c r="G658" s="4">
        <v>34134</v>
      </c>
      <c r="H658" s="4">
        <v>32281</v>
      </c>
      <c r="I658" s="4">
        <v>34891</v>
      </c>
      <c r="J658" s="4">
        <v>31739</v>
      </c>
      <c r="K658" s="4">
        <v>33834</v>
      </c>
      <c r="L658" s="4">
        <v>35071</v>
      </c>
      <c r="M658" s="4">
        <v>21374</v>
      </c>
      <c r="N658" s="4">
        <v>5824</v>
      </c>
      <c r="O658" s="4">
        <v>5757</v>
      </c>
    </row>
    <row r="659" spans="1:15" x14ac:dyDescent="0.3">
      <c r="A659" s="4">
        <v>17</v>
      </c>
      <c r="B659" s="4">
        <v>121</v>
      </c>
      <c r="C659" s="4" t="s">
        <v>505</v>
      </c>
      <c r="D659" s="4" t="s">
        <v>52</v>
      </c>
      <c r="E659" s="4">
        <v>36914</v>
      </c>
      <c r="F659" s="4">
        <v>4594</v>
      </c>
      <c r="G659" s="4">
        <v>4754</v>
      </c>
      <c r="H659" s="4">
        <v>4205</v>
      </c>
      <c r="I659" s="4">
        <v>4282</v>
      </c>
      <c r="J659" s="4">
        <v>4286</v>
      </c>
      <c r="K659" s="4">
        <v>4629</v>
      </c>
      <c r="L659" s="4">
        <v>5044</v>
      </c>
      <c r="M659" s="4">
        <v>3266</v>
      </c>
      <c r="N659" s="4">
        <v>892</v>
      </c>
      <c r="O659" s="4">
        <v>962</v>
      </c>
    </row>
    <row r="660" spans="1:15" x14ac:dyDescent="0.3">
      <c r="A660" s="4">
        <v>17</v>
      </c>
      <c r="B660" s="4">
        <v>123</v>
      </c>
      <c r="C660" s="4" t="s">
        <v>505</v>
      </c>
      <c r="D660" s="4" t="s">
        <v>53</v>
      </c>
      <c r="E660" s="4">
        <v>11678</v>
      </c>
      <c r="F660" s="4">
        <v>1260</v>
      </c>
      <c r="G660" s="4">
        <v>1298</v>
      </c>
      <c r="H660" s="4">
        <v>1246</v>
      </c>
      <c r="I660" s="4">
        <v>1298</v>
      </c>
      <c r="J660" s="4">
        <v>1270</v>
      </c>
      <c r="K660" s="4">
        <v>1555</v>
      </c>
      <c r="L660" s="4">
        <v>1796</v>
      </c>
      <c r="M660" s="4">
        <v>1238</v>
      </c>
      <c r="N660" s="4">
        <v>367</v>
      </c>
      <c r="O660" s="4">
        <v>350</v>
      </c>
    </row>
    <row r="661" spans="1:15" x14ac:dyDescent="0.3">
      <c r="A661" s="4">
        <v>17</v>
      </c>
      <c r="B661" s="4">
        <v>125</v>
      </c>
      <c r="C661" s="4" t="s">
        <v>505</v>
      </c>
      <c r="D661" s="4" t="s">
        <v>538</v>
      </c>
      <c r="E661" s="4">
        <v>12748</v>
      </c>
      <c r="F661" s="4">
        <v>1340</v>
      </c>
      <c r="G661" s="4">
        <v>1563</v>
      </c>
      <c r="H661" s="4">
        <v>1330</v>
      </c>
      <c r="I661" s="4">
        <v>1352</v>
      </c>
      <c r="J661" s="4">
        <v>1570</v>
      </c>
      <c r="K661" s="4">
        <v>1699</v>
      </c>
      <c r="L661" s="4">
        <v>1851</v>
      </c>
      <c r="M661" s="4">
        <v>1307</v>
      </c>
      <c r="N661" s="4">
        <v>380</v>
      </c>
      <c r="O661" s="4">
        <v>356</v>
      </c>
    </row>
    <row r="662" spans="1:15" x14ac:dyDescent="0.3">
      <c r="A662" s="4">
        <v>17</v>
      </c>
      <c r="B662" s="4">
        <v>127</v>
      </c>
      <c r="C662" s="4" t="s">
        <v>505</v>
      </c>
      <c r="D662" s="4" t="s">
        <v>539</v>
      </c>
      <c r="E662" s="4">
        <v>13896</v>
      </c>
      <c r="F662" s="4">
        <v>1521</v>
      </c>
      <c r="G662" s="4">
        <v>1683</v>
      </c>
      <c r="H662" s="4">
        <v>1499</v>
      </c>
      <c r="I662" s="4">
        <v>1412</v>
      </c>
      <c r="J662" s="4">
        <v>1722</v>
      </c>
      <c r="K662" s="4">
        <v>1923</v>
      </c>
      <c r="L662" s="4">
        <v>2006</v>
      </c>
      <c r="M662" s="4">
        <v>1267</v>
      </c>
      <c r="N662" s="4">
        <v>396</v>
      </c>
      <c r="O662" s="4">
        <v>467</v>
      </c>
    </row>
    <row r="663" spans="1:15" x14ac:dyDescent="0.3">
      <c r="A663" s="4">
        <v>17</v>
      </c>
      <c r="B663" s="4">
        <v>129</v>
      </c>
      <c r="C663" s="4" t="s">
        <v>505</v>
      </c>
      <c r="D663" s="4" t="s">
        <v>540</v>
      </c>
      <c r="E663" s="4">
        <v>12121</v>
      </c>
      <c r="F663" s="4">
        <v>1311</v>
      </c>
      <c r="G663" s="4">
        <v>1488</v>
      </c>
      <c r="H663" s="4">
        <v>1205</v>
      </c>
      <c r="I663" s="4">
        <v>1441</v>
      </c>
      <c r="J663" s="4">
        <v>1504</v>
      </c>
      <c r="K663" s="4">
        <v>1670</v>
      </c>
      <c r="L663" s="4">
        <v>1769</v>
      </c>
      <c r="M663" s="4">
        <v>1153</v>
      </c>
      <c r="N663" s="4">
        <v>286</v>
      </c>
      <c r="O663" s="4">
        <v>294</v>
      </c>
    </row>
    <row r="664" spans="1:15" x14ac:dyDescent="0.3">
      <c r="A664" s="4">
        <v>17</v>
      </c>
      <c r="B664" s="4">
        <v>131</v>
      </c>
      <c r="C664" s="4" t="s">
        <v>505</v>
      </c>
      <c r="D664" s="4" t="s">
        <v>541</v>
      </c>
      <c r="E664" s="4">
        <v>15504</v>
      </c>
      <c r="F664" s="4">
        <v>1576</v>
      </c>
      <c r="G664" s="4">
        <v>1936</v>
      </c>
      <c r="H664" s="4">
        <v>1585</v>
      </c>
      <c r="I664" s="4">
        <v>1783</v>
      </c>
      <c r="J664" s="4">
        <v>1923</v>
      </c>
      <c r="K664" s="4">
        <v>2108</v>
      </c>
      <c r="L664" s="4">
        <v>2193</v>
      </c>
      <c r="M664" s="4">
        <v>1543</v>
      </c>
      <c r="N664" s="4">
        <v>425</v>
      </c>
      <c r="O664" s="4">
        <v>432</v>
      </c>
    </row>
    <row r="665" spans="1:15" x14ac:dyDescent="0.3">
      <c r="A665" s="4">
        <v>17</v>
      </c>
      <c r="B665" s="4">
        <v>133</v>
      </c>
      <c r="C665" s="4" t="s">
        <v>505</v>
      </c>
      <c r="D665" s="4" t="s">
        <v>55</v>
      </c>
      <c r="E665" s="4">
        <v>35033</v>
      </c>
      <c r="F665" s="4">
        <v>3924</v>
      </c>
      <c r="G665" s="4">
        <v>4297</v>
      </c>
      <c r="H665" s="4">
        <v>3436</v>
      </c>
      <c r="I665" s="4">
        <v>4236</v>
      </c>
      <c r="J665" s="4">
        <v>4589</v>
      </c>
      <c r="K665" s="4">
        <v>4819</v>
      </c>
      <c r="L665" s="4">
        <v>5175</v>
      </c>
      <c r="M665" s="4">
        <v>2938</v>
      </c>
      <c r="N665" s="4">
        <v>772</v>
      </c>
      <c r="O665" s="4">
        <v>847</v>
      </c>
    </row>
    <row r="666" spans="1:15" x14ac:dyDescent="0.3">
      <c r="A666" s="4">
        <v>17</v>
      </c>
      <c r="B666" s="4">
        <v>135</v>
      </c>
      <c r="C666" s="4" t="s">
        <v>505</v>
      </c>
      <c r="D666" s="4" t="s">
        <v>56</v>
      </c>
      <c r="E666" s="4">
        <v>28020</v>
      </c>
      <c r="F666" s="4">
        <v>2946</v>
      </c>
      <c r="G666" s="4">
        <v>3203</v>
      </c>
      <c r="H666" s="4">
        <v>3286</v>
      </c>
      <c r="I666" s="4">
        <v>3497</v>
      </c>
      <c r="J666" s="4">
        <v>3446</v>
      </c>
      <c r="K666" s="4">
        <v>3599</v>
      </c>
      <c r="L666" s="4">
        <v>3929</v>
      </c>
      <c r="M666" s="4">
        <v>2487</v>
      </c>
      <c r="N666" s="4">
        <v>770</v>
      </c>
      <c r="O666" s="4">
        <v>857</v>
      </c>
    </row>
    <row r="667" spans="1:15" x14ac:dyDescent="0.3">
      <c r="A667" s="4">
        <v>17</v>
      </c>
      <c r="B667" s="4">
        <v>137</v>
      </c>
      <c r="C667" s="4" t="s">
        <v>505</v>
      </c>
      <c r="D667" s="4" t="s">
        <v>57</v>
      </c>
      <c r="E667" s="4">
        <v>32209</v>
      </c>
      <c r="F667" s="4">
        <v>3224</v>
      </c>
      <c r="G667" s="4">
        <v>3703</v>
      </c>
      <c r="H667" s="4">
        <v>4062</v>
      </c>
      <c r="I667" s="4">
        <v>4095</v>
      </c>
      <c r="J667" s="4">
        <v>3844</v>
      </c>
      <c r="K667" s="4">
        <v>4083</v>
      </c>
      <c r="L667" s="4">
        <v>4418</v>
      </c>
      <c r="M667" s="4">
        <v>3053</v>
      </c>
      <c r="N667" s="4">
        <v>836</v>
      </c>
      <c r="O667" s="4">
        <v>891</v>
      </c>
    </row>
    <row r="668" spans="1:15" x14ac:dyDescent="0.3">
      <c r="A668" s="4">
        <v>17</v>
      </c>
      <c r="B668" s="4">
        <v>139</v>
      </c>
      <c r="C668" s="4" t="s">
        <v>505</v>
      </c>
      <c r="D668" s="4" t="s">
        <v>542</v>
      </c>
      <c r="E668" s="4">
        <v>14323</v>
      </c>
      <c r="F668" s="4">
        <v>1802</v>
      </c>
      <c r="G668" s="4">
        <v>2060</v>
      </c>
      <c r="H668" s="4">
        <v>1566</v>
      </c>
      <c r="I668" s="4">
        <v>1704</v>
      </c>
      <c r="J668" s="4">
        <v>1733</v>
      </c>
      <c r="K668" s="4">
        <v>1719</v>
      </c>
      <c r="L668" s="4">
        <v>1866</v>
      </c>
      <c r="M668" s="4">
        <v>1157</v>
      </c>
      <c r="N668" s="4">
        <v>305</v>
      </c>
      <c r="O668" s="4">
        <v>411</v>
      </c>
    </row>
    <row r="669" spans="1:15" x14ac:dyDescent="0.3">
      <c r="A669" s="4">
        <v>17</v>
      </c>
      <c r="B669" s="4">
        <v>141</v>
      </c>
      <c r="C669" s="4" t="s">
        <v>505</v>
      </c>
      <c r="D669" s="4" t="s">
        <v>543</v>
      </c>
      <c r="E669" s="4">
        <v>51351</v>
      </c>
      <c r="F669" s="4">
        <v>5707</v>
      </c>
      <c r="G669" s="4">
        <v>6641</v>
      </c>
      <c r="H669" s="4">
        <v>5710</v>
      </c>
      <c r="I669" s="4">
        <v>6176</v>
      </c>
      <c r="J669" s="4">
        <v>6048</v>
      </c>
      <c r="K669" s="4">
        <v>6963</v>
      </c>
      <c r="L669" s="4">
        <v>7050</v>
      </c>
      <c r="M669" s="4">
        <v>4577</v>
      </c>
      <c r="N669" s="4">
        <v>1261</v>
      </c>
      <c r="O669" s="4">
        <v>1218</v>
      </c>
    </row>
    <row r="670" spans="1:15" x14ac:dyDescent="0.3">
      <c r="A670" s="4">
        <v>17</v>
      </c>
      <c r="B670" s="4">
        <v>143</v>
      </c>
      <c r="C670" s="4" t="s">
        <v>505</v>
      </c>
      <c r="D670" s="4" t="s">
        <v>544</v>
      </c>
      <c r="E670" s="4">
        <v>178383</v>
      </c>
      <c r="F670" s="4">
        <v>23474</v>
      </c>
      <c r="G670" s="4">
        <v>23257</v>
      </c>
      <c r="H670" s="4">
        <v>22934</v>
      </c>
      <c r="I670" s="4">
        <v>22955</v>
      </c>
      <c r="J670" s="4">
        <v>20945</v>
      </c>
      <c r="K670" s="4">
        <v>20864</v>
      </c>
      <c r="L670" s="4">
        <v>21071</v>
      </c>
      <c r="M670" s="4">
        <v>14887</v>
      </c>
      <c r="N670" s="4">
        <v>3858</v>
      </c>
      <c r="O670" s="4">
        <v>4138</v>
      </c>
    </row>
    <row r="671" spans="1:15" x14ac:dyDescent="0.3">
      <c r="A671" s="4">
        <v>17</v>
      </c>
      <c r="B671" s="4">
        <v>145</v>
      </c>
      <c r="C671" s="4" t="s">
        <v>505</v>
      </c>
      <c r="D671" s="4" t="s">
        <v>58</v>
      </c>
      <c r="E671" s="4">
        <v>20588</v>
      </c>
      <c r="F671" s="4">
        <v>2011</v>
      </c>
      <c r="G671" s="4">
        <v>2381</v>
      </c>
      <c r="H671" s="4">
        <v>2657</v>
      </c>
      <c r="I671" s="4">
        <v>2754</v>
      </c>
      <c r="J671" s="4">
        <v>2590</v>
      </c>
      <c r="K671" s="4">
        <v>2592</v>
      </c>
      <c r="L671" s="4">
        <v>2672</v>
      </c>
      <c r="M671" s="4">
        <v>1905</v>
      </c>
      <c r="N671" s="4">
        <v>507</v>
      </c>
      <c r="O671" s="4">
        <v>519</v>
      </c>
    </row>
    <row r="672" spans="1:15" x14ac:dyDescent="0.3">
      <c r="A672" s="4">
        <v>17</v>
      </c>
      <c r="B672" s="4">
        <v>147</v>
      </c>
      <c r="C672" s="4" t="s">
        <v>505</v>
      </c>
      <c r="D672" s="4" t="s">
        <v>545</v>
      </c>
      <c r="E672" s="4">
        <v>16723</v>
      </c>
      <c r="F672" s="4">
        <v>1931</v>
      </c>
      <c r="G672" s="4">
        <v>1994</v>
      </c>
      <c r="H672" s="4">
        <v>1700</v>
      </c>
      <c r="I672" s="4">
        <v>2065</v>
      </c>
      <c r="J672" s="4">
        <v>2062</v>
      </c>
      <c r="K672" s="4">
        <v>2107</v>
      </c>
      <c r="L672" s="4">
        <v>2413</v>
      </c>
      <c r="M672" s="4">
        <v>1596</v>
      </c>
      <c r="N672" s="4">
        <v>407</v>
      </c>
      <c r="O672" s="4">
        <v>448</v>
      </c>
    </row>
    <row r="673" spans="1:15" x14ac:dyDescent="0.3">
      <c r="A673" s="4">
        <v>17</v>
      </c>
      <c r="B673" s="4">
        <v>149</v>
      </c>
      <c r="C673" s="4" t="s">
        <v>505</v>
      </c>
      <c r="D673" s="4" t="s">
        <v>60</v>
      </c>
      <c r="E673" s="4">
        <v>14484</v>
      </c>
      <c r="F673" s="4">
        <v>1786</v>
      </c>
      <c r="G673" s="4">
        <v>1793</v>
      </c>
      <c r="H673" s="4">
        <v>1570</v>
      </c>
      <c r="I673" s="4">
        <v>1723</v>
      </c>
      <c r="J673" s="4">
        <v>1590</v>
      </c>
      <c r="K673" s="4">
        <v>1840</v>
      </c>
      <c r="L673" s="4">
        <v>2014</v>
      </c>
      <c r="M673" s="4">
        <v>1324</v>
      </c>
      <c r="N673" s="4">
        <v>403</v>
      </c>
      <c r="O673" s="4">
        <v>441</v>
      </c>
    </row>
    <row r="674" spans="1:15" x14ac:dyDescent="0.3">
      <c r="A674" s="4">
        <v>17</v>
      </c>
      <c r="B674" s="4">
        <v>151</v>
      </c>
      <c r="C674" s="4" t="s">
        <v>505</v>
      </c>
      <c r="D674" s="4" t="s">
        <v>162</v>
      </c>
      <c r="E674" s="4">
        <v>3770</v>
      </c>
      <c r="F674" s="4">
        <v>194</v>
      </c>
      <c r="G674" s="4">
        <v>261</v>
      </c>
      <c r="H674" s="4">
        <v>317</v>
      </c>
      <c r="I674" s="4">
        <v>313</v>
      </c>
      <c r="J674" s="4">
        <v>429</v>
      </c>
      <c r="K674" s="4">
        <v>657</v>
      </c>
      <c r="L674" s="4">
        <v>789</v>
      </c>
      <c r="M674" s="4">
        <v>507</v>
      </c>
      <c r="N674" s="4">
        <v>142</v>
      </c>
      <c r="O674" s="4">
        <v>161</v>
      </c>
    </row>
    <row r="675" spans="1:15" x14ac:dyDescent="0.3">
      <c r="A675" s="4">
        <v>17</v>
      </c>
      <c r="B675" s="4">
        <v>153</v>
      </c>
      <c r="C675" s="4" t="s">
        <v>505</v>
      </c>
      <c r="D675" s="4" t="s">
        <v>164</v>
      </c>
      <c r="E675" s="4">
        <v>4991</v>
      </c>
      <c r="F675" s="4">
        <v>537</v>
      </c>
      <c r="G675" s="4">
        <v>570</v>
      </c>
      <c r="H675" s="4">
        <v>567</v>
      </c>
      <c r="I675" s="4">
        <v>603</v>
      </c>
      <c r="J675" s="4">
        <v>565</v>
      </c>
      <c r="K675" s="4">
        <v>578</v>
      </c>
      <c r="L675" s="4">
        <v>781</v>
      </c>
      <c r="M675" s="4">
        <v>528</v>
      </c>
      <c r="N675" s="4">
        <v>135</v>
      </c>
      <c r="O675" s="4">
        <v>127</v>
      </c>
    </row>
    <row r="676" spans="1:15" x14ac:dyDescent="0.3">
      <c r="A676" s="4">
        <v>17</v>
      </c>
      <c r="B676" s="4">
        <v>155</v>
      </c>
      <c r="C676" s="4" t="s">
        <v>505</v>
      </c>
      <c r="D676" s="4" t="s">
        <v>345</v>
      </c>
      <c r="E676" s="4">
        <v>5572</v>
      </c>
      <c r="F676" s="4">
        <v>547</v>
      </c>
      <c r="G676" s="4">
        <v>621</v>
      </c>
      <c r="H676" s="4">
        <v>560</v>
      </c>
      <c r="I676" s="4">
        <v>612</v>
      </c>
      <c r="J676" s="4">
        <v>630</v>
      </c>
      <c r="K676" s="4">
        <v>752</v>
      </c>
      <c r="L676" s="4">
        <v>879</v>
      </c>
      <c r="M676" s="4">
        <v>646</v>
      </c>
      <c r="N676" s="4">
        <v>165</v>
      </c>
      <c r="O676" s="4">
        <v>160</v>
      </c>
    </row>
    <row r="677" spans="1:15" x14ac:dyDescent="0.3">
      <c r="A677" s="4">
        <v>17</v>
      </c>
      <c r="B677" s="4">
        <v>157</v>
      </c>
      <c r="C677" s="4" t="s">
        <v>505</v>
      </c>
      <c r="D677" s="4" t="s">
        <v>61</v>
      </c>
      <c r="E677" s="4">
        <v>30068</v>
      </c>
      <c r="F677" s="4">
        <v>3220</v>
      </c>
      <c r="G677" s="4">
        <v>3339</v>
      </c>
      <c r="H677" s="4">
        <v>3544</v>
      </c>
      <c r="I677" s="4">
        <v>3841</v>
      </c>
      <c r="J677" s="4">
        <v>3731</v>
      </c>
      <c r="K677" s="4">
        <v>3886</v>
      </c>
      <c r="L677" s="4">
        <v>4183</v>
      </c>
      <c r="M677" s="4">
        <v>2617</v>
      </c>
      <c r="N677" s="4">
        <v>799</v>
      </c>
      <c r="O677" s="4">
        <v>908</v>
      </c>
    </row>
    <row r="678" spans="1:15" x14ac:dyDescent="0.3">
      <c r="A678" s="4">
        <v>17</v>
      </c>
      <c r="B678" s="4">
        <v>159</v>
      </c>
      <c r="C678" s="4" t="s">
        <v>505</v>
      </c>
      <c r="D678" s="4" t="s">
        <v>546</v>
      </c>
      <c r="E678" s="4">
        <v>15435</v>
      </c>
      <c r="F678" s="4">
        <v>1810</v>
      </c>
      <c r="G678" s="4">
        <v>1930</v>
      </c>
      <c r="H678" s="4">
        <v>1594</v>
      </c>
      <c r="I678" s="4">
        <v>1924</v>
      </c>
      <c r="J678" s="4">
        <v>1777</v>
      </c>
      <c r="K678" s="4">
        <v>1961</v>
      </c>
      <c r="L678" s="4">
        <v>2184</v>
      </c>
      <c r="M678" s="4">
        <v>1336</v>
      </c>
      <c r="N678" s="4">
        <v>459</v>
      </c>
      <c r="O678" s="4">
        <v>460</v>
      </c>
    </row>
    <row r="679" spans="1:15" x14ac:dyDescent="0.3">
      <c r="A679" s="4">
        <v>17</v>
      </c>
      <c r="B679" s="4">
        <v>161</v>
      </c>
      <c r="C679" s="4" t="s">
        <v>505</v>
      </c>
      <c r="D679" s="4" t="s">
        <v>547</v>
      </c>
      <c r="E679" s="4">
        <v>141527</v>
      </c>
      <c r="F679" s="4">
        <v>16842</v>
      </c>
      <c r="G679" s="4">
        <v>18390</v>
      </c>
      <c r="H679" s="4">
        <v>17299</v>
      </c>
      <c r="I679" s="4">
        <v>17121</v>
      </c>
      <c r="J679" s="4">
        <v>16645</v>
      </c>
      <c r="K679" s="4">
        <v>16716</v>
      </c>
      <c r="L679" s="4">
        <v>18455</v>
      </c>
      <c r="M679" s="4">
        <v>12981</v>
      </c>
      <c r="N679" s="4">
        <v>3684</v>
      </c>
      <c r="O679" s="4">
        <v>3394</v>
      </c>
    </row>
    <row r="680" spans="1:15" x14ac:dyDescent="0.3">
      <c r="A680" s="4">
        <v>17</v>
      </c>
      <c r="B680" s="4">
        <v>163</v>
      </c>
      <c r="C680" s="4" t="s">
        <v>505</v>
      </c>
      <c r="D680" s="4" t="s">
        <v>63</v>
      </c>
      <c r="E680" s="4">
        <v>252671</v>
      </c>
      <c r="F680" s="4">
        <v>30862</v>
      </c>
      <c r="G680" s="4">
        <v>32969</v>
      </c>
      <c r="H680" s="4">
        <v>30698</v>
      </c>
      <c r="I680" s="4">
        <v>33225</v>
      </c>
      <c r="J680" s="4">
        <v>31346</v>
      </c>
      <c r="K680" s="4">
        <v>32075</v>
      </c>
      <c r="L680" s="4">
        <v>32450</v>
      </c>
      <c r="M680" s="4">
        <v>19403</v>
      </c>
      <c r="N680" s="4">
        <v>4787</v>
      </c>
      <c r="O680" s="4">
        <v>4856</v>
      </c>
    </row>
    <row r="681" spans="1:15" x14ac:dyDescent="0.3">
      <c r="A681" s="4">
        <v>17</v>
      </c>
      <c r="B681" s="4">
        <v>165</v>
      </c>
      <c r="C681" s="4" t="s">
        <v>505</v>
      </c>
      <c r="D681" s="4" t="s">
        <v>166</v>
      </c>
      <c r="E681" s="4">
        <v>23087</v>
      </c>
      <c r="F681" s="4">
        <v>2556</v>
      </c>
      <c r="G681" s="4">
        <v>2522</v>
      </c>
      <c r="H681" s="4">
        <v>2537</v>
      </c>
      <c r="I681" s="4">
        <v>2814</v>
      </c>
      <c r="J681" s="4">
        <v>2723</v>
      </c>
      <c r="K681" s="4">
        <v>3204</v>
      </c>
      <c r="L681" s="4">
        <v>3272</v>
      </c>
      <c r="M681" s="4">
        <v>2246</v>
      </c>
      <c r="N681" s="4">
        <v>615</v>
      </c>
      <c r="O681" s="4">
        <v>598</v>
      </c>
    </row>
    <row r="682" spans="1:15" x14ac:dyDescent="0.3">
      <c r="A682" s="4">
        <v>17</v>
      </c>
      <c r="B682" s="4">
        <v>167</v>
      </c>
      <c r="C682" s="4" t="s">
        <v>505</v>
      </c>
      <c r="D682" s="4" t="s">
        <v>548</v>
      </c>
      <c r="E682" s="4">
        <v>194534</v>
      </c>
      <c r="F682" s="4">
        <v>22217</v>
      </c>
      <c r="G682" s="4">
        <v>24301</v>
      </c>
      <c r="H682" s="4">
        <v>23187</v>
      </c>
      <c r="I682" s="4">
        <v>24575</v>
      </c>
      <c r="J682" s="4">
        <v>23682</v>
      </c>
      <c r="K682" s="4">
        <v>25125</v>
      </c>
      <c r="L682" s="4">
        <v>25570</v>
      </c>
      <c r="M682" s="4">
        <v>17292</v>
      </c>
      <c r="N682" s="4">
        <v>4269</v>
      </c>
      <c r="O682" s="4">
        <v>4316</v>
      </c>
    </row>
    <row r="683" spans="1:15" x14ac:dyDescent="0.3">
      <c r="A683" s="4">
        <v>17</v>
      </c>
      <c r="B683" s="4">
        <v>169</v>
      </c>
      <c r="C683" s="4" t="s">
        <v>505</v>
      </c>
      <c r="D683" s="4" t="s">
        <v>549</v>
      </c>
      <c r="E683" s="4">
        <v>6746</v>
      </c>
      <c r="F683" s="4">
        <v>600</v>
      </c>
      <c r="G683" s="4">
        <v>700</v>
      </c>
      <c r="H683" s="4">
        <v>629</v>
      </c>
      <c r="I683" s="4">
        <v>821</v>
      </c>
      <c r="J683" s="4">
        <v>934</v>
      </c>
      <c r="K683" s="4">
        <v>983</v>
      </c>
      <c r="L683" s="4">
        <v>965</v>
      </c>
      <c r="M683" s="4">
        <v>714</v>
      </c>
      <c r="N683" s="4">
        <v>194</v>
      </c>
      <c r="O683" s="4">
        <v>206</v>
      </c>
    </row>
    <row r="684" spans="1:15" x14ac:dyDescent="0.3">
      <c r="A684" s="4">
        <v>17</v>
      </c>
      <c r="B684" s="4">
        <v>171</v>
      </c>
      <c r="C684" s="4" t="s">
        <v>505</v>
      </c>
      <c r="D684" s="4" t="s">
        <v>167</v>
      </c>
      <c r="E684" s="4">
        <v>4790</v>
      </c>
      <c r="F684" s="4">
        <v>485</v>
      </c>
      <c r="G684" s="4">
        <v>589</v>
      </c>
      <c r="H684" s="4">
        <v>536</v>
      </c>
      <c r="I684" s="4">
        <v>502</v>
      </c>
      <c r="J684" s="4">
        <v>597</v>
      </c>
      <c r="K684" s="4">
        <v>647</v>
      </c>
      <c r="L684" s="4">
        <v>743</v>
      </c>
      <c r="M684" s="4">
        <v>415</v>
      </c>
      <c r="N684" s="4">
        <v>148</v>
      </c>
      <c r="O684" s="4">
        <v>128</v>
      </c>
    </row>
    <row r="685" spans="1:15" x14ac:dyDescent="0.3">
      <c r="A685" s="4">
        <v>17</v>
      </c>
      <c r="B685" s="4">
        <v>173</v>
      </c>
      <c r="C685" s="4" t="s">
        <v>505</v>
      </c>
      <c r="D685" s="4" t="s">
        <v>64</v>
      </c>
      <c r="E685" s="4">
        <v>20761</v>
      </c>
      <c r="F685" s="4">
        <v>2316</v>
      </c>
      <c r="G685" s="4">
        <v>2434</v>
      </c>
      <c r="H685" s="4">
        <v>2053</v>
      </c>
      <c r="I685" s="4">
        <v>2305</v>
      </c>
      <c r="J685" s="4">
        <v>2381</v>
      </c>
      <c r="K685" s="4">
        <v>2748</v>
      </c>
      <c r="L685" s="4">
        <v>3088</v>
      </c>
      <c r="M685" s="4">
        <v>2200</v>
      </c>
      <c r="N685" s="4">
        <v>616</v>
      </c>
      <c r="O685" s="4">
        <v>620</v>
      </c>
    </row>
    <row r="686" spans="1:15" x14ac:dyDescent="0.3">
      <c r="A686" s="4">
        <v>17</v>
      </c>
      <c r="B686" s="4">
        <v>175</v>
      </c>
      <c r="C686" s="4" t="s">
        <v>505</v>
      </c>
      <c r="D686" s="4" t="s">
        <v>550</v>
      </c>
      <c r="E686" s="4">
        <v>5345</v>
      </c>
      <c r="F686" s="4">
        <v>616</v>
      </c>
      <c r="G686" s="4">
        <v>636</v>
      </c>
      <c r="H686" s="4">
        <v>596</v>
      </c>
      <c r="I686" s="4">
        <v>548</v>
      </c>
      <c r="J686" s="4">
        <v>632</v>
      </c>
      <c r="K686" s="4">
        <v>705</v>
      </c>
      <c r="L686" s="4">
        <v>779</v>
      </c>
      <c r="M686" s="4">
        <v>536</v>
      </c>
      <c r="N686" s="4">
        <v>154</v>
      </c>
      <c r="O686" s="4">
        <v>143</v>
      </c>
    </row>
    <row r="687" spans="1:15" x14ac:dyDescent="0.3">
      <c r="A687" s="4">
        <v>17</v>
      </c>
      <c r="B687" s="4">
        <v>177</v>
      </c>
      <c r="C687" s="4" t="s">
        <v>505</v>
      </c>
      <c r="D687" s="4" t="s">
        <v>551</v>
      </c>
      <c r="E687" s="4">
        <v>43627</v>
      </c>
      <c r="F687" s="4">
        <v>4844</v>
      </c>
      <c r="G687" s="4">
        <v>5170</v>
      </c>
      <c r="H687" s="4">
        <v>4681</v>
      </c>
      <c r="I687" s="4">
        <v>4607</v>
      </c>
      <c r="J687" s="4">
        <v>4565</v>
      </c>
      <c r="K687" s="4">
        <v>5726</v>
      </c>
      <c r="L687" s="4">
        <v>6616</v>
      </c>
      <c r="M687" s="4">
        <v>4522</v>
      </c>
      <c r="N687" s="4">
        <v>1307</v>
      </c>
      <c r="O687" s="4">
        <v>1589</v>
      </c>
    </row>
    <row r="688" spans="1:15" x14ac:dyDescent="0.3">
      <c r="A688" s="4">
        <v>17</v>
      </c>
      <c r="B688" s="4">
        <v>179</v>
      </c>
      <c r="C688" s="4" t="s">
        <v>505</v>
      </c>
      <c r="D688" s="4" t="s">
        <v>552</v>
      </c>
      <c r="E688" s="4">
        <v>129911</v>
      </c>
      <c r="F688" s="4">
        <v>14319</v>
      </c>
      <c r="G688" s="4">
        <v>16638</v>
      </c>
      <c r="H688" s="4">
        <v>14422</v>
      </c>
      <c r="I688" s="4">
        <v>16349</v>
      </c>
      <c r="J688" s="4">
        <v>16754</v>
      </c>
      <c r="K688" s="4">
        <v>16419</v>
      </c>
      <c r="L688" s="4">
        <v>17000</v>
      </c>
      <c r="M688" s="4">
        <v>11572</v>
      </c>
      <c r="N688" s="4">
        <v>3123</v>
      </c>
      <c r="O688" s="4">
        <v>3315</v>
      </c>
    </row>
    <row r="689" spans="1:15" x14ac:dyDescent="0.3">
      <c r="A689" s="4">
        <v>17</v>
      </c>
      <c r="B689" s="4">
        <v>181</v>
      </c>
      <c r="C689" s="4" t="s">
        <v>505</v>
      </c>
      <c r="D689" s="4" t="s">
        <v>173</v>
      </c>
      <c r="E689" s="4">
        <v>16767</v>
      </c>
      <c r="F689" s="4">
        <v>1846</v>
      </c>
      <c r="G689" s="4">
        <v>1931</v>
      </c>
      <c r="H689" s="4">
        <v>1686</v>
      </c>
      <c r="I689" s="4">
        <v>2013</v>
      </c>
      <c r="J689" s="4">
        <v>1975</v>
      </c>
      <c r="K689" s="4">
        <v>2184</v>
      </c>
      <c r="L689" s="4">
        <v>2361</v>
      </c>
      <c r="M689" s="4">
        <v>1678</v>
      </c>
      <c r="N689" s="4">
        <v>510</v>
      </c>
      <c r="O689" s="4">
        <v>583</v>
      </c>
    </row>
    <row r="690" spans="1:15" x14ac:dyDescent="0.3">
      <c r="A690" s="4">
        <v>17</v>
      </c>
      <c r="B690" s="4">
        <v>183</v>
      </c>
      <c r="C690" s="4" t="s">
        <v>505</v>
      </c>
      <c r="D690" s="4" t="s">
        <v>553</v>
      </c>
      <c r="E690" s="4">
        <v>72337</v>
      </c>
      <c r="F690" s="4">
        <v>8907</v>
      </c>
      <c r="G690" s="4">
        <v>9332</v>
      </c>
      <c r="H690" s="4">
        <v>8569</v>
      </c>
      <c r="I690" s="4">
        <v>8476</v>
      </c>
      <c r="J690" s="4">
        <v>8284</v>
      </c>
      <c r="K690" s="4">
        <v>8795</v>
      </c>
      <c r="L690" s="4">
        <v>9674</v>
      </c>
      <c r="M690" s="4">
        <v>6633</v>
      </c>
      <c r="N690" s="4">
        <v>1929</v>
      </c>
      <c r="O690" s="4">
        <v>1738</v>
      </c>
    </row>
    <row r="691" spans="1:15" x14ac:dyDescent="0.3">
      <c r="A691" s="4">
        <v>17</v>
      </c>
      <c r="B691" s="4">
        <v>185</v>
      </c>
      <c r="C691" s="4" t="s">
        <v>505</v>
      </c>
      <c r="D691" s="4" t="s">
        <v>554</v>
      </c>
      <c r="E691" s="4">
        <v>11087</v>
      </c>
      <c r="F691" s="4">
        <v>1276</v>
      </c>
      <c r="G691" s="4">
        <v>1358</v>
      </c>
      <c r="H691" s="4">
        <v>1161</v>
      </c>
      <c r="I691" s="4">
        <v>1281</v>
      </c>
      <c r="J691" s="4">
        <v>1286</v>
      </c>
      <c r="K691" s="4">
        <v>1298</v>
      </c>
      <c r="L691" s="4">
        <v>1669</v>
      </c>
      <c r="M691" s="4">
        <v>1111</v>
      </c>
      <c r="N691" s="4">
        <v>278</v>
      </c>
      <c r="O691" s="4">
        <v>369</v>
      </c>
    </row>
    <row r="692" spans="1:15" x14ac:dyDescent="0.3">
      <c r="A692" s="4">
        <v>17</v>
      </c>
      <c r="B692" s="4">
        <v>187</v>
      </c>
      <c r="C692" s="4" t="s">
        <v>505</v>
      </c>
      <c r="D692" s="4" t="s">
        <v>457</v>
      </c>
      <c r="E692" s="4">
        <v>16354</v>
      </c>
      <c r="F692" s="4">
        <v>2033</v>
      </c>
      <c r="G692" s="4">
        <v>2266</v>
      </c>
      <c r="H692" s="4">
        <v>2128</v>
      </c>
      <c r="I692" s="4">
        <v>1742</v>
      </c>
      <c r="J692" s="4">
        <v>1840</v>
      </c>
      <c r="K692" s="4">
        <v>1907</v>
      </c>
      <c r="L692" s="4">
        <v>2167</v>
      </c>
      <c r="M692" s="4">
        <v>1473</v>
      </c>
      <c r="N692" s="4">
        <v>390</v>
      </c>
      <c r="O692" s="4">
        <v>408</v>
      </c>
    </row>
    <row r="693" spans="1:15" x14ac:dyDescent="0.3">
      <c r="A693" s="4">
        <v>17</v>
      </c>
      <c r="B693" s="4">
        <v>189</v>
      </c>
      <c r="C693" s="4" t="s">
        <v>505</v>
      </c>
      <c r="D693" s="4" t="s">
        <v>70</v>
      </c>
      <c r="E693" s="4">
        <v>13643</v>
      </c>
      <c r="F693" s="4">
        <v>1502</v>
      </c>
      <c r="G693" s="4">
        <v>1620</v>
      </c>
      <c r="H693" s="4">
        <v>1339</v>
      </c>
      <c r="I693" s="4">
        <v>1627</v>
      </c>
      <c r="J693" s="4">
        <v>1642</v>
      </c>
      <c r="K693" s="4">
        <v>1831</v>
      </c>
      <c r="L693" s="4">
        <v>2075</v>
      </c>
      <c r="M693" s="4">
        <v>1265</v>
      </c>
      <c r="N693" s="4">
        <v>366</v>
      </c>
      <c r="O693" s="4">
        <v>376</v>
      </c>
    </row>
    <row r="694" spans="1:15" x14ac:dyDescent="0.3">
      <c r="A694" s="4">
        <v>17</v>
      </c>
      <c r="B694" s="4">
        <v>191</v>
      </c>
      <c r="C694" s="4" t="s">
        <v>505</v>
      </c>
      <c r="D694" s="4" t="s">
        <v>458</v>
      </c>
      <c r="E694" s="4">
        <v>15872</v>
      </c>
      <c r="F694" s="4">
        <v>1885</v>
      </c>
      <c r="G694" s="4">
        <v>1926</v>
      </c>
      <c r="H694" s="4">
        <v>1700</v>
      </c>
      <c r="I694" s="4">
        <v>1783</v>
      </c>
      <c r="J694" s="4">
        <v>1844</v>
      </c>
      <c r="K694" s="4">
        <v>2014</v>
      </c>
      <c r="L694" s="4">
        <v>2193</v>
      </c>
      <c r="M694" s="4">
        <v>1547</v>
      </c>
      <c r="N694" s="4">
        <v>485</v>
      </c>
      <c r="O694" s="4">
        <v>495</v>
      </c>
    </row>
    <row r="695" spans="1:15" x14ac:dyDescent="0.3">
      <c r="A695" s="4">
        <v>17</v>
      </c>
      <c r="B695" s="4">
        <v>193</v>
      </c>
      <c r="C695" s="4" t="s">
        <v>505</v>
      </c>
      <c r="D695" s="4" t="s">
        <v>175</v>
      </c>
      <c r="E695" s="4">
        <v>13614</v>
      </c>
      <c r="F695" s="4">
        <v>1452</v>
      </c>
      <c r="G695" s="4">
        <v>1687</v>
      </c>
      <c r="H695" s="4">
        <v>1379</v>
      </c>
      <c r="I695" s="4">
        <v>1508</v>
      </c>
      <c r="J695" s="4">
        <v>1630</v>
      </c>
      <c r="K695" s="4">
        <v>1726</v>
      </c>
      <c r="L695" s="4">
        <v>1970</v>
      </c>
      <c r="M695" s="4">
        <v>1271</v>
      </c>
      <c r="N695" s="4">
        <v>433</v>
      </c>
      <c r="O695" s="4">
        <v>558</v>
      </c>
    </row>
    <row r="696" spans="1:15" x14ac:dyDescent="0.3">
      <c r="A696" s="4">
        <v>17</v>
      </c>
      <c r="B696" s="4">
        <v>195</v>
      </c>
      <c r="C696" s="4" t="s">
        <v>505</v>
      </c>
      <c r="D696" s="4" t="s">
        <v>555</v>
      </c>
      <c r="E696" s="4">
        <v>54658</v>
      </c>
      <c r="F696" s="4">
        <v>6209</v>
      </c>
      <c r="G696" s="4">
        <v>6781</v>
      </c>
      <c r="H696" s="4">
        <v>6088</v>
      </c>
      <c r="I696" s="4">
        <v>6300</v>
      </c>
      <c r="J696" s="4">
        <v>6140</v>
      </c>
      <c r="K696" s="4">
        <v>7101</v>
      </c>
      <c r="L696" s="4">
        <v>7807</v>
      </c>
      <c r="M696" s="4">
        <v>5330</v>
      </c>
      <c r="N696" s="4">
        <v>1447</v>
      </c>
      <c r="O696" s="4">
        <v>1455</v>
      </c>
    </row>
    <row r="697" spans="1:15" x14ac:dyDescent="0.3">
      <c r="A697" s="4">
        <v>17</v>
      </c>
      <c r="B697" s="4">
        <v>197</v>
      </c>
      <c r="C697" s="4" t="s">
        <v>505</v>
      </c>
      <c r="D697" s="4" t="s">
        <v>556</v>
      </c>
      <c r="E697" s="4">
        <v>696757</v>
      </c>
      <c r="F697" s="4">
        <v>81120</v>
      </c>
      <c r="G697" s="4">
        <v>99469</v>
      </c>
      <c r="H697" s="4">
        <v>87527</v>
      </c>
      <c r="I697" s="4">
        <v>88948</v>
      </c>
      <c r="J697" s="4">
        <v>96057</v>
      </c>
      <c r="K697" s="4">
        <v>98501</v>
      </c>
      <c r="L697" s="4">
        <v>77264</v>
      </c>
      <c r="M697" s="4">
        <v>46456</v>
      </c>
      <c r="N697" s="4">
        <v>11180</v>
      </c>
      <c r="O697" s="4">
        <v>10235</v>
      </c>
    </row>
    <row r="698" spans="1:15" x14ac:dyDescent="0.3">
      <c r="A698" s="4">
        <v>17</v>
      </c>
      <c r="B698" s="4">
        <v>199</v>
      </c>
      <c r="C698" s="4" t="s">
        <v>505</v>
      </c>
      <c r="D698" s="4" t="s">
        <v>557</v>
      </c>
      <c r="E698" s="4">
        <v>66695</v>
      </c>
      <c r="F698" s="4">
        <v>7467</v>
      </c>
      <c r="G698" s="4">
        <v>7932</v>
      </c>
      <c r="H698" s="4">
        <v>7346</v>
      </c>
      <c r="I698" s="4">
        <v>8796</v>
      </c>
      <c r="J698" s="4">
        <v>8556</v>
      </c>
      <c r="K698" s="4">
        <v>8566</v>
      </c>
      <c r="L698" s="4">
        <v>8725</v>
      </c>
      <c r="M698" s="4">
        <v>6206</v>
      </c>
      <c r="N698" s="4">
        <v>1713</v>
      </c>
      <c r="O698" s="4">
        <v>1388</v>
      </c>
    </row>
    <row r="699" spans="1:15" x14ac:dyDescent="0.3">
      <c r="A699" s="4">
        <v>17</v>
      </c>
      <c r="B699" s="4">
        <v>201</v>
      </c>
      <c r="C699" s="4" t="s">
        <v>505</v>
      </c>
      <c r="D699" s="4" t="s">
        <v>558</v>
      </c>
      <c r="E699" s="4">
        <v>282188</v>
      </c>
      <c r="F699" s="4">
        <v>35303</v>
      </c>
      <c r="G699" s="4">
        <v>36477</v>
      </c>
      <c r="H699" s="4">
        <v>35408</v>
      </c>
      <c r="I699" s="4">
        <v>34822</v>
      </c>
      <c r="J699" s="4">
        <v>32458</v>
      </c>
      <c r="K699" s="4">
        <v>35760</v>
      </c>
      <c r="L699" s="4">
        <v>35524</v>
      </c>
      <c r="M699" s="4">
        <v>23959</v>
      </c>
      <c r="N699" s="4">
        <v>6264</v>
      </c>
      <c r="O699" s="4">
        <v>6213</v>
      </c>
    </row>
    <row r="700" spans="1:15" x14ac:dyDescent="0.3">
      <c r="A700" s="4">
        <v>17</v>
      </c>
      <c r="B700" s="4">
        <v>203</v>
      </c>
      <c r="C700" s="4" t="s">
        <v>505</v>
      </c>
      <c r="D700" s="4" t="s">
        <v>559</v>
      </c>
      <c r="E700" s="4">
        <v>38128</v>
      </c>
      <c r="F700" s="4">
        <v>4506</v>
      </c>
      <c r="G700" s="4">
        <v>5398</v>
      </c>
      <c r="H700" s="4">
        <v>4135</v>
      </c>
      <c r="I700" s="4">
        <v>4485</v>
      </c>
      <c r="J700" s="4">
        <v>4720</v>
      </c>
      <c r="K700" s="4">
        <v>4803</v>
      </c>
      <c r="L700" s="4">
        <v>5089</v>
      </c>
      <c r="M700" s="4">
        <v>3131</v>
      </c>
      <c r="N700" s="4">
        <v>832</v>
      </c>
      <c r="O700" s="4">
        <v>1029</v>
      </c>
    </row>
    <row r="701" spans="1:15" x14ac:dyDescent="0.3">
      <c r="A701" s="4">
        <v>18</v>
      </c>
      <c r="B701" s="4">
        <v>1</v>
      </c>
      <c r="C701" s="4" t="s">
        <v>560</v>
      </c>
      <c r="D701" s="4" t="s">
        <v>236</v>
      </c>
      <c r="E701" s="4">
        <v>36068</v>
      </c>
      <c r="F701" s="4">
        <v>6320</v>
      </c>
      <c r="G701" s="4">
        <v>5771</v>
      </c>
      <c r="H701" s="4">
        <v>4416</v>
      </c>
      <c r="I701" s="4">
        <v>4019</v>
      </c>
      <c r="J701" s="4">
        <v>3732</v>
      </c>
      <c r="K701" s="4">
        <v>3878</v>
      </c>
      <c r="L701" s="4">
        <v>3799</v>
      </c>
      <c r="M701" s="4">
        <v>2544</v>
      </c>
      <c r="N701" s="4">
        <v>700</v>
      </c>
      <c r="O701" s="4">
        <v>889</v>
      </c>
    </row>
    <row r="702" spans="1:15" x14ac:dyDescent="0.3">
      <c r="A702" s="4">
        <v>18</v>
      </c>
      <c r="B702" s="4">
        <v>3</v>
      </c>
      <c r="C702" s="4" t="s">
        <v>560</v>
      </c>
      <c r="D702" s="4" t="s">
        <v>561</v>
      </c>
      <c r="E702" s="4">
        <v>391449</v>
      </c>
      <c r="F702" s="4">
        <v>53459</v>
      </c>
      <c r="G702" s="4">
        <v>54201</v>
      </c>
      <c r="H702" s="4">
        <v>54921</v>
      </c>
      <c r="I702" s="4">
        <v>52703</v>
      </c>
      <c r="J702" s="4">
        <v>46540</v>
      </c>
      <c r="K702" s="4">
        <v>45372</v>
      </c>
      <c r="L702" s="4">
        <v>43257</v>
      </c>
      <c r="M702" s="4">
        <v>27604</v>
      </c>
      <c r="N702" s="4">
        <v>6525</v>
      </c>
      <c r="O702" s="4">
        <v>6867</v>
      </c>
    </row>
    <row r="703" spans="1:15" x14ac:dyDescent="0.3">
      <c r="A703" s="4">
        <v>18</v>
      </c>
      <c r="B703" s="4">
        <v>5</v>
      </c>
      <c r="C703" s="4" t="s">
        <v>560</v>
      </c>
      <c r="D703" s="4" t="s">
        <v>562</v>
      </c>
      <c r="E703" s="4">
        <v>83540</v>
      </c>
      <c r="F703" s="4">
        <v>10917</v>
      </c>
      <c r="G703" s="4">
        <v>10830</v>
      </c>
      <c r="H703" s="4">
        <v>10910</v>
      </c>
      <c r="I703" s="4">
        <v>11347</v>
      </c>
      <c r="J703" s="4">
        <v>10108</v>
      </c>
      <c r="K703" s="4">
        <v>10149</v>
      </c>
      <c r="L703" s="4">
        <v>9348</v>
      </c>
      <c r="M703" s="4">
        <v>6581</v>
      </c>
      <c r="N703" s="4">
        <v>1766</v>
      </c>
      <c r="O703" s="4">
        <v>1584</v>
      </c>
    </row>
    <row r="704" spans="1:15" x14ac:dyDescent="0.3">
      <c r="A704" s="4">
        <v>18</v>
      </c>
      <c r="B704" s="4">
        <v>7</v>
      </c>
      <c r="C704" s="4" t="s">
        <v>560</v>
      </c>
      <c r="D704" s="4" t="s">
        <v>124</v>
      </c>
      <c r="E704" s="4">
        <v>8719</v>
      </c>
      <c r="F704" s="4">
        <v>1121</v>
      </c>
      <c r="G704" s="4">
        <v>1189</v>
      </c>
      <c r="H704" s="4">
        <v>994</v>
      </c>
      <c r="I704" s="4">
        <v>1040</v>
      </c>
      <c r="J704" s="4">
        <v>1025</v>
      </c>
      <c r="K704" s="4">
        <v>1133</v>
      </c>
      <c r="L704" s="4">
        <v>1140</v>
      </c>
      <c r="M704" s="4">
        <v>712</v>
      </c>
      <c r="N704" s="4">
        <v>207</v>
      </c>
      <c r="O704" s="4">
        <v>158</v>
      </c>
    </row>
    <row r="705" spans="1:15" x14ac:dyDescent="0.3">
      <c r="A705" s="4">
        <v>18</v>
      </c>
      <c r="B705" s="4">
        <v>9</v>
      </c>
      <c r="C705" s="4" t="s">
        <v>560</v>
      </c>
      <c r="D705" s="4" t="s">
        <v>563</v>
      </c>
      <c r="E705" s="4">
        <v>11919</v>
      </c>
      <c r="F705" s="4">
        <v>1373</v>
      </c>
      <c r="G705" s="4">
        <v>1487</v>
      </c>
      <c r="H705" s="4">
        <v>1308</v>
      </c>
      <c r="I705" s="4">
        <v>1354</v>
      </c>
      <c r="J705" s="4">
        <v>1314</v>
      </c>
      <c r="K705" s="4">
        <v>1605</v>
      </c>
      <c r="L705" s="4">
        <v>1643</v>
      </c>
      <c r="M705" s="4">
        <v>1198</v>
      </c>
      <c r="N705" s="4">
        <v>321</v>
      </c>
      <c r="O705" s="4">
        <v>316</v>
      </c>
    </row>
    <row r="706" spans="1:15" x14ac:dyDescent="0.3">
      <c r="A706" s="4">
        <v>18</v>
      </c>
      <c r="B706" s="4">
        <v>11</v>
      </c>
      <c r="C706" s="4" t="s">
        <v>560</v>
      </c>
      <c r="D706" s="4" t="s">
        <v>125</v>
      </c>
      <c r="E706" s="4">
        <v>74164</v>
      </c>
      <c r="F706" s="4">
        <v>9753</v>
      </c>
      <c r="G706" s="4">
        <v>10440</v>
      </c>
      <c r="H706" s="4">
        <v>8309</v>
      </c>
      <c r="I706" s="4">
        <v>10095</v>
      </c>
      <c r="J706" s="4">
        <v>10269</v>
      </c>
      <c r="K706" s="4">
        <v>9586</v>
      </c>
      <c r="L706" s="4">
        <v>8301</v>
      </c>
      <c r="M706" s="4">
        <v>4923</v>
      </c>
      <c r="N706" s="4">
        <v>1244</v>
      </c>
      <c r="O706" s="4">
        <v>1244</v>
      </c>
    </row>
    <row r="707" spans="1:15" x14ac:dyDescent="0.3">
      <c r="A707" s="4">
        <v>18</v>
      </c>
      <c r="B707" s="4">
        <v>13</v>
      </c>
      <c r="C707" s="4" t="s">
        <v>560</v>
      </c>
      <c r="D707" s="4" t="s">
        <v>508</v>
      </c>
      <c r="E707" s="4">
        <v>15570</v>
      </c>
      <c r="F707" s="4">
        <v>1263</v>
      </c>
      <c r="G707" s="4">
        <v>1584</v>
      </c>
      <c r="H707" s="4">
        <v>1366</v>
      </c>
      <c r="I707" s="4">
        <v>1554</v>
      </c>
      <c r="J707" s="4">
        <v>1716</v>
      </c>
      <c r="K707" s="4">
        <v>2515</v>
      </c>
      <c r="L707" s="4">
        <v>2836</v>
      </c>
      <c r="M707" s="4">
        <v>1977</v>
      </c>
      <c r="N707" s="4">
        <v>422</v>
      </c>
      <c r="O707" s="4">
        <v>337</v>
      </c>
    </row>
    <row r="708" spans="1:15" x14ac:dyDescent="0.3">
      <c r="A708" s="4">
        <v>18</v>
      </c>
      <c r="B708" s="4">
        <v>15</v>
      </c>
      <c r="C708" s="4" t="s">
        <v>560</v>
      </c>
      <c r="D708" s="4" t="s">
        <v>127</v>
      </c>
      <c r="E708" s="4">
        <v>20555</v>
      </c>
      <c r="F708" s="4">
        <v>2347</v>
      </c>
      <c r="G708" s="4">
        <v>2541</v>
      </c>
      <c r="H708" s="4">
        <v>2223</v>
      </c>
      <c r="I708" s="4">
        <v>2408</v>
      </c>
      <c r="J708" s="4">
        <v>2477</v>
      </c>
      <c r="K708" s="4">
        <v>2780</v>
      </c>
      <c r="L708" s="4">
        <v>2876</v>
      </c>
      <c r="M708" s="4">
        <v>1969</v>
      </c>
      <c r="N708" s="4">
        <v>478</v>
      </c>
      <c r="O708" s="4">
        <v>456</v>
      </c>
    </row>
    <row r="709" spans="1:15" x14ac:dyDescent="0.3">
      <c r="A709" s="4">
        <v>18</v>
      </c>
      <c r="B709" s="4">
        <v>17</v>
      </c>
      <c r="C709" s="4" t="s">
        <v>560</v>
      </c>
      <c r="D709" s="4" t="s">
        <v>510</v>
      </c>
      <c r="E709" s="4">
        <v>37540</v>
      </c>
      <c r="F709" s="4">
        <v>4463</v>
      </c>
      <c r="G709" s="4">
        <v>4808</v>
      </c>
      <c r="H709" s="4">
        <v>4422</v>
      </c>
      <c r="I709" s="4">
        <v>4395</v>
      </c>
      <c r="J709" s="4">
        <v>4701</v>
      </c>
      <c r="K709" s="4">
        <v>4966</v>
      </c>
      <c r="L709" s="4">
        <v>4941</v>
      </c>
      <c r="M709" s="4">
        <v>3071</v>
      </c>
      <c r="N709" s="4">
        <v>904</v>
      </c>
      <c r="O709" s="4">
        <v>869</v>
      </c>
    </row>
    <row r="710" spans="1:15" x14ac:dyDescent="0.3">
      <c r="A710" s="4">
        <v>18</v>
      </c>
      <c r="B710" s="4">
        <v>19</v>
      </c>
      <c r="C710" s="4" t="s">
        <v>560</v>
      </c>
      <c r="D710" s="4" t="s">
        <v>129</v>
      </c>
      <c r="E710" s="4">
        <v>124237</v>
      </c>
      <c r="F710" s="4">
        <v>14496</v>
      </c>
      <c r="G710" s="4">
        <v>14775</v>
      </c>
      <c r="H710" s="4">
        <v>16187</v>
      </c>
      <c r="I710" s="4">
        <v>17122</v>
      </c>
      <c r="J710" s="4">
        <v>16067</v>
      </c>
      <c r="K710" s="4">
        <v>16345</v>
      </c>
      <c r="L710" s="4">
        <v>15232</v>
      </c>
      <c r="M710" s="4">
        <v>9684</v>
      </c>
      <c r="N710" s="4">
        <v>2252</v>
      </c>
      <c r="O710" s="4">
        <v>2077</v>
      </c>
    </row>
    <row r="711" spans="1:15" x14ac:dyDescent="0.3">
      <c r="A711" s="4">
        <v>18</v>
      </c>
      <c r="B711" s="4">
        <v>21</v>
      </c>
      <c r="C711" s="4" t="s">
        <v>560</v>
      </c>
      <c r="D711" s="4" t="s">
        <v>19</v>
      </c>
      <c r="E711" s="4">
        <v>26379</v>
      </c>
      <c r="F711" s="4">
        <v>3207</v>
      </c>
      <c r="G711" s="4">
        <v>3328</v>
      </c>
      <c r="H711" s="4">
        <v>2999</v>
      </c>
      <c r="I711" s="4">
        <v>3242</v>
      </c>
      <c r="J711" s="4">
        <v>3251</v>
      </c>
      <c r="K711" s="4">
        <v>3376</v>
      </c>
      <c r="L711" s="4">
        <v>3647</v>
      </c>
      <c r="M711" s="4">
        <v>2257</v>
      </c>
      <c r="N711" s="4">
        <v>559</v>
      </c>
      <c r="O711" s="4">
        <v>513</v>
      </c>
    </row>
    <row r="712" spans="1:15" x14ac:dyDescent="0.3">
      <c r="A712" s="4">
        <v>18</v>
      </c>
      <c r="B712" s="4">
        <v>23</v>
      </c>
      <c r="C712" s="4" t="s">
        <v>560</v>
      </c>
      <c r="D712" s="4" t="s">
        <v>513</v>
      </c>
      <c r="E712" s="4">
        <v>32843</v>
      </c>
      <c r="F712" s="4">
        <v>4502</v>
      </c>
      <c r="G712" s="4">
        <v>4876</v>
      </c>
      <c r="H712" s="4">
        <v>3961</v>
      </c>
      <c r="I712" s="4">
        <v>4037</v>
      </c>
      <c r="J712" s="4">
        <v>3843</v>
      </c>
      <c r="K712" s="4">
        <v>4004</v>
      </c>
      <c r="L712" s="4">
        <v>3941</v>
      </c>
      <c r="M712" s="4">
        <v>2299</v>
      </c>
      <c r="N712" s="4">
        <v>629</v>
      </c>
      <c r="O712" s="4">
        <v>751</v>
      </c>
    </row>
    <row r="713" spans="1:15" x14ac:dyDescent="0.3">
      <c r="A713" s="4">
        <v>18</v>
      </c>
      <c r="B713" s="4">
        <v>25</v>
      </c>
      <c r="C713" s="4" t="s">
        <v>560</v>
      </c>
      <c r="D713" s="4" t="s">
        <v>134</v>
      </c>
      <c r="E713" s="4">
        <v>10536</v>
      </c>
      <c r="F713" s="4">
        <v>1143</v>
      </c>
      <c r="G713" s="4">
        <v>1257</v>
      </c>
      <c r="H713" s="4">
        <v>1056</v>
      </c>
      <c r="I713" s="4">
        <v>1107</v>
      </c>
      <c r="J713" s="4">
        <v>1331</v>
      </c>
      <c r="K713" s="4">
        <v>1532</v>
      </c>
      <c r="L713" s="4">
        <v>1658</v>
      </c>
      <c r="M713" s="4">
        <v>1051</v>
      </c>
      <c r="N713" s="4">
        <v>241</v>
      </c>
      <c r="O713" s="4">
        <v>160</v>
      </c>
    </row>
    <row r="714" spans="1:15" x14ac:dyDescent="0.3">
      <c r="A714" s="4">
        <v>18</v>
      </c>
      <c r="B714" s="4">
        <v>27</v>
      </c>
      <c r="C714" s="4" t="s">
        <v>560</v>
      </c>
      <c r="D714" s="4" t="s">
        <v>564</v>
      </c>
      <c r="E714" s="4">
        <v>33418</v>
      </c>
      <c r="F714" s="4">
        <v>5354</v>
      </c>
      <c r="G714" s="4">
        <v>5302</v>
      </c>
      <c r="H714" s="4">
        <v>4133</v>
      </c>
      <c r="I714" s="4">
        <v>4008</v>
      </c>
      <c r="J714" s="4">
        <v>3635</v>
      </c>
      <c r="K714" s="4">
        <v>3667</v>
      </c>
      <c r="L714" s="4">
        <v>3699</v>
      </c>
      <c r="M714" s="4">
        <v>2368</v>
      </c>
      <c r="N714" s="4">
        <v>628</v>
      </c>
      <c r="O714" s="4">
        <v>624</v>
      </c>
    </row>
    <row r="715" spans="1:15" x14ac:dyDescent="0.3">
      <c r="A715" s="4">
        <v>18</v>
      </c>
      <c r="B715" s="4">
        <v>29</v>
      </c>
      <c r="C715" s="4" t="s">
        <v>560</v>
      </c>
      <c r="D715" s="4" t="s">
        <v>565</v>
      </c>
      <c r="E715" s="4">
        <v>51138</v>
      </c>
      <c r="F715" s="4">
        <v>5673</v>
      </c>
      <c r="G715" s="4">
        <v>6571</v>
      </c>
      <c r="H715" s="4">
        <v>5739</v>
      </c>
      <c r="I715" s="4">
        <v>5881</v>
      </c>
      <c r="J715" s="4">
        <v>6295</v>
      </c>
      <c r="K715" s="4">
        <v>7273</v>
      </c>
      <c r="L715" s="4">
        <v>7186</v>
      </c>
      <c r="M715" s="4">
        <v>4467</v>
      </c>
      <c r="N715" s="4">
        <v>1117</v>
      </c>
      <c r="O715" s="4">
        <v>936</v>
      </c>
    </row>
    <row r="716" spans="1:15" x14ac:dyDescent="0.3">
      <c r="A716" s="4">
        <v>18</v>
      </c>
      <c r="B716" s="4">
        <v>31</v>
      </c>
      <c r="C716" s="4" t="s">
        <v>560</v>
      </c>
      <c r="D716" s="4" t="s">
        <v>388</v>
      </c>
      <c r="E716" s="4">
        <v>26416</v>
      </c>
      <c r="F716" s="4">
        <v>3348</v>
      </c>
      <c r="G716" s="4">
        <v>3393</v>
      </c>
      <c r="H716" s="4">
        <v>3309</v>
      </c>
      <c r="I716" s="4">
        <v>3221</v>
      </c>
      <c r="J716" s="4">
        <v>3175</v>
      </c>
      <c r="K716" s="4">
        <v>3497</v>
      </c>
      <c r="L716" s="4">
        <v>3343</v>
      </c>
      <c r="M716" s="4">
        <v>2053</v>
      </c>
      <c r="N716" s="4">
        <v>525</v>
      </c>
      <c r="O716" s="4">
        <v>552</v>
      </c>
    </row>
    <row r="717" spans="1:15" x14ac:dyDescent="0.3">
      <c r="A717" s="4">
        <v>18</v>
      </c>
      <c r="B717" s="4">
        <v>33</v>
      </c>
      <c r="C717" s="4" t="s">
        <v>560</v>
      </c>
      <c r="D717" s="4" t="s">
        <v>30</v>
      </c>
      <c r="E717" s="4">
        <v>43731</v>
      </c>
      <c r="F717" s="4">
        <v>5644</v>
      </c>
      <c r="G717" s="4">
        <v>5774</v>
      </c>
      <c r="H717" s="4">
        <v>5357</v>
      </c>
      <c r="I717" s="4">
        <v>5537</v>
      </c>
      <c r="J717" s="4">
        <v>5305</v>
      </c>
      <c r="K717" s="4">
        <v>5631</v>
      </c>
      <c r="L717" s="4">
        <v>5438</v>
      </c>
      <c r="M717" s="4">
        <v>3451</v>
      </c>
      <c r="N717" s="4">
        <v>831</v>
      </c>
      <c r="O717" s="4">
        <v>763</v>
      </c>
    </row>
    <row r="718" spans="1:15" x14ac:dyDescent="0.3">
      <c r="A718" s="4">
        <v>18</v>
      </c>
      <c r="B718" s="4">
        <v>35</v>
      </c>
      <c r="C718" s="4" t="s">
        <v>560</v>
      </c>
      <c r="D718" s="4" t="s">
        <v>566</v>
      </c>
      <c r="E718" s="4">
        <v>112031</v>
      </c>
      <c r="F718" s="4">
        <v>10690</v>
      </c>
      <c r="G718" s="4">
        <v>15195</v>
      </c>
      <c r="H718" s="4">
        <v>23094</v>
      </c>
      <c r="I718" s="4">
        <v>12119</v>
      </c>
      <c r="J718" s="4">
        <v>11530</v>
      </c>
      <c r="K718" s="4">
        <v>12940</v>
      </c>
      <c r="L718" s="4">
        <v>12770</v>
      </c>
      <c r="M718" s="4">
        <v>8801</v>
      </c>
      <c r="N718" s="4">
        <v>2519</v>
      </c>
      <c r="O718" s="4">
        <v>2373</v>
      </c>
    </row>
    <row r="719" spans="1:15" x14ac:dyDescent="0.3">
      <c r="A719" s="4">
        <v>18</v>
      </c>
      <c r="B719" s="4">
        <v>37</v>
      </c>
      <c r="C719" s="4" t="s">
        <v>560</v>
      </c>
      <c r="D719" s="4" t="s">
        <v>567</v>
      </c>
      <c r="E719" s="4">
        <v>43632</v>
      </c>
      <c r="F719" s="4">
        <v>5680</v>
      </c>
      <c r="G719" s="4">
        <v>5758</v>
      </c>
      <c r="H719" s="4">
        <v>5013</v>
      </c>
      <c r="I719" s="4">
        <v>4910</v>
      </c>
      <c r="J719" s="4">
        <v>4969</v>
      </c>
      <c r="K719" s="4">
        <v>5767</v>
      </c>
      <c r="L719" s="4">
        <v>5974</v>
      </c>
      <c r="M719" s="4">
        <v>3590</v>
      </c>
      <c r="N719" s="4">
        <v>981</v>
      </c>
      <c r="O719" s="4">
        <v>990</v>
      </c>
    </row>
    <row r="720" spans="1:15" x14ac:dyDescent="0.3">
      <c r="A720" s="4">
        <v>18</v>
      </c>
      <c r="B720" s="4">
        <v>39</v>
      </c>
      <c r="C720" s="4" t="s">
        <v>560</v>
      </c>
      <c r="D720" s="4" t="s">
        <v>568</v>
      </c>
      <c r="E720" s="4">
        <v>206890</v>
      </c>
      <c r="F720" s="4">
        <v>29917</v>
      </c>
      <c r="G720" s="4">
        <v>31026</v>
      </c>
      <c r="H720" s="4">
        <v>27449</v>
      </c>
      <c r="I720" s="4">
        <v>25502</v>
      </c>
      <c r="J720" s="4">
        <v>24191</v>
      </c>
      <c r="K720" s="4">
        <v>24479</v>
      </c>
      <c r="L720" s="4">
        <v>21968</v>
      </c>
      <c r="M720" s="4">
        <v>14556</v>
      </c>
      <c r="N720" s="4">
        <v>3855</v>
      </c>
      <c r="O720" s="4">
        <v>3947</v>
      </c>
    </row>
    <row r="721" spans="1:15" x14ac:dyDescent="0.3">
      <c r="A721" s="4">
        <v>18</v>
      </c>
      <c r="B721" s="4">
        <v>41</v>
      </c>
      <c r="C721" s="4" t="s">
        <v>560</v>
      </c>
      <c r="D721" s="4" t="s">
        <v>34</v>
      </c>
      <c r="E721" s="4">
        <v>23349</v>
      </c>
      <c r="F721" s="4">
        <v>2667</v>
      </c>
      <c r="G721" s="4">
        <v>2923</v>
      </c>
      <c r="H721" s="4">
        <v>2786</v>
      </c>
      <c r="I721" s="4">
        <v>2559</v>
      </c>
      <c r="J721" s="4">
        <v>2913</v>
      </c>
      <c r="K721" s="4">
        <v>3120</v>
      </c>
      <c r="L721" s="4">
        <v>3061</v>
      </c>
      <c r="M721" s="4">
        <v>2261</v>
      </c>
      <c r="N721" s="4">
        <v>541</v>
      </c>
      <c r="O721" s="4">
        <v>518</v>
      </c>
    </row>
    <row r="722" spans="1:15" x14ac:dyDescent="0.3">
      <c r="A722" s="4">
        <v>18</v>
      </c>
      <c r="B722" s="4">
        <v>43</v>
      </c>
      <c r="C722" s="4" t="s">
        <v>560</v>
      </c>
      <c r="D722" s="4" t="s">
        <v>398</v>
      </c>
      <c r="E722" s="4">
        <v>80714</v>
      </c>
      <c r="F722" s="4">
        <v>9461</v>
      </c>
      <c r="G722" s="4">
        <v>10379</v>
      </c>
      <c r="H722" s="4">
        <v>9743</v>
      </c>
      <c r="I722" s="4">
        <v>10536</v>
      </c>
      <c r="J722" s="4">
        <v>10162</v>
      </c>
      <c r="K722" s="4">
        <v>10630</v>
      </c>
      <c r="L722" s="4">
        <v>10223</v>
      </c>
      <c r="M722" s="4">
        <v>6465</v>
      </c>
      <c r="N722" s="4">
        <v>1597</v>
      </c>
      <c r="O722" s="4">
        <v>1518</v>
      </c>
    </row>
    <row r="723" spans="1:15" x14ac:dyDescent="0.3">
      <c r="A723" s="4">
        <v>18</v>
      </c>
      <c r="B723" s="4">
        <v>45</v>
      </c>
      <c r="C723" s="4" t="s">
        <v>560</v>
      </c>
      <c r="D723" s="4" t="s">
        <v>569</v>
      </c>
      <c r="E723" s="4">
        <v>16574</v>
      </c>
      <c r="F723" s="4">
        <v>1890</v>
      </c>
      <c r="G723" s="4">
        <v>1982</v>
      </c>
      <c r="H723" s="4">
        <v>1980</v>
      </c>
      <c r="I723" s="4">
        <v>1886</v>
      </c>
      <c r="J723" s="4">
        <v>1880</v>
      </c>
      <c r="K723" s="4">
        <v>2338</v>
      </c>
      <c r="L723" s="4">
        <v>2261</v>
      </c>
      <c r="M723" s="4">
        <v>1543</v>
      </c>
      <c r="N723" s="4">
        <v>437</v>
      </c>
      <c r="O723" s="4">
        <v>377</v>
      </c>
    </row>
    <row r="724" spans="1:15" x14ac:dyDescent="0.3">
      <c r="A724" s="4">
        <v>18</v>
      </c>
      <c r="B724" s="4">
        <v>47</v>
      </c>
      <c r="C724" s="4" t="s">
        <v>560</v>
      </c>
      <c r="D724" s="4" t="s">
        <v>35</v>
      </c>
      <c r="E724" s="4">
        <v>23028</v>
      </c>
      <c r="F724" s="4">
        <v>2766</v>
      </c>
      <c r="G724" s="4">
        <v>2858</v>
      </c>
      <c r="H724" s="4">
        <v>2620</v>
      </c>
      <c r="I724" s="4">
        <v>2546</v>
      </c>
      <c r="J724" s="4">
        <v>2717</v>
      </c>
      <c r="K724" s="4">
        <v>3251</v>
      </c>
      <c r="L724" s="4">
        <v>3257</v>
      </c>
      <c r="M724" s="4">
        <v>1989</v>
      </c>
      <c r="N724" s="4">
        <v>521</v>
      </c>
      <c r="O724" s="4">
        <v>503</v>
      </c>
    </row>
    <row r="725" spans="1:15" x14ac:dyDescent="0.3">
      <c r="A725" s="4">
        <v>18</v>
      </c>
      <c r="B725" s="4">
        <v>49</v>
      </c>
      <c r="C725" s="4" t="s">
        <v>560</v>
      </c>
      <c r="D725" s="4" t="s">
        <v>140</v>
      </c>
      <c r="E725" s="4">
        <v>20327</v>
      </c>
      <c r="F725" s="4">
        <v>2512</v>
      </c>
      <c r="G725" s="4">
        <v>2655</v>
      </c>
      <c r="H725" s="4">
        <v>2239</v>
      </c>
      <c r="I725" s="4">
        <v>2332</v>
      </c>
      <c r="J725" s="4">
        <v>2426</v>
      </c>
      <c r="K725" s="4">
        <v>2509</v>
      </c>
      <c r="L725" s="4">
        <v>2792</v>
      </c>
      <c r="M725" s="4">
        <v>1906</v>
      </c>
      <c r="N725" s="4">
        <v>509</v>
      </c>
      <c r="O725" s="4">
        <v>447</v>
      </c>
    </row>
    <row r="726" spans="1:15" x14ac:dyDescent="0.3">
      <c r="A726" s="4">
        <v>18</v>
      </c>
      <c r="B726" s="4">
        <v>51</v>
      </c>
      <c r="C726" s="4" t="s">
        <v>560</v>
      </c>
      <c r="D726" s="4" t="s">
        <v>570</v>
      </c>
      <c r="E726" s="4">
        <v>32993</v>
      </c>
      <c r="F726" s="4">
        <v>4139</v>
      </c>
      <c r="G726" s="4">
        <v>4444</v>
      </c>
      <c r="H726" s="4">
        <v>3942</v>
      </c>
      <c r="I726" s="4">
        <v>4021</v>
      </c>
      <c r="J726" s="4">
        <v>3926</v>
      </c>
      <c r="K726" s="4">
        <v>4274</v>
      </c>
      <c r="L726" s="4">
        <v>4294</v>
      </c>
      <c r="M726" s="4">
        <v>2627</v>
      </c>
      <c r="N726" s="4">
        <v>668</v>
      </c>
      <c r="O726" s="4">
        <v>658</v>
      </c>
    </row>
    <row r="727" spans="1:15" x14ac:dyDescent="0.3">
      <c r="A727" s="4">
        <v>18</v>
      </c>
      <c r="B727" s="4">
        <v>53</v>
      </c>
      <c r="C727" s="4" t="s">
        <v>560</v>
      </c>
      <c r="D727" s="4" t="s">
        <v>142</v>
      </c>
      <c r="E727" s="4">
        <v>66022</v>
      </c>
      <c r="F727" s="4">
        <v>7516</v>
      </c>
      <c r="G727" s="4">
        <v>9084</v>
      </c>
      <c r="H727" s="4">
        <v>9589</v>
      </c>
      <c r="I727" s="4">
        <v>7038</v>
      </c>
      <c r="J727" s="4">
        <v>7052</v>
      </c>
      <c r="K727" s="4">
        <v>8209</v>
      </c>
      <c r="L727" s="4">
        <v>8721</v>
      </c>
      <c r="M727" s="4">
        <v>5711</v>
      </c>
      <c r="N727" s="4">
        <v>1649</v>
      </c>
      <c r="O727" s="4">
        <v>1453</v>
      </c>
    </row>
    <row r="728" spans="1:15" x14ac:dyDescent="0.3">
      <c r="A728" s="4">
        <v>18</v>
      </c>
      <c r="B728" s="4">
        <v>55</v>
      </c>
      <c r="C728" s="4" t="s">
        <v>560</v>
      </c>
      <c r="D728" s="4" t="s">
        <v>37</v>
      </c>
      <c r="E728" s="4">
        <v>31006</v>
      </c>
      <c r="F728" s="4">
        <v>3507</v>
      </c>
      <c r="G728" s="4">
        <v>3748</v>
      </c>
      <c r="H728" s="4">
        <v>3508</v>
      </c>
      <c r="I728" s="4">
        <v>3612</v>
      </c>
      <c r="J728" s="4">
        <v>3673</v>
      </c>
      <c r="K728" s="4">
        <v>4388</v>
      </c>
      <c r="L728" s="4">
        <v>4310</v>
      </c>
      <c r="M728" s="4">
        <v>2872</v>
      </c>
      <c r="N728" s="4">
        <v>740</v>
      </c>
      <c r="O728" s="4">
        <v>648</v>
      </c>
    </row>
    <row r="729" spans="1:15" x14ac:dyDescent="0.3">
      <c r="A729" s="4">
        <v>18</v>
      </c>
      <c r="B729" s="4">
        <v>57</v>
      </c>
      <c r="C729" s="4" t="s">
        <v>560</v>
      </c>
      <c r="D729" s="4" t="s">
        <v>324</v>
      </c>
      <c r="E729" s="4">
        <v>364921</v>
      </c>
      <c r="F729" s="4">
        <v>46354</v>
      </c>
      <c r="G729" s="4">
        <v>53294</v>
      </c>
      <c r="H729" s="4">
        <v>42287</v>
      </c>
      <c r="I729" s="4">
        <v>49878</v>
      </c>
      <c r="J729" s="4">
        <v>52985</v>
      </c>
      <c r="K729" s="4">
        <v>48512</v>
      </c>
      <c r="L729" s="4">
        <v>37630</v>
      </c>
      <c r="M729" s="4">
        <v>23100</v>
      </c>
      <c r="N729" s="4">
        <v>5539</v>
      </c>
      <c r="O729" s="4">
        <v>5342</v>
      </c>
    </row>
    <row r="730" spans="1:15" x14ac:dyDescent="0.3">
      <c r="A730" s="4">
        <v>18</v>
      </c>
      <c r="B730" s="4">
        <v>59</v>
      </c>
      <c r="C730" s="4" t="s">
        <v>560</v>
      </c>
      <c r="D730" s="4" t="s">
        <v>408</v>
      </c>
      <c r="E730" s="4">
        <v>83070</v>
      </c>
      <c r="F730" s="4">
        <v>9761</v>
      </c>
      <c r="G730" s="4">
        <v>10879</v>
      </c>
      <c r="H730" s="4">
        <v>9159</v>
      </c>
      <c r="I730" s="4">
        <v>11229</v>
      </c>
      <c r="J730" s="4">
        <v>10807</v>
      </c>
      <c r="K730" s="4">
        <v>11320</v>
      </c>
      <c r="L730" s="4">
        <v>10091</v>
      </c>
      <c r="M730" s="4">
        <v>6585</v>
      </c>
      <c r="N730" s="4">
        <v>1696</v>
      </c>
      <c r="O730" s="4">
        <v>1543</v>
      </c>
    </row>
    <row r="731" spans="1:15" x14ac:dyDescent="0.3">
      <c r="A731" s="4">
        <v>18</v>
      </c>
      <c r="B731" s="4">
        <v>61</v>
      </c>
      <c r="C731" s="4" t="s">
        <v>560</v>
      </c>
      <c r="D731" s="4" t="s">
        <v>571</v>
      </c>
      <c r="E731" s="4">
        <v>39851</v>
      </c>
      <c r="F731" s="4">
        <v>4534</v>
      </c>
      <c r="G731" s="4">
        <v>4943</v>
      </c>
      <c r="H731" s="4">
        <v>4176</v>
      </c>
      <c r="I731" s="4">
        <v>4873</v>
      </c>
      <c r="J731" s="4">
        <v>5032</v>
      </c>
      <c r="K731" s="4">
        <v>5499</v>
      </c>
      <c r="L731" s="4">
        <v>5554</v>
      </c>
      <c r="M731" s="4">
        <v>3580</v>
      </c>
      <c r="N731" s="4">
        <v>870</v>
      </c>
      <c r="O731" s="4">
        <v>790</v>
      </c>
    </row>
    <row r="732" spans="1:15" x14ac:dyDescent="0.3">
      <c r="A732" s="4">
        <v>18</v>
      </c>
      <c r="B732" s="4">
        <v>63</v>
      </c>
      <c r="C732" s="4" t="s">
        <v>560</v>
      </c>
      <c r="D732" s="4" t="s">
        <v>572</v>
      </c>
      <c r="E732" s="4">
        <v>182534</v>
      </c>
      <c r="F732" s="4">
        <v>21963</v>
      </c>
      <c r="G732" s="4">
        <v>26319</v>
      </c>
      <c r="H732" s="4">
        <v>21675</v>
      </c>
      <c r="I732" s="4">
        <v>25135</v>
      </c>
      <c r="J732" s="4">
        <v>25928</v>
      </c>
      <c r="K732" s="4">
        <v>23158</v>
      </c>
      <c r="L732" s="4">
        <v>20058</v>
      </c>
      <c r="M732" s="4">
        <v>12566</v>
      </c>
      <c r="N732" s="4">
        <v>3067</v>
      </c>
      <c r="O732" s="4">
        <v>2665</v>
      </c>
    </row>
    <row r="733" spans="1:15" x14ac:dyDescent="0.3">
      <c r="A733" s="4">
        <v>18</v>
      </c>
      <c r="B733" s="4">
        <v>65</v>
      </c>
      <c r="C733" s="4" t="s">
        <v>560</v>
      </c>
      <c r="D733" s="4" t="s">
        <v>39</v>
      </c>
      <c r="E733" s="4">
        <v>48915</v>
      </c>
      <c r="F733" s="4">
        <v>5195</v>
      </c>
      <c r="G733" s="4">
        <v>5686</v>
      </c>
      <c r="H733" s="4">
        <v>6225</v>
      </c>
      <c r="I733" s="4">
        <v>6039</v>
      </c>
      <c r="J733" s="4">
        <v>6072</v>
      </c>
      <c r="K733" s="4">
        <v>6670</v>
      </c>
      <c r="L733" s="4">
        <v>6292</v>
      </c>
      <c r="M733" s="4">
        <v>4468</v>
      </c>
      <c r="N733" s="4">
        <v>1226</v>
      </c>
      <c r="O733" s="4">
        <v>1042</v>
      </c>
    </row>
    <row r="734" spans="1:15" x14ac:dyDescent="0.3">
      <c r="A734" s="4">
        <v>18</v>
      </c>
      <c r="B734" s="4">
        <v>67</v>
      </c>
      <c r="C734" s="4" t="s">
        <v>560</v>
      </c>
      <c r="D734" s="4" t="s">
        <v>145</v>
      </c>
      <c r="E734" s="4">
        <v>83574</v>
      </c>
      <c r="F734" s="4">
        <v>10232</v>
      </c>
      <c r="G734" s="4">
        <v>10387</v>
      </c>
      <c r="H734" s="4">
        <v>10670</v>
      </c>
      <c r="I734" s="4">
        <v>9910</v>
      </c>
      <c r="J734" s="4">
        <v>9452</v>
      </c>
      <c r="K734" s="4">
        <v>10426</v>
      </c>
      <c r="L734" s="4">
        <v>10821</v>
      </c>
      <c r="M734" s="4">
        <v>7699</v>
      </c>
      <c r="N734" s="4">
        <v>2125</v>
      </c>
      <c r="O734" s="4">
        <v>1852</v>
      </c>
    </row>
    <row r="735" spans="1:15" x14ac:dyDescent="0.3">
      <c r="A735" s="4">
        <v>18</v>
      </c>
      <c r="B735" s="4">
        <v>69</v>
      </c>
      <c r="C735" s="4" t="s">
        <v>560</v>
      </c>
      <c r="D735" s="4" t="s">
        <v>573</v>
      </c>
      <c r="E735" s="4">
        <v>36834</v>
      </c>
      <c r="F735" s="4">
        <v>4242</v>
      </c>
      <c r="G735" s="4">
        <v>4637</v>
      </c>
      <c r="H735" s="4">
        <v>4729</v>
      </c>
      <c r="I735" s="4">
        <v>4444</v>
      </c>
      <c r="J735" s="4">
        <v>4396</v>
      </c>
      <c r="K735" s="4">
        <v>4816</v>
      </c>
      <c r="L735" s="4">
        <v>5089</v>
      </c>
      <c r="M735" s="4">
        <v>2813</v>
      </c>
      <c r="N735" s="4">
        <v>806</v>
      </c>
      <c r="O735" s="4">
        <v>862</v>
      </c>
    </row>
    <row r="736" spans="1:15" x14ac:dyDescent="0.3">
      <c r="A736" s="4">
        <v>18</v>
      </c>
      <c r="B736" s="4">
        <v>71</v>
      </c>
      <c r="C736" s="4" t="s">
        <v>560</v>
      </c>
      <c r="D736" s="4" t="s">
        <v>41</v>
      </c>
      <c r="E736" s="4">
        <v>46300</v>
      </c>
      <c r="F736" s="4">
        <v>6265</v>
      </c>
      <c r="G736" s="4">
        <v>6006</v>
      </c>
      <c r="H736" s="4">
        <v>5335</v>
      </c>
      <c r="I736" s="4">
        <v>5533</v>
      </c>
      <c r="J736" s="4">
        <v>5861</v>
      </c>
      <c r="K736" s="4">
        <v>6107</v>
      </c>
      <c r="L736" s="4">
        <v>5660</v>
      </c>
      <c r="M736" s="4">
        <v>3644</v>
      </c>
      <c r="N736" s="4">
        <v>931</v>
      </c>
      <c r="O736" s="4">
        <v>958</v>
      </c>
    </row>
    <row r="737" spans="1:15" x14ac:dyDescent="0.3">
      <c r="A737" s="4">
        <v>18</v>
      </c>
      <c r="B737" s="4">
        <v>73</v>
      </c>
      <c r="C737" s="4" t="s">
        <v>560</v>
      </c>
      <c r="D737" s="4" t="s">
        <v>414</v>
      </c>
      <c r="E737" s="4">
        <v>33281</v>
      </c>
      <c r="F737" s="4">
        <v>3869</v>
      </c>
      <c r="G737" s="4">
        <v>4434</v>
      </c>
      <c r="H737" s="4">
        <v>3834</v>
      </c>
      <c r="I737" s="4">
        <v>3864</v>
      </c>
      <c r="J737" s="4">
        <v>4249</v>
      </c>
      <c r="K737" s="4">
        <v>4343</v>
      </c>
      <c r="L737" s="4">
        <v>4472</v>
      </c>
      <c r="M737" s="4">
        <v>2866</v>
      </c>
      <c r="N737" s="4">
        <v>722</v>
      </c>
      <c r="O737" s="4">
        <v>628</v>
      </c>
    </row>
    <row r="738" spans="1:15" x14ac:dyDescent="0.3">
      <c r="A738" s="4">
        <v>18</v>
      </c>
      <c r="B738" s="4">
        <v>75</v>
      </c>
      <c r="C738" s="4" t="s">
        <v>560</v>
      </c>
      <c r="D738" s="4" t="s">
        <v>574</v>
      </c>
      <c r="E738" s="4">
        <v>20198</v>
      </c>
      <c r="F738" s="4">
        <v>2846</v>
      </c>
      <c r="G738" s="4">
        <v>2684</v>
      </c>
      <c r="H738" s="4">
        <v>2304</v>
      </c>
      <c r="I738" s="4">
        <v>2211</v>
      </c>
      <c r="J738" s="4">
        <v>2289</v>
      </c>
      <c r="K738" s="4">
        <v>2679</v>
      </c>
      <c r="L738" s="4">
        <v>2616</v>
      </c>
      <c r="M738" s="4">
        <v>1694</v>
      </c>
      <c r="N738" s="4">
        <v>427</v>
      </c>
      <c r="O738" s="4">
        <v>448</v>
      </c>
    </row>
    <row r="739" spans="1:15" x14ac:dyDescent="0.3">
      <c r="A739" s="4">
        <v>18</v>
      </c>
      <c r="B739" s="4">
        <v>77</v>
      </c>
      <c r="C739" s="4" t="s">
        <v>560</v>
      </c>
      <c r="D739" s="4" t="s">
        <v>42</v>
      </c>
      <c r="E739" s="4">
        <v>32946</v>
      </c>
      <c r="F739" s="4">
        <v>3509</v>
      </c>
      <c r="G739" s="4">
        <v>3951</v>
      </c>
      <c r="H739" s="4">
        <v>4335</v>
      </c>
      <c r="I739" s="4">
        <v>3873</v>
      </c>
      <c r="J739" s="4">
        <v>3948</v>
      </c>
      <c r="K739" s="4">
        <v>4412</v>
      </c>
      <c r="L739" s="4">
        <v>4614</v>
      </c>
      <c r="M739" s="4">
        <v>2993</v>
      </c>
      <c r="N739" s="4">
        <v>718</v>
      </c>
      <c r="O739" s="4">
        <v>593</v>
      </c>
    </row>
    <row r="740" spans="1:15" x14ac:dyDescent="0.3">
      <c r="A740" s="4">
        <v>18</v>
      </c>
      <c r="B740" s="4">
        <v>79</v>
      </c>
      <c r="C740" s="4" t="s">
        <v>560</v>
      </c>
      <c r="D740" s="4" t="s">
        <v>575</v>
      </c>
      <c r="E740" s="4">
        <v>27536</v>
      </c>
      <c r="F740" s="4">
        <v>3416</v>
      </c>
      <c r="G740" s="4">
        <v>3485</v>
      </c>
      <c r="H740" s="4">
        <v>3442</v>
      </c>
      <c r="I740" s="4">
        <v>3251</v>
      </c>
      <c r="J740" s="4">
        <v>3308</v>
      </c>
      <c r="K740" s="4">
        <v>3963</v>
      </c>
      <c r="L740" s="4">
        <v>3489</v>
      </c>
      <c r="M740" s="4">
        <v>2231</v>
      </c>
      <c r="N740" s="4">
        <v>539</v>
      </c>
      <c r="O740" s="4">
        <v>412</v>
      </c>
    </row>
    <row r="741" spans="1:15" x14ac:dyDescent="0.3">
      <c r="A741" s="4">
        <v>18</v>
      </c>
      <c r="B741" s="4">
        <v>81</v>
      </c>
      <c r="C741" s="4" t="s">
        <v>560</v>
      </c>
      <c r="D741" s="4" t="s">
        <v>148</v>
      </c>
      <c r="E741" s="4">
        <v>165782</v>
      </c>
      <c r="F741" s="4">
        <v>21019</v>
      </c>
      <c r="G741" s="4">
        <v>22491</v>
      </c>
      <c r="H741" s="4">
        <v>21004</v>
      </c>
      <c r="I741" s="4">
        <v>22923</v>
      </c>
      <c r="J741" s="4">
        <v>21740</v>
      </c>
      <c r="K741" s="4">
        <v>20576</v>
      </c>
      <c r="L741" s="4">
        <v>18203</v>
      </c>
      <c r="M741" s="4">
        <v>11741</v>
      </c>
      <c r="N741" s="4">
        <v>3184</v>
      </c>
      <c r="O741" s="4">
        <v>2901</v>
      </c>
    </row>
    <row r="742" spans="1:15" x14ac:dyDescent="0.3">
      <c r="A742" s="4">
        <v>18</v>
      </c>
      <c r="B742" s="4">
        <v>83</v>
      </c>
      <c r="C742" s="4" t="s">
        <v>560</v>
      </c>
      <c r="D742" s="4" t="s">
        <v>531</v>
      </c>
      <c r="E742" s="4">
        <v>35789</v>
      </c>
      <c r="F742" s="4">
        <v>4072</v>
      </c>
      <c r="G742" s="4">
        <v>4855</v>
      </c>
      <c r="H742" s="4">
        <v>5143</v>
      </c>
      <c r="I742" s="4">
        <v>4225</v>
      </c>
      <c r="J742" s="4">
        <v>3962</v>
      </c>
      <c r="K742" s="4">
        <v>4287</v>
      </c>
      <c r="L742" s="4">
        <v>4685</v>
      </c>
      <c r="M742" s="4">
        <v>2949</v>
      </c>
      <c r="N742" s="4">
        <v>841</v>
      </c>
      <c r="O742" s="4">
        <v>770</v>
      </c>
    </row>
    <row r="743" spans="1:15" x14ac:dyDescent="0.3">
      <c r="A743" s="4">
        <v>18</v>
      </c>
      <c r="B743" s="4">
        <v>85</v>
      </c>
      <c r="C743" s="4" t="s">
        <v>560</v>
      </c>
      <c r="D743" s="4" t="s">
        <v>576</v>
      </c>
      <c r="E743" s="4">
        <v>80826</v>
      </c>
      <c r="F743" s="4">
        <v>9984</v>
      </c>
      <c r="G743" s="4">
        <v>10788</v>
      </c>
      <c r="H743" s="4">
        <v>10459</v>
      </c>
      <c r="I743" s="4">
        <v>10098</v>
      </c>
      <c r="J743" s="4">
        <v>8945</v>
      </c>
      <c r="K743" s="4">
        <v>9980</v>
      </c>
      <c r="L743" s="4">
        <v>10595</v>
      </c>
      <c r="M743" s="4">
        <v>6594</v>
      </c>
      <c r="N743" s="4">
        <v>1764</v>
      </c>
      <c r="O743" s="4">
        <v>1619</v>
      </c>
    </row>
    <row r="744" spans="1:15" x14ac:dyDescent="0.3">
      <c r="A744" s="4">
        <v>18</v>
      </c>
      <c r="B744" s="4">
        <v>87</v>
      </c>
      <c r="C744" s="4" t="s">
        <v>560</v>
      </c>
      <c r="D744" s="4" t="s">
        <v>577</v>
      </c>
      <c r="E744" s="4">
        <v>40866</v>
      </c>
      <c r="F744" s="4">
        <v>7007</v>
      </c>
      <c r="G744" s="4">
        <v>6909</v>
      </c>
      <c r="H744" s="4">
        <v>5419</v>
      </c>
      <c r="I744" s="4">
        <v>4543</v>
      </c>
      <c r="J744" s="4">
        <v>4407</v>
      </c>
      <c r="K744" s="4">
        <v>4435</v>
      </c>
      <c r="L744" s="4">
        <v>4252</v>
      </c>
      <c r="M744" s="4">
        <v>2703</v>
      </c>
      <c r="N744" s="4">
        <v>665</v>
      </c>
      <c r="O744" s="4">
        <v>526</v>
      </c>
    </row>
    <row r="745" spans="1:15" x14ac:dyDescent="0.3">
      <c r="A745" s="4">
        <v>18</v>
      </c>
      <c r="B745" s="4">
        <v>89</v>
      </c>
      <c r="C745" s="4" t="s">
        <v>560</v>
      </c>
      <c r="D745" s="4" t="s">
        <v>195</v>
      </c>
      <c r="E745" s="4">
        <v>499689</v>
      </c>
      <c r="F745" s="4">
        <v>60161</v>
      </c>
      <c r="G745" s="4">
        <v>66765</v>
      </c>
      <c r="H745" s="4">
        <v>61239</v>
      </c>
      <c r="I745" s="4">
        <v>62611</v>
      </c>
      <c r="J745" s="4">
        <v>63506</v>
      </c>
      <c r="K745" s="4">
        <v>62678</v>
      </c>
      <c r="L745" s="4">
        <v>63188</v>
      </c>
      <c r="M745" s="4">
        <v>39270</v>
      </c>
      <c r="N745" s="4">
        <v>10194</v>
      </c>
      <c r="O745" s="4">
        <v>10077</v>
      </c>
    </row>
    <row r="746" spans="1:15" x14ac:dyDescent="0.3">
      <c r="A746" s="4">
        <v>18</v>
      </c>
      <c r="B746" s="4">
        <v>91</v>
      </c>
      <c r="C746" s="4" t="s">
        <v>560</v>
      </c>
      <c r="D746" s="4" t="s">
        <v>578</v>
      </c>
      <c r="E746" s="4">
        <v>111675</v>
      </c>
      <c r="F746" s="4">
        <v>12602</v>
      </c>
      <c r="G746" s="4">
        <v>13061</v>
      </c>
      <c r="H746" s="4">
        <v>14219</v>
      </c>
      <c r="I746" s="4">
        <v>14417</v>
      </c>
      <c r="J746" s="4">
        <v>13293</v>
      </c>
      <c r="K746" s="4">
        <v>14593</v>
      </c>
      <c r="L746" s="4">
        <v>14811</v>
      </c>
      <c r="M746" s="4">
        <v>9977</v>
      </c>
      <c r="N746" s="4">
        <v>2439</v>
      </c>
      <c r="O746" s="4">
        <v>2263</v>
      </c>
    </row>
    <row r="747" spans="1:15" x14ac:dyDescent="0.3">
      <c r="A747" s="4">
        <v>18</v>
      </c>
      <c r="B747" s="4">
        <v>93</v>
      </c>
      <c r="C747" s="4" t="s">
        <v>560</v>
      </c>
      <c r="D747" s="4" t="s">
        <v>45</v>
      </c>
      <c r="E747" s="4">
        <v>45222</v>
      </c>
      <c r="F747" s="4">
        <v>4993</v>
      </c>
      <c r="G747" s="4">
        <v>5450</v>
      </c>
      <c r="H747" s="4">
        <v>5307</v>
      </c>
      <c r="I747" s="4">
        <v>5255</v>
      </c>
      <c r="J747" s="4">
        <v>5458</v>
      </c>
      <c r="K747" s="4">
        <v>6223</v>
      </c>
      <c r="L747" s="4">
        <v>6085</v>
      </c>
      <c r="M747" s="4">
        <v>4349</v>
      </c>
      <c r="N747" s="4">
        <v>1093</v>
      </c>
      <c r="O747" s="4">
        <v>1009</v>
      </c>
    </row>
    <row r="748" spans="1:15" x14ac:dyDescent="0.3">
      <c r="A748" s="4">
        <v>18</v>
      </c>
      <c r="B748" s="4">
        <v>95</v>
      </c>
      <c r="C748" s="4" t="s">
        <v>560</v>
      </c>
      <c r="D748" s="4" t="s">
        <v>50</v>
      </c>
      <c r="E748" s="4">
        <v>131744</v>
      </c>
      <c r="F748" s="4">
        <v>14650</v>
      </c>
      <c r="G748" s="4">
        <v>16259</v>
      </c>
      <c r="H748" s="4">
        <v>16480</v>
      </c>
      <c r="I748" s="4">
        <v>17092</v>
      </c>
      <c r="J748" s="4">
        <v>16240</v>
      </c>
      <c r="K748" s="4">
        <v>17475</v>
      </c>
      <c r="L748" s="4">
        <v>16416</v>
      </c>
      <c r="M748" s="4">
        <v>11619</v>
      </c>
      <c r="N748" s="4">
        <v>2890</v>
      </c>
      <c r="O748" s="4">
        <v>2623</v>
      </c>
    </row>
    <row r="749" spans="1:15" x14ac:dyDescent="0.3">
      <c r="A749" s="4">
        <v>18</v>
      </c>
      <c r="B749" s="4">
        <v>97</v>
      </c>
      <c r="C749" s="4" t="s">
        <v>560</v>
      </c>
      <c r="D749" s="4" t="s">
        <v>52</v>
      </c>
      <c r="E749" s="4">
        <v>969466</v>
      </c>
      <c r="F749" s="4">
        <v>132676</v>
      </c>
      <c r="G749" s="4">
        <v>128144</v>
      </c>
      <c r="H749" s="4">
        <v>150151</v>
      </c>
      <c r="I749" s="4">
        <v>148890</v>
      </c>
      <c r="J749" s="4">
        <v>114436</v>
      </c>
      <c r="K749" s="4">
        <v>108807</v>
      </c>
      <c r="L749" s="4">
        <v>102129</v>
      </c>
      <c r="M749" s="4">
        <v>56727</v>
      </c>
      <c r="N749" s="4">
        <v>13758</v>
      </c>
      <c r="O749" s="4">
        <v>13748</v>
      </c>
    </row>
    <row r="750" spans="1:15" x14ac:dyDescent="0.3">
      <c r="A750" s="4">
        <v>18</v>
      </c>
      <c r="B750" s="4">
        <v>99</v>
      </c>
      <c r="C750" s="4" t="s">
        <v>560</v>
      </c>
      <c r="D750" s="4" t="s">
        <v>53</v>
      </c>
      <c r="E750" s="4">
        <v>46332</v>
      </c>
      <c r="F750" s="4">
        <v>5794</v>
      </c>
      <c r="G750" s="4">
        <v>6576</v>
      </c>
      <c r="H750" s="4">
        <v>5558</v>
      </c>
      <c r="I750" s="4">
        <v>5155</v>
      </c>
      <c r="J750" s="4">
        <v>5446</v>
      </c>
      <c r="K750" s="4">
        <v>5941</v>
      </c>
      <c r="L750" s="4">
        <v>5985</v>
      </c>
      <c r="M750" s="4">
        <v>3767</v>
      </c>
      <c r="N750" s="4">
        <v>1076</v>
      </c>
      <c r="O750" s="4">
        <v>1034</v>
      </c>
    </row>
    <row r="751" spans="1:15" x14ac:dyDescent="0.3">
      <c r="A751" s="4">
        <v>18</v>
      </c>
      <c r="B751" s="4">
        <v>101</v>
      </c>
      <c r="C751" s="4" t="s">
        <v>560</v>
      </c>
      <c r="D751" s="4" t="s">
        <v>336</v>
      </c>
      <c r="E751" s="4">
        <v>9803</v>
      </c>
      <c r="F751" s="4">
        <v>1170</v>
      </c>
      <c r="G751" s="4">
        <v>1160</v>
      </c>
      <c r="H751" s="4">
        <v>1137</v>
      </c>
      <c r="I751" s="4">
        <v>1091</v>
      </c>
      <c r="J751" s="4">
        <v>1152</v>
      </c>
      <c r="K751" s="4">
        <v>1273</v>
      </c>
      <c r="L751" s="4">
        <v>1446</v>
      </c>
      <c r="M751" s="4">
        <v>928</v>
      </c>
      <c r="N751" s="4">
        <v>246</v>
      </c>
      <c r="O751" s="4">
        <v>200</v>
      </c>
    </row>
    <row r="752" spans="1:15" x14ac:dyDescent="0.3">
      <c r="A752" s="4">
        <v>18</v>
      </c>
      <c r="B752" s="4">
        <v>103</v>
      </c>
      <c r="C752" s="4" t="s">
        <v>560</v>
      </c>
      <c r="D752" s="4" t="s">
        <v>579</v>
      </c>
      <c r="E752" s="4">
        <v>35674</v>
      </c>
      <c r="F752" s="4">
        <v>3870</v>
      </c>
      <c r="G752" s="4">
        <v>4290</v>
      </c>
      <c r="H752" s="4">
        <v>4659</v>
      </c>
      <c r="I752" s="4">
        <v>4721</v>
      </c>
      <c r="J752" s="4">
        <v>4573</v>
      </c>
      <c r="K752" s="4">
        <v>4645</v>
      </c>
      <c r="L752" s="4">
        <v>4355</v>
      </c>
      <c r="M752" s="4">
        <v>3057</v>
      </c>
      <c r="N752" s="4">
        <v>788</v>
      </c>
      <c r="O752" s="4">
        <v>716</v>
      </c>
    </row>
    <row r="753" spans="1:15" x14ac:dyDescent="0.3">
      <c r="A753" s="4">
        <v>18</v>
      </c>
      <c r="B753" s="4">
        <v>105</v>
      </c>
      <c r="C753" s="4" t="s">
        <v>560</v>
      </c>
      <c r="D753" s="4" t="s">
        <v>55</v>
      </c>
      <c r="E753" s="4">
        <v>139745</v>
      </c>
      <c r="F753" s="4">
        <v>11657</v>
      </c>
      <c r="G753" s="4">
        <v>19341</v>
      </c>
      <c r="H753" s="4">
        <v>36808</v>
      </c>
      <c r="I753" s="4">
        <v>16388</v>
      </c>
      <c r="J753" s="4">
        <v>14398</v>
      </c>
      <c r="K753" s="4">
        <v>13399</v>
      </c>
      <c r="L753" s="4">
        <v>13872</v>
      </c>
      <c r="M753" s="4">
        <v>9188</v>
      </c>
      <c r="N753" s="4">
        <v>2334</v>
      </c>
      <c r="O753" s="4">
        <v>2360</v>
      </c>
    </row>
    <row r="754" spans="1:15" x14ac:dyDescent="0.3">
      <c r="A754" s="4">
        <v>18</v>
      </c>
      <c r="B754" s="4">
        <v>107</v>
      </c>
      <c r="C754" s="4" t="s">
        <v>560</v>
      </c>
      <c r="D754" s="4" t="s">
        <v>56</v>
      </c>
      <c r="E754" s="4">
        <v>38273</v>
      </c>
      <c r="F754" s="4">
        <v>4507</v>
      </c>
      <c r="G754" s="4">
        <v>5204</v>
      </c>
      <c r="H754" s="4">
        <v>4804</v>
      </c>
      <c r="I754" s="4">
        <v>4536</v>
      </c>
      <c r="J754" s="4">
        <v>4259</v>
      </c>
      <c r="K754" s="4">
        <v>4975</v>
      </c>
      <c r="L754" s="4">
        <v>5062</v>
      </c>
      <c r="M754" s="4">
        <v>3107</v>
      </c>
      <c r="N754" s="4">
        <v>931</v>
      </c>
      <c r="O754" s="4">
        <v>888</v>
      </c>
    </row>
    <row r="755" spans="1:15" x14ac:dyDescent="0.3">
      <c r="A755" s="4">
        <v>18</v>
      </c>
      <c r="B755" s="4">
        <v>109</v>
      </c>
      <c r="C755" s="4" t="s">
        <v>560</v>
      </c>
      <c r="D755" s="4" t="s">
        <v>57</v>
      </c>
      <c r="E755" s="4">
        <v>72236</v>
      </c>
      <c r="F755" s="4">
        <v>7891</v>
      </c>
      <c r="G755" s="4">
        <v>9352</v>
      </c>
      <c r="H755" s="4">
        <v>8190</v>
      </c>
      <c r="I755" s="4">
        <v>8586</v>
      </c>
      <c r="J755" s="4">
        <v>8923</v>
      </c>
      <c r="K755" s="4">
        <v>10577</v>
      </c>
      <c r="L755" s="4">
        <v>9995</v>
      </c>
      <c r="M755" s="4">
        <v>6035</v>
      </c>
      <c r="N755" s="4">
        <v>1503</v>
      </c>
      <c r="O755" s="4">
        <v>1184</v>
      </c>
    </row>
    <row r="756" spans="1:15" x14ac:dyDescent="0.3">
      <c r="A756" s="4">
        <v>18</v>
      </c>
      <c r="B756" s="4">
        <v>111</v>
      </c>
      <c r="C756" s="4" t="s">
        <v>560</v>
      </c>
      <c r="D756" s="4" t="s">
        <v>157</v>
      </c>
      <c r="E756" s="4">
        <v>13823</v>
      </c>
      <c r="F756" s="4">
        <v>1499</v>
      </c>
      <c r="G756" s="4">
        <v>1607</v>
      </c>
      <c r="H756" s="4">
        <v>1540</v>
      </c>
      <c r="I756" s="4">
        <v>1694</v>
      </c>
      <c r="J756" s="4">
        <v>1615</v>
      </c>
      <c r="K756" s="4">
        <v>1928</v>
      </c>
      <c r="L756" s="4">
        <v>2082</v>
      </c>
      <c r="M756" s="4">
        <v>1192</v>
      </c>
      <c r="N756" s="4">
        <v>362</v>
      </c>
      <c r="O756" s="4">
        <v>304</v>
      </c>
    </row>
    <row r="757" spans="1:15" x14ac:dyDescent="0.3">
      <c r="A757" s="4">
        <v>18</v>
      </c>
      <c r="B757" s="4">
        <v>113</v>
      </c>
      <c r="C757" s="4" t="s">
        <v>560</v>
      </c>
      <c r="D757" s="4" t="s">
        <v>580</v>
      </c>
      <c r="E757" s="4">
        <v>47367</v>
      </c>
      <c r="F757" s="4">
        <v>6177</v>
      </c>
      <c r="G757" s="4">
        <v>6311</v>
      </c>
      <c r="H757" s="4">
        <v>5906</v>
      </c>
      <c r="I757" s="4">
        <v>5597</v>
      </c>
      <c r="J757" s="4">
        <v>5655</v>
      </c>
      <c r="K757" s="4">
        <v>6085</v>
      </c>
      <c r="L757" s="4">
        <v>6154</v>
      </c>
      <c r="M757" s="4">
        <v>3799</v>
      </c>
      <c r="N757" s="4">
        <v>818</v>
      </c>
      <c r="O757" s="4">
        <v>865</v>
      </c>
    </row>
    <row r="758" spans="1:15" x14ac:dyDescent="0.3">
      <c r="A758" s="4">
        <v>18</v>
      </c>
      <c r="B758" s="4">
        <v>115</v>
      </c>
      <c r="C758" s="4" t="s">
        <v>560</v>
      </c>
      <c r="D758" s="4" t="s">
        <v>581</v>
      </c>
      <c r="E758" s="4">
        <v>6114</v>
      </c>
      <c r="F758" s="4">
        <v>660</v>
      </c>
      <c r="G758" s="4">
        <v>699</v>
      </c>
      <c r="H758" s="4">
        <v>553</v>
      </c>
      <c r="I758" s="4">
        <v>716</v>
      </c>
      <c r="J758" s="4">
        <v>701</v>
      </c>
      <c r="K758" s="4">
        <v>846</v>
      </c>
      <c r="L758" s="4">
        <v>997</v>
      </c>
      <c r="M758" s="4">
        <v>626</v>
      </c>
      <c r="N758" s="4">
        <v>173</v>
      </c>
      <c r="O758" s="4">
        <v>143</v>
      </c>
    </row>
    <row r="759" spans="1:15" x14ac:dyDescent="0.3">
      <c r="A759" s="4">
        <v>18</v>
      </c>
      <c r="B759" s="4">
        <v>117</v>
      </c>
      <c r="C759" s="4" t="s">
        <v>560</v>
      </c>
      <c r="D759" s="4" t="s">
        <v>207</v>
      </c>
      <c r="E759" s="4">
        <v>19623</v>
      </c>
      <c r="F759" s="4">
        <v>2345</v>
      </c>
      <c r="G759" s="4">
        <v>2450</v>
      </c>
      <c r="H759" s="4">
        <v>2221</v>
      </c>
      <c r="I759" s="4">
        <v>2190</v>
      </c>
      <c r="J759" s="4">
        <v>2248</v>
      </c>
      <c r="K759" s="4">
        <v>2589</v>
      </c>
      <c r="L759" s="4">
        <v>2805</v>
      </c>
      <c r="M759" s="4">
        <v>1883</v>
      </c>
      <c r="N759" s="4">
        <v>495</v>
      </c>
      <c r="O759" s="4">
        <v>397</v>
      </c>
    </row>
    <row r="760" spans="1:15" x14ac:dyDescent="0.3">
      <c r="A760" s="4">
        <v>18</v>
      </c>
      <c r="B760" s="4">
        <v>119</v>
      </c>
      <c r="C760" s="4" t="s">
        <v>560</v>
      </c>
      <c r="D760" s="4" t="s">
        <v>582</v>
      </c>
      <c r="E760" s="4">
        <v>21482</v>
      </c>
      <c r="F760" s="4">
        <v>2261</v>
      </c>
      <c r="G760" s="4">
        <v>2492</v>
      </c>
      <c r="H760" s="4">
        <v>2268</v>
      </c>
      <c r="I760" s="4">
        <v>2463</v>
      </c>
      <c r="J760" s="4">
        <v>2499</v>
      </c>
      <c r="K760" s="4">
        <v>3168</v>
      </c>
      <c r="L760" s="4">
        <v>3390</v>
      </c>
      <c r="M760" s="4">
        <v>2053</v>
      </c>
      <c r="N760" s="4">
        <v>488</v>
      </c>
      <c r="O760" s="4">
        <v>400</v>
      </c>
    </row>
    <row r="761" spans="1:15" x14ac:dyDescent="0.3">
      <c r="A761" s="4">
        <v>18</v>
      </c>
      <c r="B761" s="4">
        <v>121</v>
      </c>
      <c r="C761" s="4" t="s">
        <v>560</v>
      </c>
      <c r="D761" s="4" t="s">
        <v>583</v>
      </c>
      <c r="E761" s="4">
        <v>16369</v>
      </c>
      <c r="F761" s="4">
        <v>2002</v>
      </c>
      <c r="G761" s="4">
        <v>1975</v>
      </c>
      <c r="H761" s="4">
        <v>1907</v>
      </c>
      <c r="I761" s="4">
        <v>1999</v>
      </c>
      <c r="J761" s="4">
        <v>1767</v>
      </c>
      <c r="K761" s="4">
        <v>2066</v>
      </c>
      <c r="L761" s="4">
        <v>2329</v>
      </c>
      <c r="M761" s="4">
        <v>1595</v>
      </c>
      <c r="N761" s="4">
        <v>373</v>
      </c>
      <c r="O761" s="4">
        <v>356</v>
      </c>
    </row>
    <row r="762" spans="1:15" x14ac:dyDescent="0.3">
      <c r="A762" s="4">
        <v>18</v>
      </c>
      <c r="B762" s="4">
        <v>123</v>
      </c>
      <c r="C762" s="4" t="s">
        <v>560</v>
      </c>
      <c r="D762" s="4" t="s">
        <v>58</v>
      </c>
      <c r="E762" s="4">
        <v>19183</v>
      </c>
      <c r="F762" s="4">
        <v>2065</v>
      </c>
      <c r="G762" s="4">
        <v>2242</v>
      </c>
      <c r="H762" s="4">
        <v>2433</v>
      </c>
      <c r="I762" s="4">
        <v>2468</v>
      </c>
      <c r="J762" s="4">
        <v>2421</v>
      </c>
      <c r="K762" s="4">
        <v>2425</v>
      </c>
      <c r="L762" s="4">
        <v>2623</v>
      </c>
      <c r="M762" s="4">
        <v>1705</v>
      </c>
      <c r="N762" s="4">
        <v>389</v>
      </c>
      <c r="O762" s="4">
        <v>412</v>
      </c>
    </row>
    <row r="763" spans="1:15" x14ac:dyDescent="0.3">
      <c r="A763" s="4">
        <v>18</v>
      </c>
      <c r="B763" s="4">
        <v>125</v>
      </c>
      <c r="C763" s="4" t="s">
        <v>560</v>
      </c>
      <c r="D763" s="4" t="s">
        <v>60</v>
      </c>
      <c r="E763" s="4">
        <v>12168</v>
      </c>
      <c r="F763" s="4">
        <v>1467</v>
      </c>
      <c r="G763" s="4">
        <v>1458</v>
      </c>
      <c r="H763" s="4">
        <v>1288</v>
      </c>
      <c r="I763" s="4">
        <v>1407</v>
      </c>
      <c r="J763" s="4">
        <v>1414</v>
      </c>
      <c r="K763" s="4">
        <v>1637</v>
      </c>
      <c r="L763" s="4">
        <v>1753</v>
      </c>
      <c r="M763" s="4">
        <v>1119</v>
      </c>
      <c r="N763" s="4">
        <v>326</v>
      </c>
      <c r="O763" s="4">
        <v>299</v>
      </c>
    </row>
    <row r="764" spans="1:15" x14ac:dyDescent="0.3">
      <c r="A764" s="4">
        <v>18</v>
      </c>
      <c r="B764" s="4">
        <v>127</v>
      </c>
      <c r="C764" s="4" t="s">
        <v>560</v>
      </c>
      <c r="D764" s="4" t="s">
        <v>584</v>
      </c>
      <c r="E764" s="4">
        <v>174791</v>
      </c>
      <c r="F764" s="4">
        <v>18980</v>
      </c>
      <c r="G764" s="4">
        <v>22269</v>
      </c>
      <c r="H764" s="4">
        <v>21656</v>
      </c>
      <c r="I764" s="4">
        <v>22268</v>
      </c>
      <c r="J764" s="4">
        <v>23073</v>
      </c>
      <c r="K764" s="4">
        <v>22479</v>
      </c>
      <c r="L764" s="4">
        <v>23029</v>
      </c>
      <c r="M764" s="4">
        <v>14345</v>
      </c>
      <c r="N764" s="4">
        <v>3451</v>
      </c>
      <c r="O764" s="4">
        <v>3241</v>
      </c>
    </row>
    <row r="765" spans="1:15" x14ac:dyDescent="0.3">
      <c r="A765" s="4">
        <v>18</v>
      </c>
      <c r="B765" s="4">
        <v>129</v>
      </c>
      <c r="C765" s="4" t="s">
        <v>560</v>
      </c>
      <c r="D765" s="4" t="s">
        <v>585</v>
      </c>
      <c r="E765" s="4">
        <v>25063</v>
      </c>
      <c r="F765" s="4">
        <v>2735</v>
      </c>
      <c r="G765" s="4">
        <v>3164</v>
      </c>
      <c r="H765" s="4">
        <v>2555</v>
      </c>
      <c r="I765" s="4">
        <v>2982</v>
      </c>
      <c r="J765" s="4">
        <v>3042</v>
      </c>
      <c r="K765" s="4">
        <v>3329</v>
      </c>
      <c r="L765" s="4">
        <v>3761</v>
      </c>
      <c r="M765" s="4">
        <v>2339</v>
      </c>
      <c r="N765" s="4">
        <v>580</v>
      </c>
      <c r="O765" s="4">
        <v>576</v>
      </c>
    </row>
    <row r="766" spans="1:15" x14ac:dyDescent="0.3">
      <c r="A766" s="4">
        <v>18</v>
      </c>
      <c r="B766" s="4">
        <v>131</v>
      </c>
      <c r="C766" s="4" t="s">
        <v>560</v>
      </c>
      <c r="D766" s="4" t="s">
        <v>164</v>
      </c>
      <c r="E766" s="4">
        <v>12485</v>
      </c>
      <c r="F766" s="4">
        <v>1367</v>
      </c>
      <c r="G766" s="4">
        <v>1627</v>
      </c>
      <c r="H766" s="4">
        <v>1345</v>
      </c>
      <c r="I766" s="4">
        <v>1410</v>
      </c>
      <c r="J766" s="4">
        <v>1445</v>
      </c>
      <c r="K766" s="4">
        <v>1642</v>
      </c>
      <c r="L766" s="4">
        <v>1776</v>
      </c>
      <c r="M766" s="4">
        <v>1169</v>
      </c>
      <c r="N766" s="4">
        <v>352</v>
      </c>
      <c r="O766" s="4">
        <v>352</v>
      </c>
    </row>
    <row r="767" spans="1:15" x14ac:dyDescent="0.3">
      <c r="A767" s="4">
        <v>18</v>
      </c>
      <c r="B767" s="4">
        <v>133</v>
      </c>
      <c r="C767" s="4" t="s">
        <v>560</v>
      </c>
      <c r="D767" s="4" t="s">
        <v>345</v>
      </c>
      <c r="E767" s="4">
        <v>37301</v>
      </c>
      <c r="F767" s="4">
        <v>3877</v>
      </c>
      <c r="G767" s="4">
        <v>4827</v>
      </c>
      <c r="H767" s="4">
        <v>5829</v>
      </c>
      <c r="I767" s="4">
        <v>4633</v>
      </c>
      <c r="J767" s="4">
        <v>4240</v>
      </c>
      <c r="K767" s="4">
        <v>4843</v>
      </c>
      <c r="L767" s="4">
        <v>4621</v>
      </c>
      <c r="M767" s="4">
        <v>2881</v>
      </c>
      <c r="N767" s="4">
        <v>786</v>
      </c>
      <c r="O767" s="4">
        <v>764</v>
      </c>
    </row>
    <row r="768" spans="1:15" x14ac:dyDescent="0.3">
      <c r="A768" s="4">
        <v>18</v>
      </c>
      <c r="B768" s="4">
        <v>135</v>
      </c>
      <c r="C768" s="4" t="s">
        <v>560</v>
      </c>
      <c r="D768" s="4" t="s">
        <v>61</v>
      </c>
      <c r="E768" s="4">
        <v>24437</v>
      </c>
      <c r="F768" s="4">
        <v>2904</v>
      </c>
      <c r="G768" s="4">
        <v>3067</v>
      </c>
      <c r="H768" s="4">
        <v>2824</v>
      </c>
      <c r="I768" s="4">
        <v>2667</v>
      </c>
      <c r="J768" s="4">
        <v>2882</v>
      </c>
      <c r="K768" s="4">
        <v>3272</v>
      </c>
      <c r="L768" s="4">
        <v>3271</v>
      </c>
      <c r="M768" s="4">
        <v>2293</v>
      </c>
      <c r="N768" s="4">
        <v>679</v>
      </c>
      <c r="O768" s="4">
        <v>578</v>
      </c>
    </row>
    <row r="769" spans="1:15" x14ac:dyDescent="0.3">
      <c r="A769" s="4">
        <v>18</v>
      </c>
      <c r="B769" s="4">
        <v>137</v>
      </c>
      <c r="C769" s="4" t="s">
        <v>560</v>
      </c>
      <c r="D769" s="4" t="s">
        <v>586</v>
      </c>
      <c r="E769" s="4">
        <v>29087</v>
      </c>
      <c r="F769" s="4">
        <v>3677</v>
      </c>
      <c r="G769" s="4">
        <v>3777</v>
      </c>
      <c r="H769" s="4">
        <v>3485</v>
      </c>
      <c r="I769" s="4">
        <v>3194</v>
      </c>
      <c r="J769" s="4">
        <v>3484</v>
      </c>
      <c r="K769" s="4">
        <v>3934</v>
      </c>
      <c r="L769" s="4">
        <v>3759</v>
      </c>
      <c r="M769" s="4">
        <v>2476</v>
      </c>
      <c r="N769" s="4">
        <v>639</v>
      </c>
      <c r="O769" s="4">
        <v>662</v>
      </c>
    </row>
    <row r="770" spans="1:15" x14ac:dyDescent="0.3">
      <c r="A770" s="4">
        <v>18</v>
      </c>
      <c r="B770" s="4">
        <v>139</v>
      </c>
      <c r="C770" s="4" t="s">
        <v>560</v>
      </c>
      <c r="D770" s="4" t="s">
        <v>587</v>
      </c>
      <c r="E770" s="4">
        <v>16673</v>
      </c>
      <c r="F770" s="4">
        <v>1916</v>
      </c>
      <c r="G770" s="4">
        <v>2119</v>
      </c>
      <c r="H770" s="4">
        <v>1964</v>
      </c>
      <c r="I770" s="4">
        <v>1933</v>
      </c>
      <c r="J770" s="4">
        <v>1942</v>
      </c>
      <c r="K770" s="4">
        <v>2299</v>
      </c>
      <c r="L770" s="4">
        <v>2310</v>
      </c>
      <c r="M770" s="4">
        <v>1413</v>
      </c>
      <c r="N770" s="4">
        <v>405</v>
      </c>
      <c r="O770" s="4">
        <v>372</v>
      </c>
    </row>
    <row r="771" spans="1:15" x14ac:dyDescent="0.3">
      <c r="A771" s="4">
        <v>18</v>
      </c>
      <c r="B771" s="4">
        <v>141</v>
      </c>
      <c r="C771" s="4" t="s">
        <v>560</v>
      </c>
      <c r="D771" s="4" t="s">
        <v>588</v>
      </c>
      <c r="E771" s="4">
        <v>272234</v>
      </c>
      <c r="F771" s="4">
        <v>33874</v>
      </c>
      <c r="G771" s="4">
        <v>38293</v>
      </c>
      <c r="H771" s="4">
        <v>40298</v>
      </c>
      <c r="I771" s="4">
        <v>34825</v>
      </c>
      <c r="J771" s="4">
        <v>31185</v>
      </c>
      <c r="K771" s="4">
        <v>31417</v>
      </c>
      <c r="L771" s="4">
        <v>31460</v>
      </c>
      <c r="M771" s="4">
        <v>20259</v>
      </c>
      <c r="N771" s="4">
        <v>5020</v>
      </c>
      <c r="O771" s="4">
        <v>5603</v>
      </c>
    </row>
    <row r="772" spans="1:15" x14ac:dyDescent="0.3">
      <c r="A772" s="4">
        <v>18</v>
      </c>
      <c r="B772" s="4">
        <v>143</v>
      </c>
      <c r="C772" s="4" t="s">
        <v>560</v>
      </c>
      <c r="D772" s="4" t="s">
        <v>167</v>
      </c>
      <c r="E772" s="4">
        <v>24588</v>
      </c>
      <c r="F772" s="4">
        <v>2998</v>
      </c>
      <c r="G772" s="4">
        <v>3015</v>
      </c>
      <c r="H772" s="4">
        <v>3056</v>
      </c>
      <c r="I772" s="4">
        <v>2997</v>
      </c>
      <c r="J772" s="4">
        <v>3120</v>
      </c>
      <c r="K772" s="4">
        <v>3455</v>
      </c>
      <c r="L772" s="4">
        <v>3156</v>
      </c>
      <c r="M772" s="4">
        <v>1944</v>
      </c>
      <c r="N772" s="4">
        <v>493</v>
      </c>
      <c r="O772" s="4">
        <v>354</v>
      </c>
    </row>
    <row r="773" spans="1:15" x14ac:dyDescent="0.3">
      <c r="A773" s="4">
        <v>18</v>
      </c>
      <c r="B773" s="4">
        <v>145</v>
      </c>
      <c r="C773" s="4" t="s">
        <v>560</v>
      </c>
      <c r="D773" s="4" t="s">
        <v>64</v>
      </c>
      <c r="E773" s="4">
        <v>44991</v>
      </c>
      <c r="F773" s="4">
        <v>5214</v>
      </c>
      <c r="G773" s="4">
        <v>5701</v>
      </c>
      <c r="H773" s="4">
        <v>5262</v>
      </c>
      <c r="I773" s="4">
        <v>5441</v>
      </c>
      <c r="J773" s="4">
        <v>5523</v>
      </c>
      <c r="K773" s="4">
        <v>6157</v>
      </c>
      <c r="L773" s="4">
        <v>6125</v>
      </c>
      <c r="M773" s="4">
        <v>3664</v>
      </c>
      <c r="N773" s="4">
        <v>966</v>
      </c>
      <c r="O773" s="4">
        <v>938</v>
      </c>
    </row>
    <row r="774" spans="1:15" x14ac:dyDescent="0.3">
      <c r="A774" s="4">
        <v>18</v>
      </c>
      <c r="B774" s="4">
        <v>147</v>
      </c>
      <c r="C774" s="4" t="s">
        <v>560</v>
      </c>
      <c r="D774" s="4" t="s">
        <v>589</v>
      </c>
      <c r="E774" s="4">
        <v>19967</v>
      </c>
      <c r="F774" s="4">
        <v>2229</v>
      </c>
      <c r="G774" s="4">
        <v>2466</v>
      </c>
      <c r="H774" s="4">
        <v>2150</v>
      </c>
      <c r="I774" s="4">
        <v>2241</v>
      </c>
      <c r="J774" s="4">
        <v>2370</v>
      </c>
      <c r="K774" s="4">
        <v>2759</v>
      </c>
      <c r="L774" s="4">
        <v>2950</v>
      </c>
      <c r="M774" s="4">
        <v>1890</v>
      </c>
      <c r="N774" s="4">
        <v>505</v>
      </c>
      <c r="O774" s="4">
        <v>407</v>
      </c>
    </row>
    <row r="775" spans="1:15" x14ac:dyDescent="0.3">
      <c r="A775" s="4">
        <v>18</v>
      </c>
      <c r="B775" s="4">
        <v>149</v>
      </c>
      <c r="C775" s="4" t="s">
        <v>560</v>
      </c>
      <c r="D775" s="4" t="s">
        <v>590</v>
      </c>
      <c r="E775" s="4">
        <v>23258</v>
      </c>
      <c r="F775" s="4">
        <v>2722</v>
      </c>
      <c r="G775" s="4">
        <v>2924</v>
      </c>
      <c r="H775" s="4">
        <v>2581</v>
      </c>
      <c r="I775" s="4">
        <v>2679</v>
      </c>
      <c r="J775" s="4">
        <v>2737</v>
      </c>
      <c r="K775" s="4">
        <v>3141</v>
      </c>
      <c r="L775" s="4">
        <v>3434</v>
      </c>
      <c r="M775" s="4">
        <v>2129</v>
      </c>
      <c r="N775" s="4">
        <v>549</v>
      </c>
      <c r="O775" s="4">
        <v>362</v>
      </c>
    </row>
    <row r="776" spans="1:15" x14ac:dyDescent="0.3">
      <c r="A776" s="4">
        <v>18</v>
      </c>
      <c r="B776" s="4">
        <v>151</v>
      </c>
      <c r="C776" s="4" t="s">
        <v>560</v>
      </c>
      <c r="D776" s="4" t="s">
        <v>591</v>
      </c>
      <c r="E776" s="4">
        <v>34725</v>
      </c>
      <c r="F776" s="4">
        <v>3667</v>
      </c>
      <c r="G776" s="4">
        <v>4374</v>
      </c>
      <c r="H776" s="4">
        <v>4336</v>
      </c>
      <c r="I776" s="4">
        <v>3627</v>
      </c>
      <c r="J776" s="4">
        <v>3590</v>
      </c>
      <c r="K776" s="4">
        <v>4708</v>
      </c>
      <c r="L776" s="4">
        <v>5247</v>
      </c>
      <c r="M776" s="4">
        <v>3572</v>
      </c>
      <c r="N776" s="4">
        <v>821</v>
      </c>
      <c r="O776" s="4">
        <v>783</v>
      </c>
    </row>
    <row r="777" spans="1:15" x14ac:dyDescent="0.3">
      <c r="A777" s="4">
        <v>18</v>
      </c>
      <c r="B777" s="4">
        <v>153</v>
      </c>
      <c r="C777" s="4" t="s">
        <v>560</v>
      </c>
      <c r="D777" s="4" t="s">
        <v>592</v>
      </c>
      <c r="E777" s="4">
        <v>20670</v>
      </c>
      <c r="F777" s="4">
        <v>2027</v>
      </c>
      <c r="G777" s="4">
        <v>2195</v>
      </c>
      <c r="H777" s="4">
        <v>2745</v>
      </c>
      <c r="I777" s="4">
        <v>2854</v>
      </c>
      <c r="J777" s="4">
        <v>2828</v>
      </c>
      <c r="K777" s="4">
        <v>2735</v>
      </c>
      <c r="L777" s="4">
        <v>2595</v>
      </c>
      <c r="M777" s="4">
        <v>1817</v>
      </c>
      <c r="N777" s="4">
        <v>437</v>
      </c>
      <c r="O777" s="4">
        <v>437</v>
      </c>
    </row>
    <row r="778" spans="1:15" x14ac:dyDescent="0.3">
      <c r="A778" s="4">
        <v>18</v>
      </c>
      <c r="B778" s="4">
        <v>155</v>
      </c>
      <c r="C778" s="4" t="s">
        <v>560</v>
      </c>
      <c r="D778" s="4" t="s">
        <v>593</v>
      </c>
      <c r="E778" s="4">
        <v>10006</v>
      </c>
      <c r="F778" s="4">
        <v>1212</v>
      </c>
      <c r="G778" s="4">
        <v>1332</v>
      </c>
      <c r="H778" s="4">
        <v>1033</v>
      </c>
      <c r="I778" s="4">
        <v>1137</v>
      </c>
      <c r="J778" s="4">
        <v>1235</v>
      </c>
      <c r="K778" s="4">
        <v>1442</v>
      </c>
      <c r="L778" s="4">
        <v>1343</v>
      </c>
      <c r="M778" s="4">
        <v>858</v>
      </c>
      <c r="N778" s="4">
        <v>204</v>
      </c>
      <c r="O778" s="4">
        <v>210</v>
      </c>
    </row>
    <row r="779" spans="1:15" x14ac:dyDescent="0.3">
      <c r="A779" s="4">
        <v>18</v>
      </c>
      <c r="B779" s="4">
        <v>157</v>
      </c>
      <c r="C779" s="4" t="s">
        <v>560</v>
      </c>
      <c r="D779" s="4" t="s">
        <v>594</v>
      </c>
      <c r="E779" s="4">
        <v>188717</v>
      </c>
      <c r="F779" s="4">
        <v>20701</v>
      </c>
      <c r="G779" s="4">
        <v>29028</v>
      </c>
      <c r="H779" s="4">
        <v>47875</v>
      </c>
      <c r="I779" s="4">
        <v>22511</v>
      </c>
      <c r="J779" s="4">
        <v>18830</v>
      </c>
      <c r="K779" s="4">
        <v>17643</v>
      </c>
      <c r="L779" s="4">
        <v>16369</v>
      </c>
      <c r="M779" s="4">
        <v>10457</v>
      </c>
      <c r="N779" s="4">
        <v>2574</v>
      </c>
      <c r="O779" s="4">
        <v>2729</v>
      </c>
    </row>
    <row r="780" spans="1:15" x14ac:dyDescent="0.3">
      <c r="A780" s="4">
        <v>18</v>
      </c>
      <c r="B780" s="4">
        <v>159</v>
      </c>
      <c r="C780" s="4" t="s">
        <v>560</v>
      </c>
      <c r="D780" s="4" t="s">
        <v>595</v>
      </c>
      <c r="E780" s="4">
        <v>15361</v>
      </c>
      <c r="F780" s="4">
        <v>1687</v>
      </c>
      <c r="G780" s="4">
        <v>1767</v>
      </c>
      <c r="H780" s="4">
        <v>1703</v>
      </c>
      <c r="I780" s="4">
        <v>1743</v>
      </c>
      <c r="J780" s="4">
        <v>1747</v>
      </c>
      <c r="K780" s="4">
        <v>2180</v>
      </c>
      <c r="L780" s="4">
        <v>2167</v>
      </c>
      <c r="M780" s="4">
        <v>1549</v>
      </c>
      <c r="N780" s="4">
        <v>433</v>
      </c>
      <c r="O780" s="4">
        <v>385</v>
      </c>
    </row>
    <row r="781" spans="1:15" x14ac:dyDescent="0.3">
      <c r="A781" s="4">
        <v>18</v>
      </c>
      <c r="B781" s="4">
        <v>161</v>
      </c>
      <c r="C781" s="4" t="s">
        <v>560</v>
      </c>
      <c r="D781" s="4" t="s">
        <v>173</v>
      </c>
      <c r="E781" s="4">
        <v>6952</v>
      </c>
      <c r="F781" s="4">
        <v>801</v>
      </c>
      <c r="G781" s="4">
        <v>833</v>
      </c>
      <c r="H781" s="4">
        <v>747</v>
      </c>
      <c r="I781" s="4">
        <v>758</v>
      </c>
      <c r="J781" s="4">
        <v>847</v>
      </c>
      <c r="K781" s="4">
        <v>996</v>
      </c>
      <c r="L781" s="4">
        <v>996</v>
      </c>
      <c r="M781" s="4">
        <v>664</v>
      </c>
      <c r="N781" s="4">
        <v>173</v>
      </c>
      <c r="O781" s="4">
        <v>137</v>
      </c>
    </row>
    <row r="782" spans="1:15" x14ac:dyDescent="0.3">
      <c r="A782" s="4">
        <v>18</v>
      </c>
      <c r="B782" s="4">
        <v>163</v>
      </c>
      <c r="C782" s="4" t="s">
        <v>560</v>
      </c>
      <c r="D782" s="4" t="s">
        <v>596</v>
      </c>
      <c r="E782" s="4">
        <v>179744</v>
      </c>
      <c r="F782" s="4">
        <v>20901</v>
      </c>
      <c r="G782" s="4">
        <v>22573</v>
      </c>
      <c r="H782" s="4">
        <v>25118</v>
      </c>
      <c r="I782" s="4">
        <v>24211</v>
      </c>
      <c r="J782" s="4">
        <v>20644</v>
      </c>
      <c r="K782" s="4">
        <v>21093</v>
      </c>
      <c r="L782" s="4">
        <v>23410</v>
      </c>
      <c r="M782" s="4">
        <v>14124</v>
      </c>
      <c r="N782" s="4">
        <v>3738</v>
      </c>
      <c r="O782" s="4">
        <v>3932</v>
      </c>
    </row>
    <row r="783" spans="1:15" x14ac:dyDescent="0.3">
      <c r="A783" s="4">
        <v>18</v>
      </c>
      <c r="B783" s="4">
        <v>165</v>
      </c>
      <c r="C783" s="4" t="s">
        <v>560</v>
      </c>
      <c r="D783" s="4" t="s">
        <v>597</v>
      </c>
      <c r="E783" s="4">
        <v>15451</v>
      </c>
      <c r="F783" s="4">
        <v>1715</v>
      </c>
      <c r="G783" s="4">
        <v>1963</v>
      </c>
      <c r="H783" s="4">
        <v>1808</v>
      </c>
      <c r="I783" s="4">
        <v>1729</v>
      </c>
      <c r="J783" s="4">
        <v>1872</v>
      </c>
      <c r="K783" s="4">
        <v>2110</v>
      </c>
      <c r="L783" s="4">
        <v>2138</v>
      </c>
      <c r="M783" s="4">
        <v>1457</v>
      </c>
      <c r="N783" s="4">
        <v>342</v>
      </c>
      <c r="O783" s="4">
        <v>317</v>
      </c>
    </row>
    <row r="784" spans="1:15" x14ac:dyDescent="0.3">
      <c r="A784" s="4">
        <v>18</v>
      </c>
      <c r="B784" s="4">
        <v>167</v>
      </c>
      <c r="C784" s="4" t="s">
        <v>560</v>
      </c>
      <c r="D784" s="4" t="s">
        <v>598</v>
      </c>
      <c r="E784" s="4">
        <v>106006</v>
      </c>
      <c r="F784" s="4">
        <v>11656</v>
      </c>
      <c r="G784" s="4">
        <v>14099</v>
      </c>
      <c r="H784" s="4">
        <v>18987</v>
      </c>
      <c r="I784" s="4">
        <v>13028</v>
      </c>
      <c r="J784" s="4">
        <v>11656</v>
      </c>
      <c r="K784" s="4">
        <v>11994</v>
      </c>
      <c r="L784" s="4">
        <v>11953</v>
      </c>
      <c r="M784" s="4">
        <v>8148</v>
      </c>
      <c r="N784" s="4">
        <v>2248</v>
      </c>
      <c r="O784" s="4">
        <v>2237</v>
      </c>
    </row>
    <row r="785" spans="1:15" x14ac:dyDescent="0.3">
      <c r="A785" s="4">
        <v>18</v>
      </c>
      <c r="B785" s="4">
        <v>169</v>
      </c>
      <c r="C785" s="4" t="s">
        <v>560</v>
      </c>
      <c r="D785" s="4" t="s">
        <v>554</v>
      </c>
      <c r="E785" s="4">
        <v>30828</v>
      </c>
      <c r="F785" s="4">
        <v>3315</v>
      </c>
      <c r="G785" s="4">
        <v>3830</v>
      </c>
      <c r="H785" s="4">
        <v>3587</v>
      </c>
      <c r="I785" s="4">
        <v>3430</v>
      </c>
      <c r="J785" s="4">
        <v>3574</v>
      </c>
      <c r="K785" s="4">
        <v>3954</v>
      </c>
      <c r="L785" s="4">
        <v>4381</v>
      </c>
      <c r="M785" s="4">
        <v>2908</v>
      </c>
      <c r="N785" s="4">
        <v>820</v>
      </c>
      <c r="O785" s="4">
        <v>1029</v>
      </c>
    </row>
    <row r="786" spans="1:15" x14ac:dyDescent="0.3">
      <c r="A786" s="4">
        <v>18</v>
      </c>
      <c r="B786" s="4">
        <v>171</v>
      </c>
      <c r="C786" s="4" t="s">
        <v>560</v>
      </c>
      <c r="D786" s="4" t="s">
        <v>457</v>
      </c>
      <c r="E786" s="4">
        <v>8461</v>
      </c>
      <c r="F786" s="4">
        <v>900</v>
      </c>
      <c r="G786" s="4">
        <v>1121</v>
      </c>
      <c r="H786" s="4">
        <v>866</v>
      </c>
      <c r="I786" s="4">
        <v>984</v>
      </c>
      <c r="J786" s="4">
        <v>958</v>
      </c>
      <c r="K786" s="4">
        <v>1232</v>
      </c>
      <c r="L786" s="4">
        <v>1206</v>
      </c>
      <c r="M786" s="4">
        <v>780</v>
      </c>
      <c r="N786" s="4">
        <v>238</v>
      </c>
      <c r="O786" s="4">
        <v>176</v>
      </c>
    </row>
    <row r="787" spans="1:15" x14ac:dyDescent="0.3">
      <c r="A787" s="4">
        <v>18</v>
      </c>
      <c r="B787" s="4">
        <v>173</v>
      </c>
      <c r="C787" s="4" t="s">
        <v>560</v>
      </c>
      <c r="D787" s="4" t="s">
        <v>599</v>
      </c>
      <c r="E787" s="4">
        <v>65185</v>
      </c>
      <c r="F787" s="4">
        <v>7456</v>
      </c>
      <c r="G787" s="4">
        <v>8849</v>
      </c>
      <c r="H787" s="4">
        <v>7218</v>
      </c>
      <c r="I787" s="4">
        <v>8077</v>
      </c>
      <c r="J787" s="4">
        <v>8548</v>
      </c>
      <c r="K787" s="4">
        <v>8493</v>
      </c>
      <c r="L787" s="4">
        <v>8210</v>
      </c>
      <c r="M787" s="4">
        <v>5540</v>
      </c>
      <c r="N787" s="4">
        <v>1383</v>
      </c>
      <c r="O787" s="4">
        <v>1411</v>
      </c>
    </row>
    <row r="788" spans="1:15" x14ac:dyDescent="0.3">
      <c r="A788" s="4">
        <v>18</v>
      </c>
      <c r="B788" s="4">
        <v>175</v>
      </c>
      <c r="C788" s="4" t="s">
        <v>560</v>
      </c>
      <c r="D788" s="4" t="s">
        <v>70</v>
      </c>
      <c r="E788" s="4">
        <v>28224</v>
      </c>
      <c r="F788" s="4">
        <v>3341</v>
      </c>
      <c r="G788" s="4">
        <v>3558</v>
      </c>
      <c r="H788" s="4">
        <v>3247</v>
      </c>
      <c r="I788" s="4">
        <v>3343</v>
      </c>
      <c r="J788" s="4">
        <v>3503</v>
      </c>
      <c r="K788" s="4">
        <v>3920</v>
      </c>
      <c r="L788" s="4">
        <v>3823</v>
      </c>
      <c r="M788" s="4">
        <v>2400</v>
      </c>
      <c r="N788" s="4">
        <v>587</v>
      </c>
      <c r="O788" s="4">
        <v>502</v>
      </c>
    </row>
    <row r="789" spans="1:15" x14ac:dyDescent="0.3">
      <c r="A789" s="4">
        <v>18</v>
      </c>
      <c r="B789" s="4">
        <v>177</v>
      </c>
      <c r="C789" s="4" t="s">
        <v>560</v>
      </c>
      <c r="D789" s="4" t="s">
        <v>458</v>
      </c>
      <c r="E789" s="4">
        <v>66273</v>
      </c>
      <c r="F789" s="4">
        <v>7838</v>
      </c>
      <c r="G789" s="4">
        <v>8631</v>
      </c>
      <c r="H789" s="4">
        <v>8453</v>
      </c>
      <c r="I789" s="4">
        <v>7600</v>
      </c>
      <c r="J789" s="4">
        <v>7609</v>
      </c>
      <c r="K789" s="4">
        <v>8654</v>
      </c>
      <c r="L789" s="4">
        <v>8667</v>
      </c>
      <c r="M789" s="4">
        <v>5702</v>
      </c>
      <c r="N789" s="4">
        <v>1586</v>
      </c>
      <c r="O789" s="4">
        <v>1533</v>
      </c>
    </row>
    <row r="790" spans="1:15" x14ac:dyDescent="0.3">
      <c r="A790" s="4">
        <v>18</v>
      </c>
      <c r="B790" s="4">
        <v>179</v>
      </c>
      <c r="C790" s="4" t="s">
        <v>560</v>
      </c>
      <c r="D790" s="4" t="s">
        <v>600</v>
      </c>
      <c r="E790" s="4">
        <v>28335</v>
      </c>
      <c r="F790" s="4">
        <v>3706</v>
      </c>
      <c r="G790" s="4">
        <v>3871</v>
      </c>
      <c r="H790" s="4">
        <v>3302</v>
      </c>
      <c r="I790" s="4">
        <v>3349</v>
      </c>
      <c r="J790" s="4">
        <v>3243</v>
      </c>
      <c r="K790" s="4">
        <v>3515</v>
      </c>
      <c r="L790" s="4">
        <v>3794</v>
      </c>
      <c r="M790" s="4">
        <v>2302</v>
      </c>
      <c r="N790" s="4">
        <v>613</v>
      </c>
      <c r="O790" s="4">
        <v>640</v>
      </c>
    </row>
    <row r="791" spans="1:15" x14ac:dyDescent="0.3">
      <c r="A791" s="4">
        <v>18</v>
      </c>
      <c r="B791" s="4">
        <v>181</v>
      </c>
      <c r="C791" s="4" t="s">
        <v>560</v>
      </c>
      <c r="D791" s="4" t="s">
        <v>175</v>
      </c>
      <c r="E791" s="4">
        <v>24598</v>
      </c>
      <c r="F791" s="4">
        <v>2969</v>
      </c>
      <c r="G791" s="4">
        <v>3229</v>
      </c>
      <c r="H791" s="4">
        <v>2690</v>
      </c>
      <c r="I791" s="4">
        <v>2652</v>
      </c>
      <c r="J791" s="4">
        <v>2775</v>
      </c>
      <c r="K791" s="4">
        <v>3153</v>
      </c>
      <c r="L791" s="4">
        <v>3548</v>
      </c>
      <c r="M791" s="4">
        <v>2423</v>
      </c>
      <c r="N791" s="4">
        <v>580</v>
      </c>
      <c r="O791" s="4">
        <v>579</v>
      </c>
    </row>
    <row r="792" spans="1:15" x14ac:dyDescent="0.3">
      <c r="A792" s="4">
        <v>18</v>
      </c>
      <c r="B792" s="4">
        <v>183</v>
      </c>
      <c r="C792" s="4" t="s">
        <v>560</v>
      </c>
      <c r="D792" s="4" t="s">
        <v>601</v>
      </c>
      <c r="E792" s="4">
        <v>34627</v>
      </c>
      <c r="F792" s="4">
        <v>4126</v>
      </c>
      <c r="G792" s="4">
        <v>4477</v>
      </c>
      <c r="H792" s="4">
        <v>3928</v>
      </c>
      <c r="I792" s="4">
        <v>4186</v>
      </c>
      <c r="J792" s="4">
        <v>4086</v>
      </c>
      <c r="K792" s="4">
        <v>4475</v>
      </c>
      <c r="L792" s="4">
        <v>4948</v>
      </c>
      <c r="M792" s="4">
        <v>3029</v>
      </c>
      <c r="N792" s="4">
        <v>695</v>
      </c>
      <c r="O792" s="4">
        <v>677</v>
      </c>
    </row>
    <row r="793" spans="1:15" x14ac:dyDescent="0.3">
      <c r="A793" s="4">
        <v>19</v>
      </c>
      <c r="B793" s="4">
        <v>1</v>
      </c>
      <c r="C793" s="4" t="s">
        <v>602</v>
      </c>
      <c r="D793" s="4" t="s">
        <v>603</v>
      </c>
      <c r="E793" s="4">
        <v>7494</v>
      </c>
      <c r="F793" s="4">
        <v>924</v>
      </c>
      <c r="G793" s="4">
        <v>895</v>
      </c>
      <c r="H793" s="4">
        <v>805</v>
      </c>
      <c r="I793" s="4">
        <v>812</v>
      </c>
      <c r="J793" s="4">
        <v>810</v>
      </c>
      <c r="K793" s="4">
        <v>933</v>
      </c>
      <c r="L793" s="4">
        <v>1123</v>
      </c>
      <c r="M793" s="4">
        <v>683</v>
      </c>
      <c r="N793" s="4">
        <v>230</v>
      </c>
      <c r="O793" s="4">
        <v>279</v>
      </c>
    </row>
    <row r="794" spans="1:15" x14ac:dyDescent="0.3">
      <c r="A794" s="4">
        <v>19</v>
      </c>
      <c r="B794" s="4">
        <v>3</v>
      </c>
      <c r="C794" s="4" t="s">
        <v>602</v>
      </c>
      <c r="D794" s="4" t="s">
        <v>236</v>
      </c>
      <c r="E794" s="4">
        <v>3611</v>
      </c>
      <c r="F794" s="4">
        <v>419</v>
      </c>
      <c r="G794" s="4">
        <v>436</v>
      </c>
      <c r="H794" s="4">
        <v>309</v>
      </c>
      <c r="I794" s="4">
        <v>391</v>
      </c>
      <c r="J794" s="4">
        <v>376</v>
      </c>
      <c r="K794" s="4">
        <v>453</v>
      </c>
      <c r="L794" s="4">
        <v>618</v>
      </c>
      <c r="M794" s="4">
        <v>375</v>
      </c>
      <c r="N794" s="4">
        <v>133</v>
      </c>
      <c r="O794" s="4">
        <v>101</v>
      </c>
    </row>
    <row r="795" spans="1:15" x14ac:dyDescent="0.3">
      <c r="A795" s="4">
        <v>19</v>
      </c>
      <c r="B795" s="4">
        <v>5</v>
      </c>
      <c r="C795" s="4" t="s">
        <v>602</v>
      </c>
      <c r="D795" s="4" t="s">
        <v>604</v>
      </c>
      <c r="E795" s="4">
        <v>13960</v>
      </c>
      <c r="F795" s="4">
        <v>1915</v>
      </c>
      <c r="G795" s="4">
        <v>1694</v>
      </c>
      <c r="H795" s="4">
        <v>1388</v>
      </c>
      <c r="I795" s="4">
        <v>1443</v>
      </c>
      <c r="J795" s="4">
        <v>1428</v>
      </c>
      <c r="K795" s="4">
        <v>1686</v>
      </c>
      <c r="L795" s="4">
        <v>2153</v>
      </c>
      <c r="M795" s="4">
        <v>1482</v>
      </c>
      <c r="N795" s="4">
        <v>408</v>
      </c>
      <c r="O795" s="4">
        <v>363</v>
      </c>
    </row>
    <row r="796" spans="1:15" x14ac:dyDescent="0.3">
      <c r="A796" s="4">
        <v>19</v>
      </c>
      <c r="B796" s="4">
        <v>7</v>
      </c>
      <c r="C796" s="4" t="s">
        <v>602</v>
      </c>
      <c r="D796" s="4" t="s">
        <v>605</v>
      </c>
      <c r="E796" s="4">
        <v>12094</v>
      </c>
      <c r="F796" s="4">
        <v>1335</v>
      </c>
      <c r="G796" s="4">
        <v>1566</v>
      </c>
      <c r="H796" s="4">
        <v>1183</v>
      </c>
      <c r="I796" s="4">
        <v>1268</v>
      </c>
      <c r="J796" s="4">
        <v>1343</v>
      </c>
      <c r="K796" s="4">
        <v>1591</v>
      </c>
      <c r="L796" s="4">
        <v>1800</v>
      </c>
      <c r="M796" s="4">
        <v>1288</v>
      </c>
      <c r="N796" s="4">
        <v>352</v>
      </c>
      <c r="O796" s="4">
        <v>368</v>
      </c>
    </row>
    <row r="797" spans="1:15" x14ac:dyDescent="0.3">
      <c r="A797" s="4">
        <v>19</v>
      </c>
      <c r="B797" s="4">
        <v>9</v>
      </c>
      <c r="C797" s="4" t="s">
        <v>602</v>
      </c>
      <c r="D797" s="4" t="s">
        <v>606</v>
      </c>
      <c r="E797" s="4">
        <v>5598</v>
      </c>
      <c r="F797" s="4">
        <v>650</v>
      </c>
      <c r="G797" s="4">
        <v>653</v>
      </c>
      <c r="H797" s="4">
        <v>549</v>
      </c>
      <c r="I797" s="4">
        <v>564</v>
      </c>
      <c r="J797" s="4">
        <v>588</v>
      </c>
      <c r="K797" s="4">
        <v>704</v>
      </c>
      <c r="L797" s="4">
        <v>894</v>
      </c>
      <c r="M797" s="4">
        <v>591</v>
      </c>
      <c r="N797" s="4">
        <v>189</v>
      </c>
      <c r="O797" s="4">
        <v>216</v>
      </c>
    </row>
    <row r="798" spans="1:15" x14ac:dyDescent="0.3">
      <c r="A798" s="4">
        <v>19</v>
      </c>
      <c r="B798" s="4">
        <v>11</v>
      </c>
      <c r="C798" s="4" t="s">
        <v>602</v>
      </c>
      <c r="D798" s="4" t="s">
        <v>124</v>
      </c>
      <c r="E798" s="4">
        <v>25711</v>
      </c>
      <c r="F798" s="4">
        <v>3131</v>
      </c>
      <c r="G798" s="4">
        <v>3258</v>
      </c>
      <c r="H798" s="4">
        <v>2665</v>
      </c>
      <c r="I798" s="4">
        <v>2962</v>
      </c>
      <c r="J798" s="4">
        <v>3087</v>
      </c>
      <c r="K798" s="4">
        <v>3564</v>
      </c>
      <c r="L798" s="4">
        <v>3614</v>
      </c>
      <c r="M798" s="4">
        <v>2103</v>
      </c>
      <c r="N798" s="4">
        <v>607</v>
      </c>
      <c r="O798" s="4">
        <v>720</v>
      </c>
    </row>
    <row r="799" spans="1:15" x14ac:dyDescent="0.3">
      <c r="A799" s="4">
        <v>19</v>
      </c>
      <c r="B799" s="4">
        <v>13</v>
      </c>
      <c r="C799" s="4" t="s">
        <v>602</v>
      </c>
      <c r="D799" s="4" t="s">
        <v>607</v>
      </c>
      <c r="E799" s="4">
        <v>130274</v>
      </c>
      <c r="F799" s="4">
        <v>15672</v>
      </c>
      <c r="G799" s="4">
        <v>16918</v>
      </c>
      <c r="H799" s="4">
        <v>23701</v>
      </c>
      <c r="I799" s="4">
        <v>15600</v>
      </c>
      <c r="J799" s="4">
        <v>14035</v>
      </c>
      <c r="K799" s="4">
        <v>13527</v>
      </c>
      <c r="L799" s="4">
        <v>15013</v>
      </c>
      <c r="M799" s="4">
        <v>10229</v>
      </c>
      <c r="N799" s="4">
        <v>2673</v>
      </c>
      <c r="O799" s="4">
        <v>2906</v>
      </c>
    </row>
    <row r="800" spans="1:15" x14ac:dyDescent="0.3">
      <c r="A800" s="4">
        <v>19</v>
      </c>
      <c r="B800" s="4">
        <v>15</v>
      </c>
      <c r="C800" s="4" t="s">
        <v>602</v>
      </c>
      <c r="D800" s="4" t="s">
        <v>125</v>
      </c>
      <c r="E800" s="4">
        <v>26609</v>
      </c>
      <c r="F800" s="4">
        <v>2748</v>
      </c>
      <c r="G800" s="4">
        <v>3149</v>
      </c>
      <c r="H800" s="4">
        <v>2982</v>
      </c>
      <c r="I800" s="4">
        <v>3525</v>
      </c>
      <c r="J800" s="4">
        <v>3351</v>
      </c>
      <c r="K800" s="4">
        <v>3424</v>
      </c>
      <c r="L800" s="4">
        <v>3914</v>
      </c>
      <c r="M800" s="4">
        <v>2337</v>
      </c>
      <c r="N800" s="4">
        <v>552</v>
      </c>
      <c r="O800" s="4">
        <v>627</v>
      </c>
    </row>
    <row r="801" spans="1:15" x14ac:dyDescent="0.3">
      <c r="A801" s="4">
        <v>19</v>
      </c>
      <c r="B801" s="4">
        <v>17</v>
      </c>
      <c r="C801" s="4" t="s">
        <v>602</v>
      </c>
      <c r="D801" s="4" t="s">
        <v>608</v>
      </c>
      <c r="E801" s="4">
        <v>25259</v>
      </c>
      <c r="F801" s="4">
        <v>2921</v>
      </c>
      <c r="G801" s="4">
        <v>3747</v>
      </c>
      <c r="H801" s="4">
        <v>3256</v>
      </c>
      <c r="I801" s="4">
        <v>2897</v>
      </c>
      <c r="J801" s="4">
        <v>3084</v>
      </c>
      <c r="K801" s="4">
        <v>2813</v>
      </c>
      <c r="L801" s="4">
        <v>2989</v>
      </c>
      <c r="M801" s="4">
        <v>2193</v>
      </c>
      <c r="N801" s="4">
        <v>652</v>
      </c>
      <c r="O801" s="4">
        <v>707</v>
      </c>
    </row>
    <row r="802" spans="1:15" x14ac:dyDescent="0.3">
      <c r="A802" s="4">
        <v>19</v>
      </c>
      <c r="B802" s="4">
        <v>19</v>
      </c>
      <c r="C802" s="4" t="s">
        <v>602</v>
      </c>
      <c r="D802" s="4" t="s">
        <v>609</v>
      </c>
      <c r="E802" s="4">
        <v>20714</v>
      </c>
      <c r="F802" s="4">
        <v>2702</v>
      </c>
      <c r="G802" s="4">
        <v>3000</v>
      </c>
      <c r="H802" s="4">
        <v>2207</v>
      </c>
      <c r="I802" s="4">
        <v>2422</v>
      </c>
      <c r="J802" s="4">
        <v>2543</v>
      </c>
      <c r="K802" s="4">
        <v>2490</v>
      </c>
      <c r="L802" s="4">
        <v>2692</v>
      </c>
      <c r="M802" s="4">
        <v>1729</v>
      </c>
      <c r="N802" s="4">
        <v>493</v>
      </c>
      <c r="O802" s="4">
        <v>436</v>
      </c>
    </row>
    <row r="803" spans="1:15" x14ac:dyDescent="0.3">
      <c r="A803" s="4">
        <v>19</v>
      </c>
      <c r="B803" s="4">
        <v>21</v>
      </c>
      <c r="C803" s="4" t="s">
        <v>602</v>
      </c>
      <c r="D803" s="4" t="s">
        <v>610</v>
      </c>
      <c r="E803" s="4">
        <v>20600</v>
      </c>
      <c r="F803" s="4">
        <v>2980</v>
      </c>
      <c r="G803" s="4">
        <v>3167</v>
      </c>
      <c r="H803" s="4">
        <v>2653</v>
      </c>
      <c r="I803" s="4">
        <v>2559</v>
      </c>
      <c r="J803" s="4">
        <v>2233</v>
      </c>
      <c r="K803" s="4">
        <v>2172</v>
      </c>
      <c r="L803" s="4">
        <v>2480</v>
      </c>
      <c r="M803" s="4">
        <v>1444</v>
      </c>
      <c r="N803" s="4">
        <v>403</v>
      </c>
      <c r="O803" s="4">
        <v>509</v>
      </c>
    </row>
    <row r="804" spans="1:15" x14ac:dyDescent="0.3">
      <c r="A804" s="4">
        <v>19</v>
      </c>
      <c r="B804" s="4">
        <v>23</v>
      </c>
      <c r="C804" s="4" t="s">
        <v>602</v>
      </c>
      <c r="D804" s="4" t="s">
        <v>12</v>
      </c>
      <c r="E804" s="4">
        <v>14269</v>
      </c>
      <c r="F804" s="4">
        <v>1565</v>
      </c>
      <c r="G804" s="4">
        <v>1897</v>
      </c>
      <c r="H804" s="4">
        <v>1449</v>
      </c>
      <c r="I804" s="4">
        <v>1556</v>
      </c>
      <c r="J804" s="4">
        <v>1670</v>
      </c>
      <c r="K804" s="4">
        <v>1782</v>
      </c>
      <c r="L804" s="4">
        <v>1999</v>
      </c>
      <c r="M804" s="4">
        <v>1431</v>
      </c>
      <c r="N804" s="4">
        <v>411</v>
      </c>
      <c r="O804" s="4">
        <v>509</v>
      </c>
    </row>
    <row r="805" spans="1:15" x14ac:dyDescent="0.3">
      <c r="A805" s="4">
        <v>19</v>
      </c>
      <c r="B805" s="4">
        <v>25</v>
      </c>
      <c r="C805" s="4" t="s">
        <v>602</v>
      </c>
      <c r="D805" s="4" t="s">
        <v>13</v>
      </c>
      <c r="E805" s="4">
        <v>9725</v>
      </c>
      <c r="F805" s="4">
        <v>1100</v>
      </c>
      <c r="G805" s="4">
        <v>1168</v>
      </c>
      <c r="H805" s="4">
        <v>1094</v>
      </c>
      <c r="I805" s="4">
        <v>1148</v>
      </c>
      <c r="J805" s="4">
        <v>1065</v>
      </c>
      <c r="K805" s="4">
        <v>1100</v>
      </c>
      <c r="L805" s="4">
        <v>1449</v>
      </c>
      <c r="M805" s="4">
        <v>958</v>
      </c>
      <c r="N805" s="4">
        <v>262</v>
      </c>
      <c r="O805" s="4">
        <v>381</v>
      </c>
    </row>
    <row r="806" spans="1:15" x14ac:dyDescent="0.3">
      <c r="A806" s="4">
        <v>19</v>
      </c>
      <c r="B806" s="4">
        <v>27</v>
      </c>
      <c r="C806" s="4" t="s">
        <v>602</v>
      </c>
      <c r="D806" s="4" t="s">
        <v>127</v>
      </c>
      <c r="E806" s="4">
        <v>20567</v>
      </c>
      <c r="F806" s="4">
        <v>2596</v>
      </c>
      <c r="G806" s="4">
        <v>2794</v>
      </c>
      <c r="H806" s="4">
        <v>2214</v>
      </c>
      <c r="I806" s="4">
        <v>2247</v>
      </c>
      <c r="J806" s="4">
        <v>2243</v>
      </c>
      <c r="K806" s="4">
        <v>2464</v>
      </c>
      <c r="L806" s="4">
        <v>2940</v>
      </c>
      <c r="M806" s="4">
        <v>1782</v>
      </c>
      <c r="N806" s="4">
        <v>571</v>
      </c>
      <c r="O806" s="4">
        <v>716</v>
      </c>
    </row>
    <row r="807" spans="1:15" x14ac:dyDescent="0.3">
      <c r="A807" s="4">
        <v>19</v>
      </c>
      <c r="B807" s="4">
        <v>29</v>
      </c>
      <c r="C807" s="4" t="s">
        <v>602</v>
      </c>
      <c r="D807" s="4" t="s">
        <v>510</v>
      </c>
      <c r="E807" s="4">
        <v>13104</v>
      </c>
      <c r="F807" s="4">
        <v>1477</v>
      </c>
      <c r="G807" s="4">
        <v>1775</v>
      </c>
      <c r="H807" s="4">
        <v>1278</v>
      </c>
      <c r="I807" s="4">
        <v>1416</v>
      </c>
      <c r="J807" s="4">
        <v>1510</v>
      </c>
      <c r="K807" s="4">
        <v>1545</v>
      </c>
      <c r="L807" s="4">
        <v>1959</v>
      </c>
      <c r="M807" s="4">
        <v>1323</v>
      </c>
      <c r="N807" s="4">
        <v>404</v>
      </c>
      <c r="O807" s="4">
        <v>417</v>
      </c>
    </row>
    <row r="808" spans="1:15" x14ac:dyDescent="0.3">
      <c r="A808" s="4">
        <v>19</v>
      </c>
      <c r="B808" s="4">
        <v>31</v>
      </c>
      <c r="C808" s="4" t="s">
        <v>602</v>
      </c>
      <c r="D808" s="4" t="s">
        <v>611</v>
      </c>
      <c r="E808" s="4">
        <v>18399</v>
      </c>
      <c r="F808" s="4">
        <v>1920</v>
      </c>
      <c r="G808" s="4">
        <v>2338</v>
      </c>
      <c r="H808" s="4">
        <v>1852</v>
      </c>
      <c r="I808" s="4">
        <v>2130</v>
      </c>
      <c r="J808" s="4">
        <v>2294</v>
      </c>
      <c r="K808" s="4">
        <v>2429</v>
      </c>
      <c r="L808" s="4">
        <v>2720</v>
      </c>
      <c r="M808" s="4">
        <v>1683</v>
      </c>
      <c r="N808" s="4">
        <v>448</v>
      </c>
      <c r="O808" s="4">
        <v>585</v>
      </c>
    </row>
    <row r="809" spans="1:15" x14ac:dyDescent="0.3">
      <c r="A809" s="4">
        <v>19</v>
      </c>
      <c r="B809" s="4">
        <v>33</v>
      </c>
      <c r="C809" s="4" t="s">
        <v>602</v>
      </c>
      <c r="D809" s="4" t="s">
        <v>612</v>
      </c>
      <c r="E809" s="4">
        <v>42409</v>
      </c>
      <c r="F809" s="4">
        <v>4589</v>
      </c>
      <c r="G809" s="4">
        <v>5129</v>
      </c>
      <c r="H809" s="4">
        <v>4682</v>
      </c>
      <c r="I809" s="4">
        <v>4749</v>
      </c>
      <c r="J809" s="4">
        <v>4638</v>
      </c>
      <c r="K809" s="4">
        <v>5146</v>
      </c>
      <c r="L809" s="4">
        <v>6477</v>
      </c>
      <c r="M809" s="4">
        <v>4377</v>
      </c>
      <c r="N809" s="4">
        <v>1198</v>
      </c>
      <c r="O809" s="4">
        <v>1424</v>
      </c>
    </row>
    <row r="810" spans="1:15" x14ac:dyDescent="0.3">
      <c r="A810" s="4">
        <v>19</v>
      </c>
      <c r="B810" s="4">
        <v>35</v>
      </c>
      <c r="C810" s="4" t="s">
        <v>602</v>
      </c>
      <c r="D810" s="4" t="s">
        <v>15</v>
      </c>
      <c r="E810" s="4">
        <v>11491</v>
      </c>
      <c r="F810" s="4">
        <v>1350</v>
      </c>
      <c r="G810" s="4">
        <v>1423</v>
      </c>
      <c r="H810" s="4">
        <v>1097</v>
      </c>
      <c r="I810" s="4">
        <v>1288</v>
      </c>
      <c r="J810" s="4">
        <v>1221</v>
      </c>
      <c r="K810" s="4">
        <v>1355</v>
      </c>
      <c r="L810" s="4">
        <v>1756</v>
      </c>
      <c r="M810" s="4">
        <v>1147</v>
      </c>
      <c r="N810" s="4">
        <v>339</v>
      </c>
      <c r="O810" s="4">
        <v>515</v>
      </c>
    </row>
    <row r="811" spans="1:15" x14ac:dyDescent="0.3">
      <c r="A811" s="4">
        <v>19</v>
      </c>
      <c r="B811" s="4">
        <v>37</v>
      </c>
      <c r="C811" s="4" t="s">
        <v>602</v>
      </c>
      <c r="D811" s="4" t="s">
        <v>613</v>
      </c>
      <c r="E811" s="4">
        <v>11716</v>
      </c>
      <c r="F811" s="4">
        <v>1410</v>
      </c>
      <c r="G811" s="4">
        <v>1516</v>
      </c>
      <c r="H811" s="4">
        <v>1217</v>
      </c>
      <c r="I811" s="4">
        <v>1211</v>
      </c>
      <c r="J811" s="4">
        <v>1255</v>
      </c>
      <c r="K811" s="4">
        <v>1476</v>
      </c>
      <c r="L811" s="4">
        <v>1806</v>
      </c>
      <c r="M811" s="4">
        <v>1093</v>
      </c>
      <c r="N811" s="4">
        <v>311</v>
      </c>
      <c r="O811" s="4">
        <v>421</v>
      </c>
    </row>
    <row r="812" spans="1:15" x14ac:dyDescent="0.3">
      <c r="A812" s="4">
        <v>19</v>
      </c>
      <c r="B812" s="4">
        <v>39</v>
      </c>
      <c r="C812" s="4" t="s">
        <v>602</v>
      </c>
      <c r="D812" s="4" t="s">
        <v>18</v>
      </c>
      <c r="E812" s="4">
        <v>9692</v>
      </c>
      <c r="F812" s="4">
        <v>1263</v>
      </c>
      <c r="G812" s="4">
        <v>1470</v>
      </c>
      <c r="H812" s="4">
        <v>1042</v>
      </c>
      <c r="I812" s="4">
        <v>1070</v>
      </c>
      <c r="J812" s="4">
        <v>1168</v>
      </c>
      <c r="K812" s="4">
        <v>1158</v>
      </c>
      <c r="L812" s="4">
        <v>1225</v>
      </c>
      <c r="M812" s="4">
        <v>813</v>
      </c>
      <c r="N812" s="4">
        <v>213</v>
      </c>
      <c r="O812" s="4">
        <v>270</v>
      </c>
    </row>
    <row r="813" spans="1:15" x14ac:dyDescent="0.3">
      <c r="A813" s="4">
        <v>19</v>
      </c>
      <c r="B813" s="4">
        <v>41</v>
      </c>
      <c r="C813" s="4" t="s">
        <v>602</v>
      </c>
      <c r="D813" s="4" t="s">
        <v>19</v>
      </c>
      <c r="E813" s="4">
        <v>16475</v>
      </c>
      <c r="F813" s="4">
        <v>1982</v>
      </c>
      <c r="G813" s="4">
        <v>2082</v>
      </c>
      <c r="H813" s="4">
        <v>1724</v>
      </c>
      <c r="I813" s="4">
        <v>1966</v>
      </c>
      <c r="J813" s="4">
        <v>1908</v>
      </c>
      <c r="K813" s="4">
        <v>1869</v>
      </c>
      <c r="L813" s="4">
        <v>2374</v>
      </c>
      <c r="M813" s="4">
        <v>1536</v>
      </c>
      <c r="N813" s="4">
        <v>460</v>
      </c>
      <c r="O813" s="4">
        <v>574</v>
      </c>
    </row>
    <row r="814" spans="1:15" x14ac:dyDescent="0.3">
      <c r="A814" s="4">
        <v>19</v>
      </c>
      <c r="B814" s="4">
        <v>43</v>
      </c>
      <c r="C814" s="4" t="s">
        <v>602</v>
      </c>
      <c r="D814" s="4" t="s">
        <v>379</v>
      </c>
      <c r="E814" s="4">
        <v>17027</v>
      </c>
      <c r="F814" s="4">
        <v>1933</v>
      </c>
      <c r="G814" s="4">
        <v>2023</v>
      </c>
      <c r="H814" s="4">
        <v>1677</v>
      </c>
      <c r="I814" s="4">
        <v>1790</v>
      </c>
      <c r="J814" s="4">
        <v>1759</v>
      </c>
      <c r="K814" s="4">
        <v>2126</v>
      </c>
      <c r="L814" s="4">
        <v>2831</v>
      </c>
      <c r="M814" s="4">
        <v>1765</v>
      </c>
      <c r="N814" s="4">
        <v>523</v>
      </c>
      <c r="O814" s="4">
        <v>600</v>
      </c>
    </row>
    <row r="815" spans="1:15" x14ac:dyDescent="0.3">
      <c r="A815" s="4">
        <v>19</v>
      </c>
      <c r="B815" s="4">
        <v>45</v>
      </c>
      <c r="C815" s="4" t="s">
        <v>602</v>
      </c>
      <c r="D815" s="4" t="s">
        <v>513</v>
      </c>
      <c r="E815" s="4">
        <v>46344</v>
      </c>
      <c r="F815" s="4">
        <v>5516</v>
      </c>
      <c r="G815" s="4">
        <v>5919</v>
      </c>
      <c r="H815" s="4">
        <v>5148</v>
      </c>
      <c r="I815" s="4">
        <v>5345</v>
      </c>
      <c r="J815" s="4">
        <v>5286</v>
      </c>
      <c r="K815" s="4">
        <v>6027</v>
      </c>
      <c r="L815" s="4">
        <v>6532</v>
      </c>
      <c r="M815" s="4">
        <v>4137</v>
      </c>
      <c r="N815" s="4">
        <v>1191</v>
      </c>
      <c r="O815" s="4">
        <v>1243</v>
      </c>
    </row>
    <row r="816" spans="1:15" x14ac:dyDescent="0.3">
      <c r="A816" s="4">
        <v>19</v>
      </c>
      <c r="B816" s="4">
        <v>47</v>
      </c>
      <c r="C816" s="4" t="s">
        <v>602</v>
      </c>
      <c r="D816" s="4" t="s">
        <v>134</v>
      </c>
      <c r="E816" s="4">
        <v>16123</v>
      </c>
      <c r="F816" s="4">
        <v>2176</v>
      </c>
      <c r="G816" s="4">
        <v>2293</v>
      </c>
      <c r="H816" s="4">
        <v>1935</v>
      </c>
      <c r="I816" s="4">
        <v>1901</v>
      </c>
      <c r="J816" s="4">
        <v>1843</v>
      </c>
      <c r="K816" s="4">
        <v>1925</v>
      </c>
      <c r="L816" s="4">
        <v>2018</v>
      </c>
      <c r="M816" s="4">
        <v>1265</v>
      </c>
      <c r="N816" s="4">
        <v>349</v>
      </c>
      <c r="O816" s="4">
        <v>418</v>
      </c>
    </row>
    <row r="817" spans="1:15" x14ac:dyDescent="0.3">
      <c r="A817" s="4">
        <v>19</v>
      </c>
      <c r="B817" s="4">
        <v>49</v>
      </c>
      <c r="C817" s="4" t="s">
        <v>602</v>
      </c>
      <c r="D817" s="4" t="s">
        <v>29</v>
      </c>
      <c r="E817" s="4">
        <v>108016</v>
      </c>
      <c r="F817" s="4">
        <v>15523</v>
      </c>
      <c r="G817" s="4">
        <v>15219</v>
      </c>
      <c r="H817" s="4">
        <v>13620</v>
      </c>
      <c r="I817" s="4">
        <v>16756</v>
      </c>
      <c r="J817" s="4">
        <v>15599</v>
      </c>
      <c r="K817" s="4">
        <v>12331</v>
      </c>
      <c r="L817" s="4">
        <v>9547</v>
      </c>
      <c r="M817" s="4">
        <v>6150</v>
      </c>
      <c r="N817" s="4">
        <v>1489</v>
      </c>
      <c r="O817" s="4">
        <v>1782</v>
      </c>
    </row>
    <row r="818" spans="1:15" x14ac:dyDescent="0.3">
      <c r="A818" s="4">
        <v>19</v>
      </c>
      <c r="B818" s="4">
        <v>51</v>
      </c>
      <c r="C818" s="4" t="s">
        <v>602</v>
      </c>
      <c r="D818" s="4" t="s">
        <v>614</v>
      </c>
      <c r="E818" s="4">
        <v>9130</v>
      </c>
      <c r="F818" s="4">
        <v>1515</v>
      </c>
      <c r="G818" s="4">
        <v>1394</v>
      </c>
      <c r="H818" s="4">
        <v>980</v>
      </c>
      <c r="I818" s="4">
        <v>973</v>
      </c>
      <c r="J818" s="4">
        <v>977</v>
      </c>
      <c r="K818" s="4">
        <v>1014</v>
      </c>
      <c r="L818" s="4">
        <v>1128</v>
      </c>
      <c r="M818" s="4">
        <v>725</v>
      </c>
      <c r="N818" s="4">
        <v>210</v>
      </c>
      <c r="O818" s="4">
        <v>214</v>
      </c>
    </row>
    <row r="819" spans="1:15" x14ac:dyDescent="0.3">
      <c r="A819" s="4">
        <v>19</v>
      </c>
      <c r="B819" s="4">
        <v>53</v>
      </c>
      <c r="C819" s="4" t="s">
        <v>602</v>
      </c>
      <c r="D819" s="4" t="s">
        <v>388</v>
      </c>
      <c r="E819" s="4">
        <v>7683</v>
      </c>
      <c r="F819" s="4">
        <v>950</v>
      </c>
      <c r="G819" s="4">
        <v>1130</v>
      </c>
      <c r="H819" s="4">
        <v>1206</v>
      </c>
      <c r="I819" s="4">
        <v>742</v>
      </c>
      <c r="J819" s="4">
        <v>751</v>
      </c>
      <c r="K819" s="4">
        <v>776</v>
      </c>
      <c r="L819" s="4">
        <v>963</v>
      </c>
      <c r="M819" s="4">
        <v>730</v>
      </c>
      <c r="N819" s="4">
        <v>216</v>
      </c>
      <c r="O819" s="4">
        <v>219</v>
      </c>
    </row>
    <row r="820" spans="1:15" x14ac:dyDescent="0.3">
      <c r="A820" s="4">
        <v>19</v>
      </c>
      <c r="B820" s="4">
        <v>55</v>
      </c>
      <c r="C820" s="4" t="s">
        <v>602</v>
      </c>
      <c r="D820" s="4" t="s">
        <v>566</v>
      </c>
      <c r="E820" s="4">
        <v>17568</v>
      </c>
      <c r="F820" s="4">
        <v>2134</v>
      </c>
      <c r="G820" s="4">
        <v>2296</v>
      </c>
      <c r="H820" s="4">
        <v>1844</v>
      </c>
      <c r="I820" s="4">
        <v>1819</v>
      </c>
      <c r="J820" s="4">
        <v>1905</v>
      </c>
      <c r="K820" s="4">
        <v>2335</v>
      </c>
      <c r="L820" s="4">
        <v>2739</v>
      </c>
      <c r="M820" s="4">
        <v>1531</v>
      </c>
      <c r="N820" s="4">
        <v>457</v>
      </c>
      <c r="O820" s="4">
        <v>508</v>
      </c>
    </row>
    <row r="821" spans="1:15" x14ac:dyDescent="0.3">
      <c r="A821" s="4">
        <v>19</v>
      </c>
      <c r="B821" s="4">
        <v>57</v>
      </c>
      <c r="C821" s="4" t="s">
        <v>602</v>
      </c>
      <c r="D821" s="4" t="s">
        <v>615</v>
      </c>
      <c r="E821" s="4">
        <v>38293</v>
      </c>
      <c r="F821" s="4">
        <v>4423</v>
      </c>
      <c r="G821" s="4">
        <v>4820</v>
      </c>
      <c r="H821" s="4">
        <v>4404</v>
      </c>
      <c r="I821" s="4">
        <v>4408</v>
      </c>
      <c r="J821" s="4">
        <v>4449</v>
      </c>
      <c r="K821" s="4">
        <v>4835</v>
      </c>
      <c r="L821" s="4">
        <v>5205</v>
      </c>
      <c r="M821" s="4">
        <v>3787</v>
      </c>
      <c r="N821" s="4">
        <v>1004</v>
      </c>
      <c r="O821" s="4">
        <v>958</v>
      </c>
    </row>
    <row r="822" spans="1:15" x14ac:dyDescent="0.3">
      <c r="A822" s="4">
        <v>19</v>
      </c>
      <c r="B822" s="4">
        <v>59</v>
      </c>
      <c r="C822" s="4" t="s">
        <v>602</v>
      </c>
      <c r="D822" s="4" t="s">
        <v>616</v>
      </c>
      <c r="E822" s="4">
        <v>18028</v>
      </c>
      <c r="F822" s="4">
        <v>1796</v>
      </c>
      <c r="G822" s="4">
        <v>1911</v>
      </c>
      <c r="H822" s="4">
        <v>1772</v>
      </c>
      <c r="I822" s="4">
        <v>1914</v>
      </c>
      <c r="J822" s="4">
        <v>1856</v>
      </c>
      <c r="K822" s="4">
        <v>2220</v>
      </c>
      <c r="L822" s="4">
        <v>2979</v>
      </c>
      <c r="M822" s="4">
        <v>2288</v>
      </c>
      <c r="N822" s="4">
        <v>577</v>
      </c>
      <c r="O822" s="4">
        <v>715</v>
      </c>
    </row>
    <row r="823" spans="1:15" x14ac:dyDescent="0.3">
      <c r="A823" s="4">
        <v>19</v>
      </c>
      <c r="B823" s="4">
        <v>61</v>
      </c>
      <c r="C823" s="4" t="s">
        <v>602</v>
      </c>
      <c r="D823" s="4" t="s">
        <v>617</v>
      </c>
      <c r="E823" s="4">
        <v>98677</v>
      </c>
      <c r="F823" s="4">
        <v>11874</v>
      </c>
      <c r="G823" s="4">
        <v>12929</v>
      </c>
      <c r="H823" s="4">
        <v>13374</v>
      </c>
      <c r="I823" s="4">
        <v>12237</v>
      </c>
      <c r="J823" s="4">
        <v>10587</v>
      </c>
      <c r="K823" s="4">
        <v>11770</v>
      </c>
      <c r="L823" s="4">
        <v>12745</v>
      </c>
      <c r="M823" s="4">
        <v>8156</v>
      </c>
      <c r="N823" s="4">
        <v>2339</v>
      </c>
      <c r="O823" s="4">
        <v>2666</v>
      </c>
    </row>
    <row r="824" spans="1:15" x14ac:dyDescent="0.3">
      <c r="A824" s="4">
        <v>19</v>
      </c>
      <c r="B824" s="4">
        <v>63</v>
      </c>
      <c r="C824" s="4" t="s">
        <v>602</v>
      </c>
      <c r="D824" s="4" t="s">
        <v>618</v>
      </c>
      <c r="E824" s="4">
        <v>9176</v>
      </c>
      <c r="F824" s="4">
        <v>918</v>
      </c>
      <c r="G824" s="4">
        <v>1066</v>
      </c>
      <c r="H824" s="4">
        <v>1088</v>
      </c>
      <c r="I824" s="4">
        <v>1034</v>
      </c>
      <c r="J824" s="4">
        <v>1092</v>
      </c>
      <c r="K824" s="4">
        <v>1091</v>
      </c>
      <c r="L824" s="4">
        <v>1446</v>
      </c>
      <c r="M824" s="4">
        <v>890</v>
      </c>
      <c r="N824" s="4">
        <v>253</v>
      </c>
      <c r="O824" s="4">
        <v>298</v>
      </c>
    </row>
    <row r="825" spans="1:15" x14ac:dyDescent="0.3">
      <c r="A825" s="4">
        <v>19</v>
      </c>
      <c r="B825" s="4">
        <v>65</v>
      </c>
      <c r="C825" s="4" t="s">
        <v>602</v>
      </c>
      <c r="D825" s="4" t="s">
        <v>34</v>
      </c>
      <c r="E825" s="4">
        <v>19294</v>
      </c>
      <c r="F825" s="4">
        <v>2148</v>
      </c>
      <c r="G825" s="4">
        <v>2546</v>
      </c>
      <c r="H825" s="4">
        <v>2156</v>
      </c>
      <c r="I825" s="4">
        <v>2080</v>
      </c>
      <c r="J825" s="4">
        <v>1989</v>
      </c>
      <c r="K825" s="4">
        <v>2403</v>
      </c>
      <c r="L825" s="4">
        <v>2920</v>
      </c>
      <c r="M825" s="4">
        <v>1848</v>
      </c>
      <c r="N825" s="4">
        <v>539</v>
      </c>
      <c r="O825" s="4">
        <v>665</v>
      </c>
    </row>
    <row r="826" spans="1:15" x14ac:dyDescent="0.3">
      <c r="A826" s="4">
        <v>19</v>
      </c>
      <c r="B826" s="4">
        <v>67</v>
      </c>
      <c r="C826" s="4" t="s">
        <v>602</v>
      </c>
      <c r="D826" s="4" t="s">
        <v>398</v>
      </c>
      <c r="E826" s="4">
        <v>15337</v>
      </c>
      <c r="F826" s="4">
        <v>1908</v>
      </c>
      <c r="G826" s="4">
        <v>1919</v>
      </c>
      <c r="H826" s="4">
        <v>1659</v>
      </c>
      <c r="I826" s="4">
        <v>1677</v>
      </c>
      <c r="J826" s="4">
        <v>1641</v>
      </c>
      <c r="K826" s="4">
        <v>1959</v>
      </c>
      <c r="L826" s="4">
        <v>2091</v>
      </c>
      <c r="M826" s="4">
        <v>1537</v>
      </c>
      <c r="N826" s="4">
        <v>476</v>
      </c>
      <c r="O826" s="4">
        <v>470</v>
      </c>
    </row>
    <row r="827" spans="1:15" x14ac:dyDescent="0.3">
      <c r="A827" s="4">
        <v>19</v>
      </c>
      <c r="B827" s="4">
        <v>69</v>
      </c>
      <c r="C827" s="4" t="s">
        <v>602</v>
      </c>
      <c r="D827" s="4" t="s">
        <v>35</v>
      </c>
      <c r="E827" s="4">
        <v>9916</v>
      </c>
      <c r="F827" s="4">
        <v>1247</v>
      </c>
      <c r="G827" s="4">
        <v>1299</v>
      </c>
      <c r="H827" s="4">
        <v>1003</v>
      </c>
      <c r="I827" s="4">
        <v>1055</v>
      </c>
      <c r="J827" s="4">
        <v>1119</v>
      </c>
      <c r="K827" s="4">
        <v>1186</v>
      </c>
      <c r="L827" s="4">
        <v>1510</v>
      </c>
      <c r="M827" s="4">
        <v>917</v>
      </c>
      <c r="N827" s="4">
        <v>286</v>
      </c>
      <c r="O827" s="4">
        <v>294</v>
      </c>
    </row>
    <row r="828" spans="1:15" x14ac:dyDescent="0.3">
      <c r="A828" s="4">
        <v>19</v>
      </c>
      <c r="B828" s="4">
        <v>71</v>
      </c>
      <c r="C828" s="4" t="s">
        <v>602</v>
      </c>
      <c r="D828" s="4" t="s">
        <v>258</v>
      </c>
      <c r="E828" s="4">
        <v>6464</v>
      </c>
      <c r="F828" s="4">
        <v>698</v>
      </c>
      <c r="G828" s="4">
        <v>836</v>
      </c>
      <c r="H828" s="4">
        <v>641</v>
      </c>
      <c r="I828" s="4">
        <v>656</v>
      </c>
      <c r="J828" s="4">
        <v>731</v>
      </c>
      <c r="K828" s="4">
        <v>817</v>
      </c>
      <c r="L828" s="4">
        <v>999</v>
      </c>
      <c r="M828" s="4">
        <v>693</v>
      </c>
      <c r="N828" s="4">
        <v>175</v>
      </c>
      <c r="O828" s="4">
        <v>218</v>
      </c>
    </row>
    <row r="829" spans="1:15" x14ac:dyDescent="0.3">
      <c r="A829" s="4">
        <v>19</v>
      </c>
      <c r="B829" s="4">
        <v>73</v>
      </c>
      <c r="C829" s="4" t="s">
        <v>602</v>
      </c>
      <c r="D829" s="4" t="s">
        <v>37</v>
      </c>
      <c r="E829" s="4">
        <v>8741</v>
      </c>
      <c r="F829" s="4">
        <v>1040</v>
      </c>
      <c r="G829" s="4">
        <v>1099</v>
      </c>
      <c r="H829" s="4">
        <v>899</v>
      </c>
      <c r="I829" s="4">
        <v>949</v>
      </c>
      <c r="J829" s="4">
        <v>920</v>
      </c>
      <c r="K829" s="4">
        <v>1082</v>
      </c>
      <c r="L829" s="4">
        <v>1269</v>
      </c>
      <c r="M829" s="4">
        <v>896</v>
      </c>
      <c r="N829" s="4">
        <v>279</v>
      </c>
      <c r="O829" s="4">
        <v>308</v>
      </c>
    </row>
    <row r="830" spans="1:15" x14ac:dyDescent="0.3">
      <c r="A830" s="4">
        <v>19</v>
      </c>
      <c r="B830" s="4">
        <v>75</v>
      </c>
      <c r="C830" s="4" t="s">
        <v>602</v>
      </c>
      <c r="D830" s="4" t="s">
        <v>522</v>
      </c>
      <c r="E830" s="4">
        <v>12356</v>
      </c>
      <c r="F830" s="4">
        <v>1473</v>
      </c>
      <c r="G830" s="4">
        <v>1655</v>
      </c>
      <c r="H830" s="4">
        <v>1295</v>
      </c>
      <c r="I830" s="4">
        <v>1445</v>
      </c>
      <c r="J830" s="4">
        <v>1454</v>
      </c>
      <c r="K830" s="4">
        <v>1498</v>
      </c>
      <c r="L830" s="4">
        <v>1705</v>
      </c>
      <c r="M830" s="4">
        <v>1134</v>
      </c>
      <c r="N830" s="4">
        <v>339</v>
      </c>
      <c r="O830" s="4">
        <v>358</v>
      </c>
    </row>
    <row r="831" spans="1:15" x14ac:dyDescent="0.3">
      <c r="A831" s="4">
        <v>19</v>
      </c>
      <c r="B831" s="4">
        <v>77</v>
      </c>
      <c r="C831" s="4" t="s">
        <v>602</v>
      </c>
      <c r="D831" s="4" t="s">
        <v>619</v>
      </c>
      <c r="E831" s="4">
        <v>10647</v>
      </c>
      <c r="F831" s="4">
        <v>1137</v>
      </c>
      <c r="G831" s="4">
        <v>1331</v>
      </c>
      <c r="H831" s="4">
        <v>1047</v>
      </c>
      <c r="I831" s="4">
        <v>1070</v>
      </c>
      <c r="J831" s="4">
        <v>1243</v>
      </c>
      <c r="K831" s="4">
        <v>1382</v>
      </c>
      <c r="L831" s="4">
        <v>1711</v>
      </c>
      <c r="M831" s="4">
        <v>1122</v>
      </c>
      <c r="N831" s="4">
        <v>267</v>
      </c>
      <c r="O831" s="4">
        <v>337</v>
      </c>
    </row>
    <row r="832" spans="1:15" x14ac:dyDescent="0.3">
      <c r="A832" s="4">
        <v>19</v>
      </c>
      <c r="B832" s="4">
        <v>79</v>
      </c>
      <c r="C832" s="4" t="s">
        <v>602</v>
      </c>
      <c r="D832" s="4" t="s">
        <v>324</v>
      </c>
      <c r="E832" s="4">
        <v>14820</v>
      </c>
      <c r="F832" s="4">
        <v>1857</v>
      </c>
      <c r="G832" s="4">
        <v>1839</v>
      </c>
      <c r="H832" s="4">
        <v>1540</v>
      </c>
      <c r="I832" s="4">
        <v>1609</v>
      </c>
      <c r="J832" s="4">
        <v>1709</v>
      </c>
      <c r="K832" s="4">
        <v>1911</v>
      </c>
      <c r="L832" s="4">
        <v>2096</v>
      </c>
      <c r="M832" s="4">
        <v>1368</v>
      </c>
      <c r="N832" s="4">
        <v>365</v>
      </c>
      <c r="O832" s="4">
        <v>526</v>
      </c>
    </row>
    <row r="833" spans="1:15" x14ac:dyDescent="0.3">
      <c r="A833" s="4">
        <v>19</v>
      </c>
      <c r="B833" s="4">
        <v>81</v>
      </c>
      <c r="C833" s="4" t="s">
        <v>602</v>
      </c>
      <c r="D833" s="4" t="s">
        <v>408</v>
      </c>
      <c r="E833" s="4">
        <v>10685</v>
      </c>
      <c r="F833" s="4">
        <v>1229</v>
      </c>
      <c r="G833" s="4">
        <v>1240</v>
      </c>
      <c r="H833" s="4">
        <v>1126</v>
      </c>
      <c r="I833" s="4">
        <v>1179</v>
      </c>
      <c r="J833" s="4">
        <v>1242</v>
      </c>
      <c r="K833" s="4">
        <v>1235</v>
      </c>
      <c r="L833" s="4">
        <v>1637</v>
      </c>
      <c r="M833" s="4">
        <v>1055</v>
      </c>
      <c r="N833" s="4">
        <v>314</v>
      </c>
      <c r="O833" s="4">
        <v>428</v>
      </c>
    </row>
    <row r="834" spans="1:15" x14ac:dyDescent="0.3">
      <c r="A834" s="4">
        <v>19</v>
      </c>
      <c r="B834" s="4">
        <v>83</v>
      </c>
      <c r="C834" s="4" t="s">
        <v>602</v>
      </c>
      <c r="D834" s="4" t="s">
        <v>523</v>
      </c>
      <c r="E834" s="4">
        <v>16567</v>
      </c>
      <c r="F834" s="4">
        <v>1577</v>
      </c>
      <c r="G834" s="4">
        <v>1878</v>
      </c>
      <c r="H834" s="4">
        <v>1792</v>
      </c>
      <c r="I834" s="4">
        <v>1926</v>
      </c>
      <c r="J834" s="4">
        <v>1943</v>
      </c>
      <c r="K834" s="4">
        <v>2090</v>
      </c>
      <c r="L834" s="4">
        <v>2674</v>
      </c>
      <c r="M834" s="4">
        <v>1571</v>
      </c>
      <c r="N834" s="4">
        <v>502</v>
      </c>
      <c r="O834" s="4">
        <v>614</v>
      </c>
    </row>
    <row r="835" spans="1:15" x14ac:dyDescent="0.3">
      <c r="A835" s="4">
        <v>19</v>
      </c>
      <c r="B835" s="4">
        <v>85</v>
      </c>
      <c r="C835" s="4" t="s">
        <v>602</v>
      </c>
      <c r="D835" s="4" t="s">
        <v>571</v>
      </c>
      <c r="E835" s="4">
        <v>14658</v>
      </c>
      <c r="F835" s="4">
        <v>1778</v>
      </c>
      <c r="G835" s="4">
        <v>1918</v>
      </c>
      <c r="H835" s="4">
        <v>1538</v>
      </c>
      <c r="I835" s="4">
        <v>1637</v>
      </c>
      <c r="J835" s="4">
        <v>1752</v>
      </c>
      <c r="K835" s="4">
        <v>1892</v>
      </c>
      <c r="L835" s="4">
        <v>2141</v>
      </c>
      <c r="M835" s="4">
        <v>1278</v>
      </c>
      <c r="N835" s="4">
        <v>345</v>
      </c>
      <c r="O835" s="4">
        <v>379</v>
      </c>
    </row>
    <row r="836" spans="1:15" x14ac:dyDescent="0.3">
      <c r="A836" s="4">
        <v>19</v>
      </c>
      <c r="B836" s="4">
        <v>87</v>
      </c>
      <c r="C836" s="4" t="s">
        <v>602</v>
      </c>
      <c r="D836" s="4" t="s">
        <v>39</v>
      </c>
      <c r="E836" s="4">
        <v>20196</v>
      </c>
      <c r="F836" s="4">
        <v>2175</v>
      </c>
      <c r="G836" s="4">
        <v>2608</v>
      </c>
      <c r="H836" s="4">
        <v>2784</v>
      </c>
      <c r="I836" s="4">
        <v>2392</v>
      </c>
      <c r="J836" s="4">
        <v>2322</v>
      </c>
      <c r="K836" s="4">
        <v>2545</v>
      </c>
      <c r="L836" s="4">
        <v>2505</v>
      </c>
      <c r="M836" s="4">
        <v>1838</v>
      </c>
      <c r="N836" s="4">
        <v>502</v>
      </c>
      <c r="O836" s="4">
        <v>525</v>
      </c>
    </row>
    <row r="837" spans="1:15" x14ac:dyDescent="0.3">
      <c r="A837" s="4">
        <v>19</v>
      </c>
      <c r="B837" s="4">
        <v>89</v>
      </c>
      <c r="C837" s="4" t="s">
        <v>602</v>
      </c>
      <c r="D837" s="4" t="s">
        <v>145</v>
      </c>
      <c r="E837" s="4">
        <v>9533</v>
      </c>
      <c r="F837" s="4">
        <v>1275</v>
      </c>
      <c r="G837" s="4">
        <v>1339</v>
      </c>
      <c r="H837" s="4">
        <v>1009</v>
      </c>
      <c r="I837" s="4">
        <v>1031</v>
      </c>
      <c r="J837" s="4">
        <v>1052</v>
      </c>
      <c r="K837" s="4">
        <v>1137</v>
      </c>
      <c r="L837" s="4">
        <v>1346</v>
      </c>
      <c r="M837" s="4">
        <v>831</v>
      </c>
      <c r="N837" s="4">
        <v>246</v>
      </c>
      <c r="O837" s="4">
        <v>267</v>
      </c>
    </row>
    <row r="838" spans="1:15" x14ac:dyDescent="0.3">
      <c r="A838" s="4">
        <v>19</v>
      </c>
      <c r="B838" s="4">
        <v>91</v>
      </c>
      <c r="C838" s="4" t="s">
        <v>602</v>
      </c>
      <c r="D838" s="4" t="s">
        <v>190</v>
      </c>
      <c r="E838" s="4">
        <v>9572</v>
      </c>
      <c r="F838" s="4">
        <v>1191</v>
      </c>
      <c r="G838" s="4">
        <v>1239</v>
      </c>
      <c r="H838" s="4">
        <v>977</v>
      </c>
      <c r="I838" s="4">
        <v>1147</v>
      </c>
      <c r="J838" s="4">
        <v>1022</v>
      </c>
      <c r="K838" s="4">
        <v>1121</v>
      </c>
      <c r="L838" s="4">
        <v>1430</v>
      </c>
      <c r="M838" s="4">
        <v>854</v>
      </c>
      <c r="N838" s="4">
        <v>267</v>
      </c>
      <c r="O838" s="4">
        <v>324</v>
      </c>
    </row>
    <row r="839" spans="1:15" x14ac:dyDescent="0.3">
      <c r="A839" s="4">
        <v>19</v>
      </c>
      <c r="B839" s="4">
        <v>93</v>
      </c>
      <c r="C839" s="4" t="s">
        <v>602</v>
      </c>
      <c r="D839" s="4" t="s">
        <v>620</v>
      </c>
      <c r="E839" s="4">
        <v>6888</v>
      </c>
      <c r="F839" s="4">
        <v>838</v>
      </c>
      <c r="G839" s="4">
        <v>974</v>
      </c>
      <c r="H839" s="4">
        <v>750</v>
      </c>
      <c r="I839" s="4">
        <v>741</v>
      </c>
      <c r="J839" s="4">
        <v>763</v>
      </c>
      <c r="K839" s="4">
        <v>775</v>
      </c>
      <c r="L839" s="4">
        <v>968</v>
      </c>
      <c r="M839" s="4">
        <v>645</v>
      </c>
      <c r="N839" s="4">
        <v>172</v>
      </c>
      <c r="O839" s="4">
        <v>262</v>
      </c>
    </row>
    <row r="840" spans="1:15" x14ac:dyDescent="0.3">
      <c r="A840" s="4">
        <v>19</v>
      </c>
      <c r="B840" s="4">
        <v>95</v>
      </c>
      <c r="C840" s="4" t="s">
        <v>602</v>
      </c>
      <c r="D840" s="4" t="s">
        <v>621</v>
      </c>
      <c r="E840" s="4">
        <v>16475</v>
      </c>
      <c r="F840" s="4">
        <v>1979</v>
      </c>
      <c r="G840" s="4">
        <v>2199</v>
      </c>
      <c r="H840" s="4">
        <v>1637</v>
      </c>
      <c r="I840" s="4">
        <v>1941</v>
      </c>
      <c r="J840" s="4">
        <v>1906</v>
      </c>
      <c r="K840" s="4">
        <v>2177</v>
      </c>
      <c r="L840" s="4">
        <v>2432</v>
      </c>
      <c r="M840" s="4">
        <v>1320</v>
      </c>
      <c r="N840" s="4">
        <v>415</v>
      </c>
      <c r="O840" s="4">
        <v>469</v>
      </c>
    </row>
    <row r="841" spans="1:15" x14ac:dyDescent="0.3">
      <c r="A841" s="4">
        <v>19</v>
      </c>
      <c r="B841" s="4">
        <v>97</v>
      </c>
      <c r="C841" s="4" t="s">
        <v>602</v>
      </c>
      <c r="D841" s="4" t="s">
        <v>41</v>
      </c>
      <c r="E841" s="4">
        <v>19324</v>
      </c>
      <c r="F841" s="4">
        <v>2249</v>
      </c>
      <c r="G841" s="4">
        <v>2350</v>
      </c>
      <c r="H841" s="4">
        <v>2057</v>
      </c>
      <c r="I841" s="4">
        <v>2043</v>
      </c>
      <c r="J841" s="4">
        <v>2096</v>
      </c>
      <c r="K841" s="4">
        <v>2660</v>
      </c>
      <c r="L841" s="4">
        <v>2981</v>
      </c>
      <c r="M841" s="4">
        <v>1865</v>
      </c>
      <c r="N841" s="4">
        <v>490</v>
      </c>
      <c r="O841" s="4">
        <v>533</v>
      </c>
    </row>
    <row r="842" spans="1:15" x14ac:dyDescent="0.3">
      <c r="A842" s="4">
        <v>19</v>
      </c>
      <c r="B842" s="4">
        <v>99</v>
      </c>
      <c r="C842" s="4" t="s">
        <v>602</v>
      </c>
      <c r="D842" s="4" t="s">
        <v>414</v>
      </c>
      <c r="E842" s="4">
        <v>37938</v>
      </c>
      <c r="F842" s="4">
        <v>4405</v>
      </c>
      <c r="G842" s="4">
        <v>4733</v>
      </c>
      <c r="H842" s="4">
        <v>4382</v>
      </c>
      <c r="I842" s="4">
        <v>4769</v>
      </c>
      <c r="J842" s="4">
        <v>4699</v>
      </c>
      <c r="K842" s="4">
        <v>4774</v>
      </c>
      <c r="L842" s="4">
        <v>4998</v>
      </c>
      <c r="M842" s="4">
        <v>3275</v>
      </c>
      <c r="N842" s="4">
        <v>861</v>
      </c>
      <c r="O842" s="4">
        <v>1042</v>
      </c>
    </row>
    <row r="843" spans="1:15" x14ac:dyDescent="0.3">
      <c r="A843" s="4">
        <v>19</v>
      </c>
      <c r="B843" s="4">
        <v>101</v>
      </c>
      <c r="C843" s="4" t="s">
        <v>602</v>
      </c>
      <c r="D843" s="4" t="s">
        <v>42</v>
      </c>
      <c r="E843" s="4">
        <v>15698</v>
      </c>
      <c r="F843" s="4">
        <v>1418</v>
      </c>
      <c r="G843" s="4">
        <v>1424</v>
      </c>
      <c r="H843" s="4">
        <v>2089</v>
      </c>
      <c r="I843" s="4">
        <v>1973</v>
      </c>
      <c r="J843" s="4">
        <v>1739</v>
      </c>
      <c r="K843" s="4">
        <v>1746</v>
      </c>
      <c r="L843" s="4">
        <v>2427</v>
      </c>
      <c r="M843" s="4">
        <v>2072</v>
      </c>
      <c r="N843" s="4">
        <v>360</v>
      </c>
      <c r="O843" s="4">
        <v>450</v>
      </c>
    </row>
    <row r="844" spans="1:15" x14ac:dyDescent="0.3">
      <c r="A844" s="4">
        <v>19</v>
      </c>
      <c r="B844" s="4">
        <v>103</v>
      </c>
      <c r="C844" s="4" t="s">
        <v>602</v>
      </c>
      <c r="D844" s="4" t="s">
        <v>148</v>
      </c>
      <c r="E844" s="4">
        <v>156420</v>
      </c>
      <c r="F844" s="4">
        <v>16442</v>
      </c>
      <c r="G844" s="4">
        <v>21998</v>
      </c>
      <c r="H844" s="4">
        <v>37467</v>
      </c>
      <c r="I844" s="4">
        <v>19886</v>
      </c>
      <c r="J844" s="4">
        <v>17231</v>
      </c>
      <c r="K844" s="4">
        <v>14934</v>
      </c>
      <c r="L844" s="4">
        <v>14172</v>
      </c>
      <c r="M844" s="4">
        <v>9520</v>
      </c>
      <c r="N844" s="4">
        <v>2233</v>
      </c>
      <c r="O844" s="4">
        <v>2537</v>
      </c>
    </row>
    <row r="845" spans="1:15" x14ac:dyDescent="0.3">
      <c r="A845" s="4">
        <v>19</v>
      </c>
      <c r="B845" s="4">
        <v>105</v>
      </c>
      <c r="C845" s="4" t="s">
        <v>602</v>
      </c>
      <c r="D845" s="4" t="s">
        <v>417</v>
      </c>
      <c r="E845" s="4">
        <v>20848</v>
      </c>
      <c r="F845" s="4">
        <v>2141</v>
      </c>
      <c r="G845" s="4">
        <v>2510</v>
      </c>
      <c r="H845" s="4">
        <v>2207</v>
      </c>
      <c r="I845" s="4">
        <v>2494</v>
      </c>
      <c r="J845" s="4">
        <v>2687</v>
      </c>
      <c r="K845" s="4">
        <v>2793</v>
      </c>
      <c r="L845" s="4">
        <v>2918</v>
      </c>
      <c r="M845" s="4">
        <v>1937</v>
      </c>
      <c r="N845" s="4">
        <v>540</v>
      </c>
      <c r="O845" s="4">
        <v>621</v>
      </c>
    </row>
    <row r="846" spans="1:15" x14ac:dyDescent="0.3">
      <c r="A846" s="4">
        <v>19</v>
      </c>
      <c r="B846" s="4">
        <v>107</v>
      </c>
      <c r="C846" s="4" t="s">
        <v>602</v>
      </c>
      <c r="D846" s="4" t="s">
        <v>622</v>
      </c>
      <c r="E846" s="4">
        <v>9904</v>
      </c>
      <c r="F846" s="4">
        <v>1146</v>
      </c>
      <c r="G846" s="4">
        <v>1290</v>
      </c>
      <c r="H846" s="4">
        <v>1028</v>
      </c>
      <c r="I846" s="4">
        <v>1119</v>
      </c>
      <c r="J846" s="4">
        <v>1112</v>
      </c>
      <c r="K846" s="4">
        <v>1209</v>
      </c>
      <c r="L846" s="4">
        <v>1494</v>
      </c>
      <c r="M846" s="4">
        <v>911</v>
      </c>
      <c r="N846" s="4">
        <v>274</v>
      </c>
      <c r="O846" s="4">
        <v>321</v>
      </c>
    </row>
    <row r="847" spans="1:15" x14ac:dyDescent="0.3">
      <c r="A847" s="4">
        <v>19</v>
      </c>
      <c r="B847" s="4">
        <v>109</v>
      </c>
      <c r="C847" s="4" t="s">
        <v>602</v>
      </c>
      <c r="D847" s="4" t="s">
        <v>623</v>
      </c>
      <c r="E847" s="4">
        <v>14475</v>
      </c>
      <c r="F847" s="4">
        <v>1671</v>
      </c>
      <c r="G847" s="4">
        <v>1798</v>
      </c>
      <c r="H847" s="4">
        <v>1426</v>
      </c>
      <c r="I847" s="4">
        <v>1530</v>
      </c>
      <c r="J847" s="4">
        <v>1508</v>
      </c>
      <c r="K847" s="4">
        <v>1650</v>
      </c>
      <c r="L847" s="4">
        <v>2260</v>
      </c>
      <c r="M847" s="4">
        <v>1464</v>
      </c>
      <c r="N847" s="4">
        <v>492</v>
      </c>
      <c r="O847" s="4">
        <v>676</v>
      </c>
    </row>
    <row r="848" spans="1:15" x14ac:dyDescent="0.3">
      <c r="A848" s="4">
        <v>19</v>
      </c>
      <c r="B848" s="4">
        <v>111</v>
      </c>
      <c r="C848" s="4" t="s">
        <v>602</v>
      </c>
      <c r="D848" s="4" t="s">
        <v>46</v>
      </c>
      <c r="E848" s="4">
        <v>32840</v>
      </c>
      <c r="F848" s="4">
        <v>3768</v>
      </c>
      <c r="G848" s="4">
        <v>3766</v>
      </c>
      <c r="H848" s="4">
        <v>3615</v>
      </c>
      <c r="I848" s="4">
        <v>3852</v>
      </c>
      <c r="J848" s="4">
        <v>3846</v>
      </c>
      <c r="K848" s="4">
        <v>4262</v>
      </c>
      <c r="L848" s="4">
        <v>4789</v>
      </c>
      <c r="M848" s="4">
        <v>3245</v>
      </c>
      <c r="N848" s="4">
        <v>852</v>
      </c>
      <c r="O848" s="4">
        <v>845</v>
      </c>
    </row>
    <row r="849" spans="1:15" x14ac:dyDescent="0.3">
      <c r="A849" s="4">
        <v>19</v>
      </c>
      <c r="B849" s="4">
        <v>113</v>
      </c>
      <c r="C849" s="4" t="s">
        <v>602</v>
      </c>
      <c r="D849" s="4" t="s">
        <v>624</v>
      </c>
      <c r="E849" s="4">
        <v>229033</v>
      </c>
      <c r="F849" s="4">
        <v>27271</v>
      </c>
      <c r="G849" s="4">
        <v>29325</v>
      </c>
      <c r="H849" s="4">
        <v>30375</v>
      </c>
      <c r="I849" s="4">
        <v>30552</v>
      </c>
      <c r="J849" s="4">
        <v>28722</v>
      </c>
      <c r="K849" s="4">
        <v>28267</v>
      </c>
      <c r="L849" s="4">
        <v>26934</v>
      </c>
      <c r="M849" s="4">
        <v>17765</v>
      </c>
      <c r="N849" s="4">
        <v>4667</v>
      </c>
      <c r="O849" s="4">
        <v>5155</v>
      </c>
    </row>
    <row r="850" spans="1:15" x14ac:dyDescent="0.3">
      <c r="A850" s="4">
        <v>19</v>
      </c>
      <c r="B850" s="4">
        <v>115</v>
      </c>
      <c r="C850" s="4" t="s">
        <v>602</v>
      </c>
      <c r="D850" s="4" t="s">
        <v>625</v>
      </c>
      <c r="E850" s="4">
        <v>10677</v>
      </c>
      <c r="F850" s="4">
        <v>1207</v>
      </c>
      <c r="G850" s="4">
        <v>1301</v>
      </c>
      <c r="H850" s="4">
        <v>1235</v>
      </c>
      <c r="I850" s="4">
        <v>1135</v>
      </c>
      <c r="J850" s="4">
        <v>1359</v>
      </c>
      <c r="K850" s="4">
        <v>1432</v>
      </c>
      <c r="L850" s="4">
        <v>1545</v>
      </c>
      <c r="M850" s="4">
        <v>930</v>
      </c>
      <c r="N850" s="4">
        <v>264</v>
      </c>
      <c r="O850" s="4">
        <v>269</v>
      </c>
    </row>
    <row r="851" spans="1:15" x14ac:dyDescent="0.3">
      <c r="A851" s="4">
        <v>19</v>
      </c>
      <c r="B851" s="4">
        <v>117</v>
      </c>
      <c r="C851" s="4" t="s">
        <v>602</v>
      </c>
      <c r="D851" s="4" t="s">
        <v>626</v>
      </c>
      <c r="E851" s="4">
        <v>8689</v>
      </c>
      <c r="F851" s="4">
        <v>1086</v>
      </c>
      <c r="G851" s="4">
        <v>1074</v>
      </c>
      <c r="H851" s="4">
        <v>942</v>
      </c>
      <c r="I851" s="4">
        <v>900</v>
      </c>
      <c r="J851" s="4">
        <v>909</v>
      </c>
      <c r="K851" s="4">
        <v>1138</v>
      </c>
      <c r="L851" s="4">
        <v>1330</v>
      </c>
      <c r="M851" s="4">
        <v>828</v>
      </c>
      <c r="N851" s="4">
        <v>252</v>
      </c>
      <c r="O851" s="4">
        <v>230</v>
      </c>
    </row>
    <row r="852" spans="1:15" x14ac:dyDescent="0.3">
      <c r="A852" s="4">
        <v>19</v>
      </c>
      <c r="B852" s="4">
        <v>119</v>
      </c>
      <c r="C852" s="4" t="s">
        <v>602</v>
      </c>
      <c r="D852" s="4" t="s">
        <v>627</v>
      </c>
      <c r="E852" s="4">
        <v>12179</v>
      </c>
      <c r="F852" s="4">
        <v>1798</v>
      </c>
      <c r="G852" s="4">
        <v>1896</v>
      </c>
      <c r="H852" s="4">
        <v>1349</v>
      </c>
      <c r="I852" s="4">
        <v>1306</v>
      </c>
      <c r="J852" s="4">
        <v>1483</v>
      </c>
      <c r="K852" s="4">
        <v>1286</v>
      </c>
      <c r="L852" s="4">
        <v>1454</v>
      </c>
      <c r="M852" s="4">
        <v>934</v>
      </c>
      <c r="N852" s="4">
        <v>268</v>
      </c>
      <c r="O852" s="4">
        <v>405</v>
      </c>
    </row>
    <row r="853" spans="1:15" x14ac:dyDescent="0.3">
      <c r="A853" s="4">
        <v>19</v>
      </c>
      <c r="B853" s="4">
        <v>121</v>
      </c>
      <c r="C853" s="4" t="s">
        <v>602</v>
      </c>
      <c r="D853" s="4" t="s">
        <v>50</v>
      </c>
      <c r="E853" s="4">
        <v>17036</v>
      </c>
      <c r="F853" s="4">
        <v>2089</v>
      </c>
      <c r="G853" s="4">
        <v>2515</v>
      </c>
      <c r="H853" s="4">
        <v>1686</v>
      </c>
      <c r="I853" s="4">
        <v>1949</v>
      </c>
      <c r="J853" s="4">
        <v>2307</v>
      </c>
      <c r="K853" s="4">
        <v>2337</v>
      </c>
      <c r="L853" s="4">
        <v>2133</v>
      </c>
      <c r="M853" s="4">
        <v>1329</v>
      </c>
      <c r="N853" s="4">
        <v>381</v>
      </c>
      <c r="O853" s="4">
        <v>310</v>
      </c>
    </row>
    <row r="854" spans="1:15" x14ac:dyDescent="0.3">
      <c r="A854" s="4">
        <v>19</v>
      </c>
      <c r="B854" s="4">
        <v>123</v>
      </c>
      <c r="C854" s="4" t="s">
        <v>602</v>
      </c>
      <c r="D854" s="4" t="s">
        <v>628</v>
      </c>
      <c r="E854" s="4">
        <v>21946</v>
      </c>
      <c r="F854" s="4">
        <v>2816</v>
      </c>
      <c r="G854" s="4">
        <v>2977</v>
      </c>
      <c r="H854" s="4">
        <v>2744</v>
      </c>
      <c r="I854" s="4">
        <v>2558</v>
      </c>
      <c r="J854" s="4">
        <v>2585</v>
      </c>
      <c r="K854" s="4">
        <v>2527</v>
      </c>
      <c r="L854" s="4">
        <v>2869</v>
      </c>
      <c r="M854" s="4">
        <v>1819</v>
      </c>
      <c r="N854" s="4">
        <v>494</v>
      </c>
      <c r="O854" s="4">
        <v>557</v>
      </c>
    </row>
    <row r="855" spans="1:15" x14ac:dyDescent="0.3">
      <c r="A855" s="4">
        <v>19</v>
      </c>
      <c r="B855" s="4">
        <v>125</v>
      </c>
      <c r="C855" s="4" t="s">
        <v>602</v>
      </c>
      <c r="D855" s="4" t="s">
        <v>52</v>
      </c>
      <c r="E855" s="4">
        <v>33642</v>
      </c>
      <c r="F855" s="4">
        <v>3898</v>
      </c>
      <c r="G855" s="4">
        <v>4891</v>
      </c>
      <c r="H855" s="4">
        <v>4159</v>
      </c>
      <c r="I855" s="4">
        <v>3764</v>
      </c>
      <c r="J855" s="4">
        <v>3943</v>
      </c>
      <c r="K855" s="4">
        <v>4142</v>
      </c>
      <c r="L855" s="4">
        <v>4230</v>
      </c>
      <c r="M855" s="4">
        <v>2858</v>
      </c>
      <c r="N855" s="4">
        <v>859</v>
      </c>
      <c r="O855" s="4">
        <v>898</v>
      </c>
    </row>
    <row r="856" spans="1:15" x14ac:dyDescent="0.3">
      <c r="A856" s="4">
        <v>19</v>
      </c>
      <c r="B856" s="4">
        <v>127</v>
      </c>
      <c r="C856" s="4" t="s">
        <v>602</v>
      </c>
      <c r="D856" s="4" t="s">
        <v>53</v>
      </c>
      <c r="E856" s="4">
        <v>39879</v>
      </c>
      <c r="F856" s="4">
        <v>5225</v>
      </c>
      <c r="G856" s="4">
        <v>5916</v>
      </c>
      <c r="H856" s="4">
        <v>4886</v>
      </c>
      <c r="I856" s="4">
        <v>4839</v>
      </c>
      <c r="J856" s="4">
        <v>4429</v>
      </c>
      <c r="K856" s="4">
        <v>4769</v>
      </c>
      <c r="L856" s="4">
        <v>4894</v>
      </c>
      <c r="M856" s="4">
        <v>3178</v>
      </c>
      <c r="N856" s="4">
        <v>859</v>
      </c>
      <c r="O856" s="4">
        <v>884</v>
      </c>
    </row>
    <row r="857" spans="1:15" x14ac:dyDescent="0.3">
      <c r="A857" s="4">
        <v>19</v>
      </c>
      <c r="B857" s="4">
        <v>129</v>
      </c>
      <c r="C857" s="4" t="s">
        <v>602</v>
      </c>
      <c r="D857" s="4" t="s">
        <v>629</v>
      </c>
      <c r="E857" s="4">
        <v>14553</v>
      </c>
      <c r="F857" s="4">
        <v>1643</v>
      </c>
      <c r="G857" s="4">
        <v>1952</v>
      </c>
      <c r="H857" s="4">
        <v>1465</v>
      </c>
      <c r="I857" s="4">
        <v>1591</v>
      </c>
      <c r="J857" s="4">
        <v>1851</v>
      </c>
      <c r="K857" s="4">
        <v>1970</v>
      </c>
      <c r="L857" s="4">
        <v>2079</v>
      </c>
      <c r="M857" s="4">
        <v>1403</v>
      </c>
      <c r="N857" s="4">
        <v>278</v>
      </c>
      <c r="O857" s="4">
        <v>321</v>
      </c>
    </row>
    <row r="858" spans="1:15" x14ac:dyDescent="0.3">
      <c r="A858" s="4">
        <v>19</v>
      </c>
      <c r="B858" s="4">
        <v>131</v>
      </c>
      <c r="C858" s="4" t="s">
        <v>602</v>
      </c>
      <c r="D858" s="4" t="s">
        <v>425</v>
      </c>
      <c r="E858" s="4">
        <v>10532</v>
      </c>
      <c r="F858" s="4">
        <v>1298</v>
      </c>
      <c r="G858" s="4">
        <v>1405</v>
      </c>
      <c r="H858" s="4">
        <v>1116</v>
      </c>
      <c r="I858" s="4">
        <v>1146</v>
      </c>
      <c r="J858" s="4">
        <v>1124</v>
      </c>
      <c r="K858" s="4">
        <v>1336</v>
      </c>
      <c r="L858" s="4">
        <v>1491</v>
      </c>
      <c r="M858" s="4">
        <v>908</v>
      </c>
      <c r="N858" s="4">
        <v>287</v>
      </c>
      <c r="O858" s="4">
        <v>421</v>
      </c>
    </row>
    <row r="859" spans="1:15" x14ac:dyDescent="0.3">
      <c r="A859" s="4">
        <v>19</v>
      </c>
      <c r="B859" s="4">
        <v>133</v>
      </c>
      <c r="C859" s="4" t="s">
        <v>602</v>
      </c>
      <c r="D859" s="4" t="s">
        <v>630</v>
      </c>
      <c r="E859" s="4">
        <v>8486</v>
      </c>
      <c r="F859" s="4">
        <v>1010</v>
      </c>
      <c r="G859" s="4">
        <v>1039</v>
      </c>
      <c r="H859" s="4">
        <v>857</v>
      </c>
      <c r="I859" s="4">
        <v>919</v>
      </c>
      <c r="J859" s="4">
        <v>883</v>
      </c>
      <c r="K859" s="4">
        <v>1004</v>
      </c>
      <c r="L859" s="4">
        <v>1304</v>
      </c>
      <c r="M859" s="4">
        <v>856</v>
      </c>
      <c r="N859" s="4">
        <v>273</v>
      </c>
      <c r="O859" s="4">
        <v>341</v>
      </c>
    </row>
    <row r="860" spans="1:15" x14ac:dyDescent="0.3">
      <c r="A860" s="4">
        <v>19</v>
      </c>
      <c r="B860" s="4">
        <v>135</v>
      </c>
      <c r="C860" s="4" t="s">
        <v>602</v>
      </c>
      <c r="D860" s="4" t="s">
        <v>55</v>
      </c>
      <c r="E860" s="4">
        <v>7550</v>
      </c>
      <c r="F860" s="4">
        <v>898</v>
      </c>
      <c r="G860" s="4">
        <v>1027</v>
      </c>
      <c r="H860" s="4">
        <v>839</v>
      </c>
      <c r="I860" s="4">
        <v>813</v>
      </c>
      <c r="J860" s="4">
        <v>864</v>
      </c>
      <c r="K860" s="4">
        <v>1012</v>
      </c>
      <c r="L860" s="4">
        <v>1043</v>
      </c>
      <c r="M860" s="4">
        <v>688</v>
      </c>
      <c r="N860" s="4">
        <v>191</v>
      </c>
      <c r="O860" s="4">
        <v>175</v>
      </c>
    </row>
    <row r="861" spans="1:15" x14ac:dyDescent="0.3">
      <c r="A861" s="4">
        <v>19</v>
      </c>
      <c r="B861" s="4">
        <v>137</v>
      </c>
      <c r="C861" s="4" t="s">
        <v>602</v>
      </c>
      <c r="D861" s="4" t="s">
        <v>56</v>
      </c>
      <c r="E861" s="4">
        <v>10205</v>
      </c>
      <c r="F861" s="4">
        <v>1184</v>
      </c>
      <c r="G861" s="4">
        <v>1306</v>
      </c>
      <c r="H861" s="4">
        <v>1127</v>
      </c>
      <c r="I861" s="4">
        <v>1093</v>
      </c>
      <c r="J861" s="4">
        <v>1152</v>
      </c>
      <c r="K861" s="4">
        <v>1269</v>
      </c>
      <c r="L861" s="4">
        <v>1523</v>
      </c>
      <c r="M861" s="4">
        <v>967</v>
      </c>
      <c r="N861" s="4">
        <v>281</v>
      </c>
      <c r="O861" s="4">
        <v>303</v>
      </c>
    </row>
    <row r="862" spans="1:15" x14ac:dyDescent="0.3">
      <c r="A862" s="4">
        <v>19</v>
      </c>
      <c r="B862" s="4">
        <v>139</v>
      </c>
      <c r="C862" s="4" t="s">
        <v>602</v>
      </c>
      <c r="D862" s="4" t="s">
        <v>631</v>
      </c>
      <c r="E862" s="4">
        <v>42377</v>
      </c>
      <c r="F862" s="4">
        <v>5214</v>
      </c>
      <c r="G862" s="4">
        <v>5861</v>
      </c>
      <c r="H862" s="4">
        <v>5087</v>
      </c>
      <c r="I862" s="4">
        <v>5297</v>
      </c>
      <c r="J862" s="4">
        <v>5065</v>
      </c>
      <c r="K862" s="4">
        <v>5282</v>
      </c>
      <c r="L862" s="4">
        <v>5320</v>
      </c>
      <c r="M862" s="4">
        <v>3467</v>
      </c>
      <c r="N862" s="4">
        <v>889</v>
      </c>
      <c r="O862" s="4">
        <v>895</v>
      </c>
    </row>
    <row r="863" spans="1:15" x14ac:dyDescent="0.3">
      <c r="A863" s="4">
        <v>19</v>
      </c>
      <c r="B863" s="4">
        <v>141</v>
      </c>
      <c r="C863" s="4" t="s">
        <v>602</v>
      </c>
      <c r="D863" s="4" t="s">
        <v>632</v>
      </c>
      <c r="E863" s="4">
        <v>14060</v>
      </c>
      <c r="F863" s="4">
        <v>1829</v>
      </c>
      <c r="G863" s="4">
        <v>1836</v>
      </c>
      <c r="H863" s="4">
        <v>1645</v>
      </c>
      <c r="I863" s="4">
        <v>1548</v>
      </c>
      <c r="J863" s="4">
        <v>1567</v>
      </c>
      <c r="K863" s="4">
        <v>1526</v>
      </c>
      <c r="L863" s="4">
        <v>1940</v>
      </c>
      <c r="M863" s="4">
        <v>1182</v>
      </c>
      <c r="N863" s="4">
        <v>377</v>
      </c>
      <c r="O863" s="4">
        <v>610</v>
      </c>
    </row>
    <row r="864" spans="1:15" x14ac:dyDescent="0.3">
      <c r="A864" s="4">
        <v>19</v>
      </c>
      <c r="B864" s="4">
        <v>143</v>
      </c>
      <c r="C864" s="4" t="s">
        <v>602</v>
      </c>
      <c r="D864" s="4" t="s">
        <v>341</v>
      </c>
      <c r="E864" s="4">
        <v>6036</v>
      </c>
      <c r="F864" s="4">
        <v>719</v>
      </c>
      <c r="G864" s="4">
        <v>785</v>
      </c>
      <c r="H864" s="4">
        <v>605</v>
      </c>
      <c r="I864" s="4">
        <v>645</v>
      </c>
      <c r="J864" s="4">
        <v>620</v>
      </c>
      <c r="K864" s="4">
        <v>763</v>
      </c>
      <c r="L864" s="4">
        <v>943</v>
      </c>
      <c r="M864" s="4">
        <v>551</v>
      </c>
      <c r="N864" s="4">
        <v>197</v>
      </c>
      <c r="O864" s="4">
        <v>208</v>
      </c>
    </row>
    <row r="865" spans="1:15" x14ac:dyDescent="0.3">
      <c r="A865" s="4">
        <v>19</v>
      </c>
      <c r="B865" s="4">
        <v>145</v>
      </c>
      <c r="C865" s="4" t="s">
        <v>602</v>
      </c>
      <c r="D865" s="4" t="s">
        <v>633</v>
      </c>
      <c r="E865" s="4">
        <v>15143</v>
      </c>
      <c r="F865" s="4">
        <v>1354</v>
      </c>
      <c r="G865" s="4">
        <v>1516</v>
      </c>
      <c r="H865" s="4">
        <v>1748</v>
      </c>
      <c r="I865" s="4">
        <v>1919</v>
      </c>
      <c r="J865" s="4">
        <v>1966</v>
      </c>
      <c r="K865" s="4">
        <v>1911</v>
      </c>
      <c r="L865" s="4">
        <v>2224</v>
      </c>
      <c r="M865" s="4">
        <v>1547</v>
      </c>
      <c r="N865" s="4">
        <v>454</v>
      </c>
      <c r="O865" s="4">
        <v>504</v>
      </c>
    </row>
    <row r="866" spans="1:15" x14ac:dyDescent="0.3">
      <c r="A866" s="4">
        <v>19</v>
      </c>
      <c r="B866" s="4">
        <v>147</v>
      </c>
      <c r="C866" s="4" t="s">
        <v>602</v>
      </c>
      <c r="D866" s="4" t="s">
        <v>634</v>
      </c>
      <c r="E866" s="4">
        <v>8764</v>
      </c>
      <c r="F866" s="4">
        <v>1030</v>
      </c>
      <c r="G866" s="4">
        <v>1200</v>
      </c>
      <c r="H866" s="4">
        <v>960</v>
      </c>
      <c r="I866" s="4">
        <v>973</v>
      </c>
      <c r="J866" s="4">
        <v>927</v>
      </c>
      <c r="K866" s="4">
        <v>966</v>
      </c>
      <c r="L866" s="4">
        <v>1299</v>
      </c>
      <c r="M866" s="4">
        <v>827</v>
      </c>
      <c r="N866" s="4">
        <v>246</v>
      </c>
      <c r="O866" s="4">
        <v>336</v>
      </c>
    </row>
    <row r="867" spans="1:15" x14ac:dyDescent="0.3">
      <c r="A867" s="4">
        <v>19</v>
      </c>
      <c r="B867" s="4">
        <v>149</v>
      </c>
      <c r="C867" s="4" t="s">
        <v>602</v>
      </c>
      <c r="D867" s="4" t="s">
        <v>635</v>
      </c>
      <c r="E867" s="4">
        <v>25681</v>
      </c>
      <c r="F867" s="4">
        <v>3250</v>
      </c>
      <c r="G867" s="4">
        <v>3627</v>
      </c>
      <c r="H867" s="4">
        <v>2746</v>
      </c>
      <c r="I867" s="4">
        <v>2888</v>
      </c>
      <c r="J867" s="4">
        <v>3128</v>
      </c>
      <c r="K867" s="4">
        <v>3125</v>
      </c>
      <c r="L867" s="4">
        <v>3454</v>
      </c>
      <c r="M867" s="4">
        <v>2180</v>
      </c>
      <c r="N867" s="4">
        <v>608</v>
      </c>
      <c r="O867" s="4">
        <v>675</v>
      </c>
    </row>
    <row r="868" spans="1:15" x14ac:dyDescent="0.3">
      <c r="A868" s="4">
        <v>19</v>
      </c>
      <c r="B868" s="4">
        <v>151</v>
      </c>
      <c r="C868" s="4" t="s">
        <v>602</v>
      </c>
      <c r="D868" s="4" t="s">
        <v>636</v>
      </c>
      <c r="E868" s="4">
        <v>7053</v>
      </c>
      <c r="F868" s="4">
        <v>873</v>
      </c>
      <c r="G868" s="4">
        <v>886</v>
      </c>
      <c r="H868" s="4">
        <v>659</v>
      </c>
      <c r="I868" s="4">
        <v>754</v>
      </c>
      <c r="J868" s="4">
        <v>685</v>
      </c>
      <c r="K868" s="4">
        <v>864</v>
      </c>
      <c r="L868" s="4">
        <v>1154</v>
      </c>
      <c r="M868" s="4">
        <v>704</v>
      </c>
      <c r="N868" s="4">
        <v>207</v>
      </c>
      <c r="O868" s="4">
        <v>267</v>
      </c>
    </row>
    <row r="869" spans="1:15" x14ac:dyDescent="0.3">
      <c r="A869" s="4">
        <v>19</v>
      </c>
      <c r="B869" s="4">
        <v>153</v>
      </c>
      <c r="C869" s="4" t="s">
        <v>602</v>
      </c>
      <c r="D869" s="4" t="s">
        <v>161</v>
      </c>
      <c r="E869" s="4">
        <v>501089</v>
      </c>
      <c r="F869" s="4">
        <v>65362</v>
      </c>
      <c r="G869" s="4">
        <v>66296</v>
      </c>
      <c r="H869" s="4">
        <v>71364</v>
      </c>
      <c r="I869" s="4">
        <v>74653</v>
      </c>
      <c r="J869" s="4">
        <v>64398</v>
      </c>
      <c r="K869" s="4">
        <v>59221</v>
      </c>
      <c r="L869" s="4">
        <v>52561</v>
      </c>
      <c r="M869" s="4">
        <v>31672</v>
      </c>
      <c r="N869" s="4">
        <v>7547</v>
      </c>
      <c r="O869" s="4">
        <v>8015</v>
      </c>
    </row>
    <row r="870" spans="1:15" x14ac:dyDescent="0.3">
      <c r="A870" s="4">
        <v>19</v>
      </c>
      <c r="B870" s="4">
        <v>155</v>
      </c>
      <c r="C870" s="4" t="s">
        <v>602</v>
      </c>
      <c r="D870" s="4" t="s">
        <v>637</v>
      </c>
      <c r="E870" s="4">
        <v>93173</v>
      </c>
      <c r="F870" s="4">
        <v>11092</v>
      </c>
      <c r="G870" s="4">
        <v>12757</v>
      </c>
      <c r="H870" s="4">
        <v>10937</v>
      </c>
      <c r="I870" s="4">
        <v>11370</v>
      </c>
      <c r="J870" s="4">
        <v>11242</v>
      </c>
      <c r="K870" s="4">
        <v>11553</v>
      </c>
      <c r="L870" s="4">
        <v>12440</v>
      </c>
      <c r="M870" s="4">
        <v>7813</v>
      </c>
      <c r="N870" s="4">
        <v>2009</v>
      </c>
      <c r="O870" s="4">
        <v>1960</v>
      </c>
    </row>
    <row r="871" spans="1:15" x14ac:dyDescent="0.3">
      <c r="A871" s="4">
        <v>19</v>
      </c>
      <c r="B871" s="4">
        <v>157</v>
      </c>
      <c r="C871" s="4" t="s">
        <v>602</v>
      </c>
      <c r="D871" s="4" t="s">
        <v>638</v>
      </c>
      <c r="E871" s="4">
        <v>18467</v>
      </c>
      <c r="F871" s="4">
        <v>1832</v>
      </c>
      <c r="G871" s="4">
        <v>2623</v>
      </c>
      <c r="H871" s="4">
        <v>2656</v>
      </c>
      <c r="I871" s="4">
        <v>1971</v>
      </c>
      <c r="J871" s="4">
        <v>1928</v>
      </c>
      <c r="K871" s="4">
        <v>2153</v>
      </c>
      <c r="L871" s="4">
        <v>2510</v>
      </c>
      <c r="M871" s="4">
        <v>1691</v>
      </c>
      <c r="N871" s="4">
        <v>511</v>
      </c>
      <c r="O871" s="4">
        <v>592</v>
      </c>
    </row>
    <row r="872" spans="1:15" x14ac:dyDescent="0.3">
      <c r="A872" s="4">
        <v>19</v>
      </c>
      <c r="B872" s="4">
        <v>159</v>
      </c>
      <c r="C872" s="4" t="s">
        <v>602</v>
      </c>
      <c r="D872" s="4" t="s">
        <v>639</v>
      </c>
      <c r="E872" s="4">
        <v>4670</v>
      </c>
      <c r="F872" s="4">
        <v>570</v>
      </c>
      <c r="G872" s="4">
        <v>617</v>
      </c>
      <c r="H872" s="4">
        <v>466</v>
      </c>
      <c r="I872" s="4">
        <v>518</v>
      </c>
      <c r="J872" s="4">
        <v>521</v>
      </c>
      <c r="K872" s="4">
        <v>534</v>
      </c>
      <c r="L872" s="4">
        <v>697</v>
      </c>
      <c r="M872" s="4">
        <v>447</v>
      </c>
      <c r="N872" s="4">
        <v>129</v>
      </c>
      <c r="O872" s="4">
        <v>171</v>
      </c>
    </row>
    <row r="873" spans="1:15" x14ac:dyDescent="0.3">
      <c r="A873" s="4">
        <v>19</v>
      </c>
      <c r="B873" s="4">
        <v>161</v>
      </c>
      <c r="C873" s="4" t="s">
        <v>602</v>
      </c>
      <c r="D873" s="4" t="s">
        <v>640</v>
      </c>
      <c r="E873" s="4">
        <v>9673</v>
      </c>
      <c r="F873" s="4">
        <v>1153</v>
      </c>
      <c r="G873" s="4">
        <v>1188</v>
      </c>
      <c r="H873" s="4">
        <v>970</v>
      </c>
      <c r="I873" s="4">
        <v>1026</v>
      </c>
      <c r="J873" s="4">
        <v>988</v>
      </c>
      <c r="K873" s="4">
        <v>1209</v>
      </c>
      <c r="L873" s="4">
        <v>1538</v>
      </c>
      <c r="M873" s="4">
        <v>951</v>
      </c>
      <c r="N873" s="4">
        <v>265</v>
      </c>
      <c r="O873" s="4">
        <v>385</v>
      </c>
    </row>
    <row r="874" spans="1:15" x14ac:dyDescent="0.3">
      <c r="A874" s="4">
        <v>19</v>
      </c>
      <c r="B874" s="4">
        <v>163</v>
      </c>
      <c r="C874" s="4" t="s">
        <v>602</v>
      </c>
      <c r="D874" s="4" t="s">
        <v>167</v>
      </c>
      <c r="E874" s="4">
        <v>173924</v>
      </c>
      <c r="F874" s="4">
        <v>21163</v>
      </c>
      <c r="G874" s="4">
        <v>23173</v>
      </c>
      <c r="H874" s="4">
        <v>21523</v>
      </c>
      <c r="I874" s="4">
        <v>22724</v>
      </c>
      <c r="J874" s="4">
        <v>22004</v>
      </c>
      <c r="K874" s="4">
        <v>21319</v>
      </c>
      <c r="L874" s="4">
        <v>21183</v>
      </c>
      <c r="M874" s="4">
        <v>13845</v>
      </c>
      <c r="N874" s="4">
        <v>3478</v>
      </c>
      <c r="O874" s="4">
        <v>3512</v>
      </c>
    </row>
    <row r="875" spans="1:15" x14ac:dyDescent="0.3">
      <c r="A875" s="4">
        <v>19</v>
      </c>
      <c r="B875" s="4">
        <v>165</v>
      </c>
      <c r="C875" s="4" t="s">
        <v>602</v>
      </c>
      <c r="D875" s="4" t="s">
        <v>64</v>
      </c>
      <c r="E875" s="4">
        <v>11645</v>
      </c>
      <c r="F875" s="4">
        <v>1374</v>
      </c>
      <c r="G875" s="4">
        <v>1497</v>
      </c>
      <c r="H875" s="4">
        <v>1144</v>
      </c>
      <c r="I875" s="4">
        <v>1193</v>
      </c>
      <c r="J875" s="4">
        <v>1198</v>
      </c>
      <c r="K875" s="4">
        <v>1510</v>
      </c>
      <c r="L875" s="4">
        <v>1786</v>
      </c>
      <c r="M875" s="4">
        <v>1147</v>
      </c>
      <c r="N875" s="4">
        <v>349</v>
      </c>
      <c r="O875" s="4">
        <v>447</v>
      </c>
    </row>
    <row r="876" spans="1:15" x14ac:dyDescent="0.3">
      <c r="A876" s="4">
        <v>19</v>
      </c>
      <c r="B876" s="4">
        <v>167</v>
      </c>
      <c r="C876" s="4" t="s">
        <v>602</v>
      </c>
      <c r="D876" s="4" t="s">
        <v>641</v>
      </c>
      <c r="E876" s="4">
        <v>36050</v>
      </c>
      <c r="F876" s="4">
        <v>5058</v>
      </c>
      <c r="G876" s="4">
        <v>6161</v>
      </c>
      <c r="H876" s="4">
        <v>5207</v>
      </c>
      <c r="I876" s="4">
        <v>3888</v>
      </c>
      <c r="J876" s="4">
        <v>3898</v>
      </c>
      <c r="K876" s="4">
        <v>3619</v>
      </c>
      <c r="L876" s="4">
        <v>3970</v>
      </c>
      <c r="M876" s="4">
        <v>2435</v>
      </c>
      <c r="N876" s="4">
        <v>814</v>
      </c>
      <c r="O876" s="4">
        <v>1000</v>
      </c>
    </row>
    <row r="877" spans="1:15" x14ac:dyDescent="0.3">
      <c r="A877" s="4">
        <v>19</v>
      </c>
      <c r="B877" s="4">
        <v>169</v>
      </c>
      <c r="C877" s="4" t="s">
        <v>602</v>
      </c>
      <c r="D877" s="4" t="s">
        <v>642</v>
      </c>
      <c r="E877" s="4">
        <v>99673</v>
      </c>
      <c r="F877" s="4">
        <v>8469</v>
      </c>
      <c r="G877" s="4">
        <v>16699</v>
      </c>
      <c r="H877" s="4">
        <v>29110</v>
      </c>
      <c r="I877" s="4">
        <v>10200</v>
      </c>
      <c r="J877" s="4">
        <v>9083</v>
      </c>
      <c r="K877" s="4">
        <v>8131</v>
      </c>
      <c r="L877" s="4">
        <v>8875</v>
      </c>
      <c r="M877" s="4">
        <v>5758</v>
      </c>
      <c r="N877" s="4">
        <v>1577</v>
      </c>
      <c r="O877" s="4">
        <v>1771</v>
      </c>
    </row>
    <row r="878" spans="1:15" x14ac:dyDescent="0.3">
      <c r="A878" s="4">
        <v>19</v>
      </c>
      <c r="B878" s="4">
        <v>171</v>
      </c>
      <c r="C878" s="4" t="s">
        <v>602</v>
      </c>
      <c r="D878" s="4" t="s">
        <v>643</v>
      </c>
      <c r="E878" s="4">
        <v>16903</v>
      </c>
      <c r="F878" s="4">
        <v>2175</v>
      </c>
      <c r="G878" s="4">
        <v>2237</v>
      </c>
      <c r="H878" s="4">
        <v>1889</v>
      </c>
      <c r="I878" s="4">
        <v>1834</v>
      </c>
      <c r="J878" s="4">
        <v>1853</v>
      </c>
      <c r="K878" s="4">
        <v>2192</v>
      </c>
      <c r="L878" s="4">
        <v>2397</v>
      </c>
      <c r="M878" s="4">
        <v>1476</v>
      </c>
      <c r="N878" s="4">
        <v>394</v>
      </c>
      <c r="O878" s="4">
        <v>456</v>
      </c>
    </row>
    <row r="879" spans="1:15" x14ac:dyDescent="0.3">
      <c r="A879" s="4">
        <v>19</v>
      </c>
      <c r="B879" s="4">
        <v>173</v>
      </c>
      <c r="C879" s="4" t="s">
        <v>602</v>
      </c>
      <c r="D879" s="4" t="s">
        <v>352</v>
      </c>
      <c r="E879" s="4">
        <v>5858</v>
      </c>
      <c r="F879" s="4">
        <v>749</v>
      </c>
      <c r="G879" s="4">
        <v>744</v>
      </c>
      <c r="H879" s="4">
        <v>640</v>
      </c>
      <c r="I879" s="4">
        <v>648</v>
      </c>
      <c r="J879" s="4">
        <v>660</v>
      </c>
      <c r="K879" s="4">
        <v>700</v>
      </c>
      <c r="L879" s="4">
        <v>783</v>
      </c>
      <c r="M879" s="4">
        <v>612</v>
      </c>
      <c r="N879" s="4">
        <v>153</v>
      </c>
      <c r="O879" s="4">
        <v>169</v>
      </c>
    </row>
    <row r="880" spans="1:15" x14ac:dyDescent="0.3">
      <c r="A880" s="4">
        <v>19</v>
      </c>
      <c r="B880" s="4">
        <v>175</v>
      </c>
      <c r="C880" s="4" t="s">
        <v>602</v>
      </c>
      <c r="D880" s="4" t="s">
        <v>173</v>
      </c>
      <c r="E880" s="4">
        <v>11887</v>
      </c>
      <c r="F880" s="4">
        <v>1289</v>
      </c>
      <c r="G880" s="4">
        <v>1728</v>
      </c>
      <c r="H880" s="4">
        <v>1297</v>
      </c>
      <c r="I880" s="4">
        <v>1421</v>
      </c>
      <c r="J880" s="4">
        <v>1339</v>
      </c>
      <c r="K880" s="4">
        <v>1414</v>
      </c>
      <c r="L880" s="4">
        <v>1577</v>
      </c>
      <c r="M880" s="4">
        <v>1164</v>
      </c>
      <c r="N880" s="4">
        <v>328</v>
      </c>
      <c r="O880" s="4">
        <v>330</v>
      </c>
    </row>
    <row r="881" spans="1:15" x14ac:dyDescent="0.3">
      <c r="A881" s="4">
        <v>19</v>
      </c>
      <c r="B881" s="4">
        <v>177</v>
      </c>
      <c r="C881" s="4" t="s">
        <v>602</v>
      </c>
      <c r="D881" s="4" t="s">
        <v>174</v>
      </c>
      <c r="E881" s="4">
        <v>7256</v>
      </c>
      <c r="F881" s="4">
        <v>927</v>
      </c>
      <c r="G881" s="4">
        <v>912</v>
      </c>
      <c r="H881" s="4">
        <v>748</v>
      </c>
      <c r="I881" s="4">
        <v>728</v>
      </c>
      <c r="J881" s="4">
        <v>797</v>
      </c>
      <c r="K881" s="4">
        <v>916</v>
      </c>
      <c r="L881" s="4">
        <v>1089</v>
      </c>
      <c r="M881" s="4">
        <v>723</v>
      </c>
      <c r="N881" s="4">
        <v>186</v>
      </c>
      <c r="O881" s="4">
        <v>230</v>
      </c>
    </row>
    <row r="882" spans="1:15" x14ac:dyDescent="0.3">
      <c r="A882" s="4">
        <v>19</v>
      </c>
      <c r="B882" s="4">
        <v>179</v>
      </c>
      <c r="C882" s="4" t="s">
        <v>602</v>
      </c>
      <c r="D882" s="4" t="s">
        <v>644</v>
      </c>
      <c r="E882" s="4">
        <v>35043</v>
      </c>
      <c r="F882" s="4">
        <v>4501</v>
      </c>
      <c r="G882" s="4">
        <v>4625</v>
      </c>
      <c r="H882" s="4">
        <v>4236</v>
      </c>
      <c r="I882" s="4">
        <v>4388</v>
      </c>
      <c r="J882" s="4">
        <v>4212</v>
      </c>
      <c r="K882" s="4">
        <v>4138</v>
      </c>
      <c r="L882" s="4">
        <v>4565</v>
      </c>
      <c r="M882" s="4">
        <v>2854</v>
      </c>
      <c r="N882" s="4">
        <v>769</v>
      </c>
      <c r="O882" s="4">
        <v>755</v>
      </c>
    </row>
    <row r="883" spans="1:15" x14ac:dyDescent="0.3">
      <c r="A883" s="4">
        <v>19</v>
      </c>
      <c r="B883" s="4">
        <v>181</v>
      </c>
      <c r="C883" s="4" t="s">
        <v>602</v>
      </c>
      <c r="D883" s="4" t="s">
        <v>457</v>
      </c>
      <c r="E883" s="4">
        <v>54327</v>
      </c>
      <c r="F883" s="4">
        <v>6771</v>
      </c>
      <c r="G883" s="4">
        <v>7883</v>
      </c>
      <c r="H883" s="4">
        <v>6427</v>
      </c>
      <c r="I883" s="4">
        <v>6972</v>
      </c>
      <c r="J883" s="4">
        <v>6777</v>
      </c>
      <c r="K883" s="4">
        <v>6815</v>
      </c>
      <c r="L883" s="4">
        <v>6307</v>
      </c>
      <c r="M883" s="4">
        <v>4165</v>
      </c>
      <c r="N883" s="4">
        <v>1062</v>
      </c>
      <c r="O883" s="4">
        <v>1148</v>
      </c>
    </row>
    <row r="884" spans="1:15" x14ac:dyDescent="0.3">
      <c r="A884" s="4">
        <v>19</v>
      </c>
      <c r="B884" s="4">
        <v>183</v>
      </c>
      <c r="C884" s="4" t="s">
        <v>602</v>
      </c>
      <c r="D884" s="4" t="s">
        <v>70</v>
      </c>
      <c r="E884" s="4">
        <v>22571</v>
      </c>
      <c r="F884" s="4">
        <v>3003</v>
      </c>
      <c r="G884" s="4">
        <v>2993</v>
      </c>
      <c r="H884" s="4">
        <v>2537</v>
      </c>
      <c r="I884" s="4">
        <v>2673</v>
      </c>
      <c r="J884" s="4">
        <v>2481</v>
      </c>
      <c r="K884" s="4">
        <v>2749</v>
      </c>
      <c r="L884" s="4">
        <v>2948</v>
      </c>
      <c r="M884" s="4">
        <v>1993</v>
      </c>
      <c r="N884" s="4">
        <v>551</v>
      </c>
      <c r="O884" s="4">
        <v>643</v>
      </c>
    </row>
    <row r="885" spans="1:15" x14ac:dyDescent="0.3">
      <c r="A885" s="4">
        <v>19</v>
      </c>
      <c r="B885" s="4">
        <v>185</v>
      </c>
      <c r="C885" s="4" t="s">
        <v>602</v>
      </c>
      <c r="D885" s="4" t="s">
        <v>458</v>
      </c>
      <c r="E885" s="4">
        <v>6467</v>
      </c>
      <c r="F885" s="4">
        <v>933</v>
      </c>
      <c r="G885" s="4">
        <v>905</v>
      </c>
      <c r="H885" s="4">
        <v>654</v>
      </c>
      <c r="I885" s="4">
        <v>688</v>
      </c>
      <c r="J885" s="4">
        <v>621</v>
      </c>
      <c r="K885" s="4">
        <v>721</v>
      </c>
      <c r="L885" s="4">
        <v>950</v>
      </c>
      <c r="M885" s="4">
        <v>589</v>
      </c>
      <c r="N885" s="4">
        <v>194</v>
      </c>
      <c r="O885" s="4">
        <v>212</v>
      </c>
    </row>
    <row r="886" spans="1:15" x14ac:dyDescent="0.3">
      <c r="A886" s="4">
        <v>19</v>
      </c>
      <c r="B886" s="4">
        <v>187</v>
      </c>
      <c r="C886" s="4" t="s">
        <v>602</v>
      </c>
      <c r="D886" s="4" t="s">
        <v>459</v>
      </c>
      <c r="E886" s="4">
        <v>36626</v>
      </c>
      <c r="F886" s="4">
        <v>4256</v>
      </c>
      <c r="G886" s="4">
        <v>4892</v>
      </c>
      <c r="H886" s="4">
        <v>5382</v>
      </c>
      <c r="I886" s="4">
        <v>4184</v>
      </c>
      <c r="J886" s="4">
        <v>3967</v>
      </c>
      <c r="K886" s="4">
        <v>4110</v>
      </c>
      <c r="L886" s="4">
        <v>4906</v>
      </c>
      <c r="M886" s="4">
        <v>3047</v>
      </c>
      <c r="N886" s="4">
        <v>851</v>
      </c>
      <c r="O886" s="4">
        <v>1031</v>
      </c>
    </row>
    <row r="887" spans="1:15" x14ac:dyDescent="0.3">
      <c r="A887" s="4">
        <v>19</v>
      </c>
      <c r="B887" s="4">
        <v>189</v>
      </c>
      <c r="C887" s="4" t="s">
        <v>602</v>
      </c>
      <c r="D887" s="4" t="s">
        <v>558</v>
      </c>
      <c r="E887" s="4">
        <v>10617</v>
      </c>
      <c r="F887" s="4">
        <v>1194</v>
      </c>
      <c r="G887" s="4">
        <v>1485</v>
      </c>
      <c r="H887" s="4">
        <v>1317</v>
      </c>
      <c r="I887" s="4">
        <v>1134</v>
      </c>
      <c r="J887" s="4">
        <v>1145</v>
      </c>
      <c r="K887" s="4">
        <v>1220</v>
      </c>
      <c r="L887" s="4">
        <v>1515</v>
      </c>
      <c r="M887" s="4">
        <v>987</v>
      </c>
      <c r="N887" s="4">
        <v>291</v>
      </c>
      <c r="O887" s="4">
        <v>329</v>
      </c>
    </row>
    <row r="888" spans="1:15" x14ac:dyDescent="0.3">
      <c r="A888" s="4">
        <v>19</v>
      </c>
      <c r="B888" s="4">
        <v>191</v>
      </c>
      <c r="C888" s="4" t="s">
        <v>602</v>
      </c>
      <c r="D888" s="4" t="s">
        <v>645</v>
      </c>
      <c r="E888" s="4">
        <v>19974</v>
      </c>
      <c r="F888" s="4">
        <v>1862</v>
      </c>
      <c r="G888" s="4">
        <v>2822</v>
      </c>
      <c r="H888" s="4">
        <v>2654</v>
      </c>
      <c r="I888" s="4">
        <v>1980</v>
      </c>
      <c r="J888" s="4">
        <v>2036</v>
      </c>
      <c r="K888" s="4">
        <v>2392</v>
      </c>
      <c r="L888" s="4">
        <v>3066</v>
      </c>
      <c r="M888" s="4">
        <v>1964</v>
      </c>
      <c r="N888" s="4">
        <v>584</v>
      </c>
      <c r="O888" s="4">
        <v>614</v>
      </c>
    </row>
    <row r="889" spans="1:15" x14ac:dyDescent="0.3">
      <c r="A889" s="4">
        <v>19</v>
      </c>
      <c r="B889" s="4">
        <v>193</v>
      </c>
      <c r="C889" s="4" t="s">
        <v>602</v>
      </c>
      <c r="D889" s="4" t="s">
        <v>646</v>
      </c>
      <c r="E889" s="4">
        <v>105671</v>
      </c>
      <c r="F889" s="4">
        <v>14403</v>
      </c>
      <c r="G889" s="4">
        <v>15787</v>
      </c>
      <c r="H889" s="4">
        <v>14362</v>
      </c>
      <c r="I889" s="4">
        <v>13477</v>
      </c>
      <c r="J889" s="4">
        <v>12540</v>
      </c>
      <c r="K889" s="4">
        <v>12178</v>
      </c>
      <c r="L889" s="4">
        <v>11661</v>
      </c>
      <c r="M889" s="4">
        <v>7516</v>
      </c>
      <c r="N889" s="4">
        <v>1862</v>
      </c>
      <c r="O889" s="4">
        <v>1885</v>
      </c>
    </row>
    <row r="890" spans="1:15" x14ac:dyDescent="0.3">
      <c r="A890" s="4">
        <v>19</v>
      </c>
      <c r="B890" s="4">
        <v>195</v>
      </c>
      <c r="C890" s="4" t="s">
        <v>602</v>
      </c>
      <c r="D890" s="4" t="s">
        <v>464</v>
      </c>
      <c r="E890" s="4">
        <v>7319</v>
      </c>
      <c r="F890" s="4">
        <v>812</v>
      </c>
      <c r="G890" s="4">
        <v>851</v>
      </c>
      <c r="H890" s="4">
        <v>779</v>
      </c>
      <c r="I890" s="4">
        <v>836</v>
      </c>
      <c r="J890" s="4">
        <v>854</v>
      </c>
      <c r="K890" s="4">
        <v>991</v>
      </c>
      <c r="L890" s="4">
        <v>1081</v>
      </c>
      <c r="M890" s="4">
        <v>702</v>
      </c>
      <c r="N890" s="4">
        <v>189</v>
      </c>
      <c r="O890" s="4">
        <v>224</v>
      </c>
    </row>
    <row r="891" spans="1:15" x14ac:dyDescent="0.3">
      <c r="A891" s="4">
        <v>19</v>
      </c>
      <c r="B891" s="4">
        <v>197</v>
      </c>
      <c r="C891" s="4" t="s">
        <v>602</v>
      </c>
      <c r="D891" s="4" t="s">
        <v>647</v>
      </c>
      <c r="E891" s="4">
        <v>12681</v>
      </c>
      <c r="F891" s="4">
        <v>1684</v>
      </c>
      <c r="G891" s="4">
        <v>1749</v>
      </c>
      <c r="H891" s="4">
        <v>1236</v>
      </c>
      <c r="I891" s="4">
        <v>1382</v>
      </c>
      <c r="J891" s="4">
        <v>1365</v>
      </c>
      <c r="K891" s="4">
        <v>1381</v>
      </c>
      <c r="L891" s="4">
        <v>1825</v>
      </c>
      <c r="M891" s="4">
        <v>1204</v>
      </c>
      <c r="N891" s="4">
        <v>370</v>
      </c>
      <c r="O891" s="4">
        <v>485</v>
      </c>
    </row>
    <row r="892" spans="1:15" x14ac:dyDescent="0.3">
      <c r="A892" s="4">
        <v>20</v>
      </c>
      <c r="B892" s="4">
        <v>1</v>
      </c>
      <c r="C892" s="4" t="s">
        <v>648</v>
      </c>
      <c r="D892" s="4" t="s">
        <v>561</v>
      </c>
      <c r="E892" s="4">
        <v>12579</v>
      </c>
      <c r="F892" s="4">
        <v>1496</v>
      </c>
      <c r="G892" s="4">
        <v>1758</v>
      </c>
      <c r="H892" s="4">
        <v>1474</v>
      </c>
      <c r="I892" s="4">
        <v>1426</v>
      </c>
      <c r="J892" s="4">
        <v>1401</v>
      </c>
      <c r="K892" s="4">
        <v>1482</v>
      </c>
      <c r="L892" s="4">
        <v>1680</v>
      </c>
      <c r="M892" s="4">
        <v>1178</v>
      </c>
      <c r="N892" s="4">
        <v>361</v>
      </c>
      <c r="O892" s="4">
        <v>323</v>
      </c>
    </row>
    <row r="893" spans="1:15" x14ac:dyDescent="0.3">
      <c r="A893" s="4">
        <v>20</v>
      </c>
      <c r="B893" s="4">
        <v>3</v>
      </c>
      <c r="C893" s="4" t="s">
        <v>648</v>
      </c>
      <c r="D893" s="4" t="s">
        <v>649</v>
      </c>
      <c r="E893" s="4">
        <v>7776</v>
      </c>
      <c r="F893" s="4">
        <v>1003</v>
      </c>
      <c r="G893" s="4">
        <v>1110</v>
      </c>
      <c r="H893" s="4">
        <v>847</v>
      </c>
      <c r="I893" s="4">
        <v>796</v>
      </c>
      <c r="J893" s="4">
        <v>866</v>
      </c>
      <c r="K893" s="4">
        <v>944</v>
      </c>
      <c r="L893" s="4">
        <v>1059</v>
      </c>
      <c r="M893" s="4">
        <v>736</v>
      </c>
      <c r="N893" s="4">
        <v>223</v>
      </c>
      <c r="O893" s="4">
        <v>192</v>
      </c>
    </row>
    <row r="894" spans="1:15" x14ac:dyDescent="0.3">
      <c r="A894" s="4">
        <v>20</v>
      </c>
      <c r="B894" s="4">
        <v>5</v>
      </c>
      <c r="C894" s="4" t="s">
        <v>648</v>
      </c>
      <c r="D894" s="4" t="s">
        <v>650</v>
      </c>
      <c r="E894" s="4">
        <v>16108</v>
      </c>
      <c r="F894" s="4">
        <v>1815</v>
      </c>
      <c r="G894" s="4">
        <v>2689</v>
      </c>
      <c r="H894" s="4">
        <v>2411</v>
      </c>
      <c r="I894" s="4">
        <v>1693</v>
      </c>
      <c r="J894" s="4">
        <v>1602</v>
      </c>
      <c r="K894" s="4">
        <v>1901</v>
      </c>
      <c r="L894" s="4">
        <v>1961</v>
      </c>
      <c r="M894" s="4">
        <v>1235</v>
      </c>
      <c r="N894" s="4">
        <v>411</v>
      </c>
      <c r="O894" s="4">
        <v>390</v>
      </c>
    </row>
    <row r="895" spans="1:15" x14ac:dyDescent="0.3">
      <c r="A895" s="4">
        <v>20</v>
      </c>
      <c r="B895" s="4">
        <v>7</v>
      </c>
      <c r="C895" s="4" t="s">
        <v>648</v>
      </c>
      <c r="D895" s="4" t="s">
        <v>651</v>
      </c>
      <c r="E895" s="4">
        <v>4122</v>
      </c>
      <c r="F895" s="4">
        <v>507</v>
      </c>
      <c r="G895" s="4">
        <v>541</v>
      </c>
      <c r="H895" s="4">
        <v>394</v>
      </c>
      <c r="I895" s="4">
        <v>445</v>
      </c>
      <c r="J895" s="4">
        <v>401</v>
      </c>
      <c r="K895" s="4">
        <v>454</v>
      </c>
      <c r="L895" s="4">
        <v>668</v>
      </c>
      <c r="M895" s="4">
        <v>495</v>
      </c>
      <c r="N895" s="4">
        <v>121</v>
      </c>
      <c r="O895" s="4">
        <v>96</v>
      </c>
    </row>
    <row r="896" spans="1:15" x14ac:dyDescent="0.3">
      <c r="A896" s="4">
        <v>20</v>
      </c>
      <c r="B896" s="4">
        <v>9</v>
      </c>
      <c r="C896" s="4" t="s">
        <v>648</v>
      </c>
      <c r="D896" s="4" t="s">
        <v>652</v>
      </c>
      <c r="E896" s="4">
        <v>25080</v>
      </c>
      <c r="F896" s="4">
        <v>3150</v>
      </c>
      <c r="G896" s="4">
        <v>3457</v>
      </c>
      <c r="H896" s="4">
        <v>2863</v>
      </c>
      <c r="I896" s="4">
        <v>2991</v>
      </c>
      <c r="J896" s="4">
        <v>2656</v>
      </c>
      <c r="K896" s="4">
        <v>2820</v>
      </c>
      <c r="L896" s="4">
        <v>3650</v>
      </c>
      <c r="M896" s="4">
        <v>2174</v>
      </c>
      <c r="N896" s="4">
        <v>601</v>
      </c>
      <c r="O896" s="4">
        <v>718</v>
      </c>
    </row>
    <row r="897" spans="1:15" x14ac:dyDescent="0.3">
      <c r="A897" s="4">
        <v>20</v>
      </c>
      <c r="B897" s="4">
        <v>11</v>
      </c>
      <c r="C897" s="4" t="s">
        <v>648</v>
      </c>
      <c r="D897" s="4" t="s">
        <v>653</v>
      </c>
      <c r="E897" s="4">
        <v>14493</v>
      </c>
      <c r="F897" s="4">
        <v>2038</v>
      </c>
      <c r="G897" s="4">
        <v>2218</v>
      </c>
      <c r="H897" s="4">
        <v>1640</v>
      </c>
      <c r="I897" s="4">
        <v>1610</v>
      </c>
      <c r="J897" s="4">
        <v>1629</v>
      </c>
      <c r="K897" s="4">
        <v>1516</v>
      </c>
      <c r="L897" s="4">
        <v>1901</v>
      </c>
      <c r="M897" s="4">
        <v>1261</v>
      </c>
      <c r="N897" s="4">
        <v>318</v>
      </c>
      <c r="O897" s="4">
        <v>362</v>
      </c>
    </row>
    <row r="898" spans="1:15" x14ac:dyDescent="0.3">
      <c r="A898" s="4">
        <v>20</v>
      </c>
      <c r="B898" s="4">
        <v>13</v>
      </c>
      <c r="C898" s="4" t="s">
        <v>648</v>
      </c>
      <c r="D898" s="4" t="s">
        <v>508</v>
      </c>
      <c r="E898" s="4">
        <v>9364</v>
      </c>
      <c r="F898" s="4">
        <v>1230</v>
      </c>
      <c r="G898" s="4">
        <v>1348</v>
      </c>
      <c r="H898" s="4">
        <v>903</v>
      </c>
      <c r="I898" s="4">
        <v>1086</v>
      </c>
      <c r="J898" s="4">
        <v>985</v>
      </c>
      <c r="K898" s="4">
        <v>1080</v>
      </c>
      <c r="L898" s="4">
        <v>1388</v>
      </c>
      <c r="M898" s="4">
        <v>882</v>
      </c>
      <c r="N898" s="4">
        <v>253</v>
      </c>
      <c r="O898" s="4">
        <v>209</v>
      </c>
    </row>
    <row r="899" spans="1:15" x14ac:dyDescent="0.3">
      <c r="A899" s="4">
        <v>20</v>
      </c>
      <c r="B899" s="4">
        <v>15</v>
      </c>
      <c r="C899" s="4" t="s">
        <v>648</v>
      </c>
      <c r="D899" s="4" t="s">
        <v>12</v>
      </c>
      <c r="E899" s="4">
        <v>68240</v>
      </c>
      <c r="F899" s="4">
        <v>8287</v>
      </c>
      <c r="G899" s="4">
        <v>10200</v>
      </c>
      <c r="H899" s="4">
        <v>8153</v>
      </c>
      <c r="I899" s="4">
        <v>9057</v>
      </c>
      <c r="J899" s="4">
        <v>8726</v>
      </c>
      <c r="K899" s="4">
        <v>8110</v>
      </c>
      <c r="L899" s="4">
        <v>8501</v>
      </c>
      <c r="M899" s="4">
        <v>4788</v>
      </c>
      <c r="N899" s="4">
        <v>1144</v>
      </c>
      <c r="O899" s="4">
        <v>1274</v>
      </c>
    </row>
    <row r="900" spans="1:15" x14ac:dyDescent="0.3">
      <c r="A900" s="4">
        <v>20</v>
      </c>
      <c r="B900" s="4">
        <v>17</v>
      </c>
      <c r="C900" s="4" t="s">
        <v>648</v>
      </c>
      <c r="D900" s="4" t="s">
        <v>654</v>
      </c>
      <c r="E900" s="4">
        <v>2548</v>
      </c>
      <c r="F900" s="4">
        <v>257</v>
      </c>
      <c r="G900" s="4">
        <v>289</v>
      </c>
      <c r="H900" s="4">
        <v>294</v>
      </c>
      <c r="I900" s="4">
        <v>308</v>
      </c>
      <c r="J900" s="4">
        <v>293</v>
      </c>
      <c r="K900" s="4">
        <v>294</v>
      </c>
      <c r="L900" s="4">
        <v>349</v>
      </c>
      <c r="M900" s="4">
        <v>299</v>
      </c>
      <c r="N900" s="4">
        <v>76</v>
      </c>
      <c r="O900" s="4">
        <v>89</v>
      </c>
    </row>
    <row r="901" spans="1:15" x14ac:dyDescent="0.3">
      <c r="A901" s="4">
        <v>20</v>
      </c>
      <c r="B901" s="4">
        <v>19</v>
      </c>
      <c r="C901" s="4" t="s">
        <v>648</v>
      </c>
      <c r="D901" s="4" t="s">
        <v>655</v>
      </c>
      <c r="E901" s="4">
        <v>3415</v>
      </c>
      <c r="F901" s="4">
        <v>415</v>
      </c>
      <c r="G901" s="4">
        <v>400</v>
      </c>
      <c r="H901" s="4">
        <v>311</v>
      </c>
      <c r="I901" s="4">
        <v>380</v>
      </c>
      <c r="J901" s="4">
        <v>348</v>
      </c>
      <c r="K901" s="4">
        <v>399</v>
      </c>
      <c r="L901" s="4">
        <v>554</v>
      </c>
      <c r="M901" s="4">
        <v>358</v>
      </c>
      <c r="N901" s="4">
        <v>140</v>
      </c>
      <c r="O901" s="4">
        <v>110</v>
      </c>
    </row>
    <row r="902" spans="1:15" x14ac:dyDescent="0.3">
      <c r="A902" s="4">
        <v>20</v>
      </c>
      <c r="B902" s="4">
        <v>21</v>
      </c>
      <c r="C902" s="4" t="s">
        <v>648</v>
      </c>
      <c r="D902" s="4" t="s">
        <v>15</v>
      </c>
      <c r="E902" s="4">
        <v>19088</v>
      </c>
      <c r="F902" s="4">
        <v>2284</v>
      </c>
      <c r="G902" s="4">
        <v>2490</v>
      </c>
      <c r="H902" s="4">
        <v>2108</v>
      </c>
      <c r="I902" s="4">
        <v>2151</v>
      </c>
      <c r="J902" s="4">
        <v>2207</v>
      </c>
      <c r="K902" s="4">
        <v>2597</v>
      </c>
      <c r="L902" s="4">
        <v>2683</v>
      </c>
      <c r="M902" s="4">
        <v>1758</v>
      </c>
      <c r="N902" s="4">
        <v>461</v>
      </c>
      <c r="O902" s="4">
        <v>349</v>
      </c>
    </row>
    <row r="903" spans="1:15" x14ac:dyDescent="0.3">
      <c r="A903" s="4">
        <v>20</v>
      </c>
      <c r="B903" s="4">
        <v>23</v>
      </c>
      <c r="C903" s="4" t="s">
        <v>648</v>
      </c>
      <c r="D903" s="4" t="s">
        <v>245</v>
      </c>
      <c r="E903" s="4">
        <v>2583</v>
      </c>
      <c r="F903" s="4">
        <v>341</v>
      </c>
      <c r="G903" s="4">
        <v>262</v>
      </c>
      <c r="H903" s="4">
        <v>273</v>
      </c>
      <c r="I903" s="4">
        <v>278</v>
      </c>
      <c r="J903" s="4">
        <v>278</v>
      </c>
      <c r="K903" s="4">
        <v>271</v>
      </c>
      <c r="L903" s="4">
        <v>409</v>
      </c>
      <c r="M903" s="4">
        <v>293</v>
      </c>
      <c r="N903" s="4">
        <v>91</v>
      </c>
      <c r="O903" s="4">
        <v>87</v>
      </c>
    </row>
    <row r="904" spans="1:15" x14ac:dyDescent="0.3">
      <c r="A904" s="4">
        <v>20</v>
      </c>
      <c r="B904" s="4">
        <v>25</v>
      </c>
      <c r="C904" s="4" t="s">
        <v>648</v>
      </c>
      <c r="D904" s="4" t="s">
        <v>129</v>
      </c>
      <c r="E904" s="4">
        <v>1933</v>
      </c>
      <c r="F904" s="4">
        <v>227</v>
      </c>
      <c r="G904" s="4">
        <v>295</v>
      </c>
      <c r="H904" s="4">
        <v>220</v>
      </c>
      <c r="I904" s="4">
        <v>203</v>
      </c>
      <c r="J904" s="4">
        <v>225</v>
      </c>
      <c r="K904" s="4">
        <v>216</v>
      </c>
      <c r="L904" s="4">
        <v>244</v>
      </c>
      <c r="M904" s="4">
        <v>173</v>
      </c>
      <c r="N904" s="4">
        <v>60</v>
      </c>
      <c r="O904" s="4">
        <v>70</v>
      </c>
    </row>
    <row r="905" spans="1:15" x14ac:dyDescent="0.3">
      <c r="A905" s="4">
        <v>20</v>
      </c>
      <c r="B905" s="4">
        <v>27</v>
      </c>
      <c r="C905" s="4" t="s">
        <v>648</v>
      </c>
      <c r="D905" s="4" t="s">
        <v>19</v>
      </c>
      <c r="E905" s="4">
        <v>8043</v>
      </c>
      <c r="F905" s="4">
        <v>988</v>
      </c>
      <c r="G905" s="4">
        <v>1033</v>
      </c>
      <c r="H905" s="4">
        <v>773</v>
      </c>
      <c r="I905" s="4">
        <v>896</v>
      </c>
      <c r="J905" s="4">
        <v>950</v>
      </c>
      <c r="K905" s="4">
        <v>933</v>
      </c>
      <c r="L905" s="4">
        <v>1094</v>
      </c>
      <c r="M905" s="4">
        <v>848</v>
      </c>
      <c r="N905" s="4">
        <v>235</v>
      </c>
      <c r="O905" s="4">
        <v>293</v>
      </c>
    </row>
    <row r="906" spans="1:15" x14ac:dyDescent="0.3">
      <c r="A906" s="4">
        <v>20</v>
      </c>
      <c r="B906" s="4">
        <v>29</v>
      </c>
      <c r="C906" s="4" t="s">
        <v>648</v>
      </c>
      <c r="D906" s="4" t="s">
        <v>656</v>
      </c>
      <c r="E906" s="4">
        <v>8946</v>
      </c>
      <c r="F906" s="4">
        <v>1111</v>
      </c>
      <c r="G906" s="4">
        <v>1355</v>
      </c>
      <c r="H906" s="4">
        <v>977</v>
      </c>
      <c r="I906" s="4">
        <v>1009</v>
      </c>
      <c r="J906" s="4">
        <v>960</v>
      </c>
      <c r="K906" s="4">
        <v>1032</v>
      </c>
      <c r="L906" s="4">
        <v>1212</v>
      </c>
      <c r="M906" s="4">
        <v>769</v>
      </c>
      <c r="N906" s="4">
        <v>244</v>
      </c>
      <c r="O906" s="4">
        <v>277</v>
      </c>
    </row>
    <row r="907" spans="1:15" x14ac:dyDescent="0.3">
      <c r="A907" s="4">
        <v>20</v>
      </c>
      <c r="B907" s="4">
        <v>31</v>
      </c>
      <c r="C907" s="4" t="s">
        <v>648</v>
      </c>
      <c r="D907" s="4" t="s">
        <v>657</v>
      </c>
      <c r="E907" s="4">
        <v>8280</v>
      </c>
      <c r="F907" s="4">
        <v>939</v>
      </c>
      <c r="G907" s="4">
        <v>996</v>
      </c>
      <c r="H907" s="4">
        <v>846</v>
      </c>
      <c r="I907" s="4">
        <v>1000</v>
      </c>
      <c r="J907" s="4">
        <v>927</v>
      </c>
      <c r="K907" s="4">
        <v>1039</v>
      </c>
      <c r="L907" s="4">
        <v>1224</v>
      </c>
      <c r="M907" s="4">
        <v>870</v>
      </c>
      <c r="N907" s="4">
        <v>237</v>
      </c>
      <c r="O907" s="4">
        <v>202</v>
      </c>
    </row>
    <row r="908" spans="1:15" x14ac:dyDescent="0.3">
      <c r="A908" s="4">
        <v>20</v>
      </c>
      <c r="B908" s="4">
        <v>33</v>
      </c>
      <c r="C908" s="4" t="s">
        <v>648</v>
      </c>
      <c r="D908" s="4" t="s">
        <v>658</v>
      </c>
      <c r="E908" s="4">
        <v>1681</v>
      </c>
      <c r="F908" s="4">
        <v>173</v>
      </c>
      <c r="G908" s="4">
        <v>246</v>
      </c>
      <c r="H908" s="4">
        <v>176</v>
      </c>
      <c r="I908" s="4">
        <v>169</v>
      </c>
      <c r="J908" s="4">
        <v>176</v>
      </c>
      <c r="K908" s="4">
        <v>204</v>
      </c>
      <c r="L908" s="4">
        <v>222</v>
      </c>
      <c r="M908" s="4">
        <v>218</v>
      </c>
      <c r="N908" s="4">
        <v>53</v>
      </c>
      <c r="O908" s="4">
        <v>44</v>
      </c>
    </row>
    <row r="909" spans="1:15" x14ac:dyDescent="0.3">
      <c r="A909" s="4">
        <v>20</v>
      </c>
      <c r="B909" s="4">
        <v>35</v>
      </c>
      <c r="C909" s="4" t="s">
        <v>648</v>
      </c>
      <c r="D909" s="4" t="s">
        <v>659</v>
      </c>
      <c r="E909" s="4">
        <v>34453</v>
      </c>
      <c r="F909" s="4">
        <v>4209</v>
      </c>
      <c r="G909" s="4">
        <v>5026</v>
      </c>
      <c r="H909" s="4">
        <v>4281</v>
      </c>
      <c r="I909" s="4">
        <v>4112</v>
      </c>
      <c r="J909" s="4">
        <v>4015</v>
      </c>
      <c r="K909" s="4">
        <v>4036</v>
      </c>
      <c r="L909" s="4">
        <v>4325</v>
      </c>
      <c r="M909" s="4">
        <v>2812</v>
      </c>
      <c r="N909" s="4">
        <v>769</v>
      </c>
      <c r="O909" s="4">
        <v>868</v>
      </c>
    </row>
    <row r="910" spans="1:15" x14ac:dyDescent="0.3">
      <c r="A910" s="4">
        <v>20</v>
      </c>
      <c r="B910" s="4">
        <v>37</v>
      </c>
      <c r="C910" s="4" t="s">
        <v>648</v>
      </c>
      <c r="D910" s="4" t="s">
        <v>134</v>
      </c>
      <c r="E910" s="4">
        <v>39078</v>
      </c>
      <c r="F910" s="4">
        <v>4667</v>
      </c>
      <c r="G910" s="4">
        <v>5511</v>
      </c>
      <c r="H910" s="4">
        <v>7828</v>
      </c>
      <c r="I910" s="4">
        <v>4291</v>
      </c>
      <c r="J910" s="4">
        <v>4230</v>
      </c>
      <c r="K910" s="4">
        <v>4126</v>
      </c>
      <c r="L910" s="4">
        <v>4190</v>
      </c>
      <c r="M910" s="4">
        <v>2680</v>
      </c>
      <c r="N910" s="4">
        <v>765</v>
      </c>
      <c r="O910" s="4">
        <v>790</v>
      </c>
    </row>
    <row r="911" spans="1:15" x14ac:dyDescent="0.3">
      <c r="A911" s="4">
        <v>20</v>
      </c>
      <c r="B911" s="4">
        <v>39</v>
      </c>
      <c r="C911" s="4" t="s">
        <v>648</v>
      </c>
      <c r="D911" s="4" t="s">
        <v>388</v>
      </c>
      <c r="E911" s="4">
        <v>2689</v>
      </c>
      <c r="F911" s="4">
        <v>307</v>
      </c>
      <c r="G911" s="4">
        <v>273</v>
      </c>
      <c r="H911" s="4">
        <v>234</v>
      </c>
      <c r="I911" s="4">
        <v>288</v>
      </c>
      <c r="J911" s="4">
        <v>238</v>
      </c>
      <c r="K911" s="4">
        <v>326</v>
      </c>
      <c r="L911" s="4">
        <v>477</v>
      </c>
      <c r="M911" s="4">
        <v>309</v>
      </c>
      <c r="N911" s="4">
        <v>85</v>
      </c>
      <c r="O911" s="4">
        <v>152</v>
      </c>
    </row>
    <row r="912" spans="1:15" x14ac:dyDescent="0.3">
      <c r="A912" s="4">
        <v>20</v>
      </c>
      <c r="B912" s="4">
        <v>41</v>
      </c>
      <c r="C912" s="4" t="s">
        <v>648</v>
      </c>
      <c r="D912" s="4" t="s">
        <v>616</v>
      </c>
      <c r="E912" s="4">
        <v>18430</v>
      </c>
      <c r="F912" s="4">
        <v>2122</v>
      </c>
      <c r="G912" s="4">
        <v>2432</v>
      </c>
      <c r="H912" s="4">
        <v>1862</v>
      </c>
      <c r="I912" s="4">
        <v>2229</v>
      </c>
      <c r="J912" s="4">
        <v>2134</v>
      </c>
      <c r="K912" s="4">
        <v>2316</v>
      </c>
      <c r="L912" s="4">
        <v>2671</v>
      </c>
      <c r="M912" s="4">
        <v>1637</v>
      </c>
      <c r="N912" s="4">
        <v>461</v>
      </c>
      <c r="O912" s="4">
        <v>566</v>
      </c>
    </row>
    <row r="913" spans="1:15" x14ac:dyDescent="0.3">
      <c r="A913" s="4">
        <v>20</v>
      </c>
      <c r="B913" s="4">
        <v>43</v>
      </c>
      <c r="C913" s="4" t="s">
        <v>648</v>
      </c>
      <c r="D913" s="4" t="s">
        <v>660</v>
      </c>
      <c r="E913" s="4">
        <v>7440</v>
      </c>
      <c r="F913" s="4">
        <v>795</v>
      </c>
      <c r="G913" s="4">
        <v>1111</v>
      </c>
      <c r="H913" s="4">
        <v>839</v>
      </c>
      <c r="I913" s="4">
        <v>827</v>
      </c>
      <c r="J913" s="4">
        <v>880</v>
      </c>
      <c r="K913" s="4">
        <v>904</v>
      </c>
      <c r="L913" s="4">
        <v>1047</v>
      </c>
      <c r="M913" s="4">
        <v>698</v>
      </c>
      <c r="N913" s="4">
        <v>170</v>
      </c>
      <c r="O913" s="4">
        <v>169</v>
      </c>
    </row>
    <row r="914" spans="1:15" x14ac:dyDescent="0.3">
      <c r="A914" s="4">
        <v>20</v>
      </c>
      <c r="B914" s="4">
        <v>45</v>
      </c>
      <c r="C914" s="4" t="s">
        <v>648</v>
      </c>
      <c r="D914" s="4" t="s">
        <v>254</v>
      </c>
      <c r="E914" s="4">
        <v>119964</v>
      </c>
      <c r="F914" s="4">
        <v>10911</v>
      </c>
      <c r="G914" s="4">
        <v>16887</v>
      </c>
      <c r="H914" s="4">
        <v>29999</v>
      </c>
      <c r="I914" s="4">
        <v>14885</v>
      </c>
      <c r="J914" s="4">
        <v>13308</v>
      </c>
      <c r="K914" s="4">
        <v>11296</v>
      </c>
      <c r="L914" s="4">
        <v>11617</v>
      </c>
      <c r="M914" s="4">
        <v>7605</v>
      </c>
      <c r="N914" s="4">
        <v>1760</v>
      </c>
      <c r="O914" s="4">
        <v>1696</v>
      </c>
    </row>
    <row r="915" spans="1:15" x14ac:dyDescent="0.3">
      <c r="A915" s="4">
        <v>20</v>
      </c>
      <c r="B915" s="4">
        <v>47</v>
      </c>
      <c r="C915" s="4" t="s">
        <v>648</v>
      </c>
      <c r="D915" s="4" t="s">
        <v>519</v>
      </c>
      <c r="E915" s="4">
        <v>2739</v>
      </c>
      <c r="F915" s="4">
        <v>337</v>
      </c>
      <c r="G915" s="4">
        <v>341</v>
      </c>
      <c r="H915" s="4">
        <v>289</v>
      </c>
      <c r="I915" s="4">
        <v>272</v>
      </c>
      <c r="J915" s="4">
        <v>311</v>
      </c>
      <c r="K915" s="4">
        <v>351</v>
      </c>
      <c r="L915" s="4">
        <v>444</v>
      </c>
      <c r="M915" s="4">
        <v>233</v>
      </c>
      <c r="N915" s="4">
        <v>79</v>
      </c>
      <c r="O915" s="4">
        <v>82</v>
      </c>
    </row>
    <row r="916" spans="1:15" x14ac:dyDescent="0.3">
      <c r="A916" s="4">
        <v>20</v>
      </c>
      <c r="B916" s="4">
        <v>49</v>
      </c>
      <c r="C916" s="4" t="s">
        <v>648</v>
      </c>
      <c r="D916" s="4" t="s">
        <v>661</v>
      </c>
      <c r="E916" s="4">
        <v>2441</v>
      </c>
      <c r="F916" s="4">
        <v>256</v>
      </c>
      <c r="G916" s="4">
        <v>346</v>
      </c>
      <c r="H916" s="4">
        <v>200</v>
      </c>
      <c r="I916" s="4">
        <v>208</v>
      </c>
      <c r="J916" s="4">
        <v>245</v>
      </c>
      <c r="K916" s="4">
        <v>306</v>
      </c>
      <c r="L916" s="4">
        <v>423</v>
      </c>
      <c r="M916" s="4">
        <v>287</v>
      </c>
      <c r="N916" s="4">
        <v>99</v>
      </c>
      <c r="O916" s="4">
        <v>71</v>
      </c>
    </row>
    <row r="917" spans="1:15" x14ac:dyDescent="0.3">
      <c r="A917" s="4">
        <v>20</v>
      </c>
      <c r="B917" s="4">
        <v>51</v>
      </c>
      <c r="C917" s="4" t="s">
        <v>648</v>
      </c>
      <c r="D917" s="4" t="s">
        <v>662</v>
      </c>
      <c r="E917" s="4">
        <v>28941</v>
      </c>
      <c r="F917" s="4">
        <v>3094</v>
      </c>
      <c r="G917" s="4">
        <v>4456</v>
      </c>
      <c r="H917" s="4">
        <v>5970</v>
      </c>
      <c r="I917" s="4">
        <v>3383</v>
      </c>
      <c r="J917" s="4">
        <v>2949</v>
      </c>
      <c r="K917" s="4">
        <v>2762</v>
      </c>
      <c r="L917" s="4">
        <v>3201</v>
      </c>
      <c r="M917" s="4">
        <v>2097</v>
      </c>
      <c r="N917" s="4">
        <v>489</v>
      </c>
      <c r="O917" s="4">
        <v>540</v>
      </c>
    </row>
    <row r="918" spans="1:15" x14ac:dyDescent="0.3">
      <c r="A918" s="4">
        <v>20</v>
      </c>
      <c r="B918" s="4">
        <v>53</v>
      </c>
      <c r="C918" s="4" t="s">
        <v>648</v>
      </c>
      <c r="D918" s="4" t="s">
        <v>663</v>
      </c>
      <c r="E918" s="4">
        <v>6355</v>
      </c>
      <c r="F918" s="4">
        <v>572</v>
      </c>
      <c r="G918" s="4">
        <v>616</v>
      </c>
      <c r="H918" s="4">
        <v>879</v>
      </c>
      <c r="I918" s="4">
        <v>828</v>
      </c>
      <c r="J918" s="4">
        <v>819</v>
      </c>
      <c r="K918" s="4">
        <v>727</v>
      </c>
      <c r="L918" s="4">
        <v>872</v>
      </c>
      <c r="M918" s="4">
        <v>561</v>
      </c>
      <c r="N918" s="4">
        <v>199</v>
      </c>
      <c r="O918" s="4">
        <v>282</v>
      </c>
    </row>
    <row r="919" spans="1:15" x14ac:dyDescent="0.3">
      <c r="A919" s="4">
        <v>20</v>
      </c>
      <c r="B919" s="4">
        <v>55</v>
      </c>
      <c r="C919" s="4" t="s">
        <v>648</v>
      </c>
      <c r="D919" s="4" t="s">
        <v>664</v>
      </c>
      <c r="E919" s="4">
        <v>37650</v>
      </c>
      <c r="F919" s="4">
        <v>5991</v>
      </c>
      <c r="G919" s="4">
        <v>6377</v>
      </c>
      <c r="H919" s="4">
        <v>5458</v>
      </c>
      <c r="I919" s="4">
        <v>4986</v>
      </c>
      <c r="J919" s="4">
        <v>4305</v>
      </c>
      <c r="K919" s="4">
        <v>4072</v>
      </c>
      <c r="L919" s="4">
        <v>3436</v>
      </c>
      <c r="M919" s="4">
        <v>2002</v>
      </c>
      <c r="N919" s="4">
        <v>509</v>
      </c>
      <c r="O919" s="4">
        <v>514</v>
      </c>
    </row>
    <row r="920" spans="1:15" x14ac:dyDescent="0.3">
      <c r="A920" s="4">
        <v>20</v>
      </c>
      <c r="B920" s="4">
        <v>57</v>
      </c>
      <c r="C920" s="4" t="s">
        <v>648</v>
      </c>
      <c r="D920" s="4" t="s">
        <v>520</v>
      </c>
      <c r="E920" s="4">
        <v>33848</v>
      </c>
      <c r="F920" s="4">
        <v>5536</v>
      </c>
      <c r="G920" s="4">
        <v>5573</v>
      </c>
      <c r="H920" s="4">
        <v>4863</v>
      </c>
      <c r="I920" s="4">
        <v>4302</v>
      </c>
      <c r="J920" s="4">
        <v>3924</v>
      </c>
      <c r="K920" s="4">
        <v>3789</v>
      </c>
      <c r="L920" s="4">
        <v>3231</v>
      </c>
      <c r="M920" s="4">
        <v>1605</v>
      </c>
      <c r="N920" s="4">
        <v>456</v>
      </c>
      <c r="O920" s="4">
        <v>569</v>
      </c>
    </row>
    <row r="921" spans="1:15" x14ac:dyDescent="0.3">
      <c r="A921" s="4">
        <v>20</v>
      </c>
      <c r="B921" s="4">
        <v>59</v>
      </c>
      <c r="C921" s="4" t="s">
        <v>648</v>
      </c>
      <c r="D921" s="4" t="s">
        <v>35</v>
      </c>
      <c r="E921" s="4">
        <v>25992</v>
      </c>
      <c r="F921" s="4">
        <v>3077</v>
      </c>
      <c r="G921" s="4">
        <v>3530</v>
      </c>
      <c r="H921" s="4">
        <v>3114</v>
      </c>
      <c r="I921" s="4">
        <v>3225</v>
      </c>
      <c r="J921" s="4">
        <v>2943</v>
      </c>
      <c r="K921" s="4">
        <v>3381</v>
      </c>
      <c r="L921" s="4">
        <v>3574</v>
      </c>
      <c r="M921" s="4">
        <v>2074</v>
      </c>
      <c r="N921" s="4">
        <v>573</v>
      </c>
      <c r="O921" s="4">
        <v>501</v>
      </c>
    </row>
    <row r="922" spans="1:15" x14ac:dyDescent="0.3">
      <c r="A922" s="4">
        <v>20</v>
      </c>
      <c r="B922" s="4">
        <v>61</v>
      </c>
      <c r="C922" s="4" t="s">
        <v>648</v>
      </c>
      <c r="D922" s="4" t="s">
        <v>665</v>
      </c>
      <c r="E922" s="4">
        <v>35691</v>
      </c>
      <c r="F922" s="4">
        <v>7550</v>
      </c>
      <c r="G922" s="4">
        <v>4465</v>
      </c>
      <c r="H922" s="4">
        <v>8308</v>
      </c>
      <c r="I922" s="4">
        <v>6095</v>
      </c>
      <c r="J922" s="4">
        <v>3038</v>
      </c>
      <c r="K922" s="4">
        <v>2022</v>
      </c>
      <c r="L922" s="4">
        <v>1855</v>
      </c>
      <c r="M922" s="4">
        <v>1532</v>
      </c>
      <c r="N922" s="4">
        <v>388</v>
      </c>
      <c r="O922" s="4">
        <v>438</v>
      </c>
    </row>
    <row r="923" spans="1:15" x14ac:dyDescent="0.3">
      <c r="A923" s="4">
        <v>20</v>
      </c>
      <c r="B923" s="4">
        <v>63</v>
      </c>
      <c r="C923" s="4" t="s">
        <v>648</v>
      </c>
      <c r="D923" s="4" t="s">
        <v>666</v>
      </c>
      <c r="E923" s="4">
        <v>2717</v>
      </c>
      <c r="F923" s="4">
        <v>363</v>
      </c>
      <c r="G923" s="4">
        <v>369</v>
      </c>
      <c r="H923" s="4">
        <v>282</v>
      </c>
      <c r="I923" s="4">
        <v>286</v>
      </c>
      <c r="J923" s="4">
        <v>296</v>
      </c>
      <c r="K923" s="4">
        <v>270</v>
      </c>
      <c r="L923" s="4">
        <v>408</v>
      </c>
      <c r="M923" s="4">
        <v>258</v>
      </c>
      <c r="N923" s="4">
        <v>81</v>
      </c>
      <c r="O923" s="4">
        <v>104</v>
      </c>
    </row>
    <row r="924" spans="1:15" x14ac:dyDescent="0.3">
      <c r="A924" s="4">
        <v>20</v>
      </c>
      <c r="B924" s="4">
        <v>65</v>
      </c>
      <c r="C924" s="4" t="s">
        <v>648</v>
      </c>
      <c r="D924" s="4" t="s">
        <v>109</v>
      </c>
      <c r="E924" s="4">
        <v>2411</v>
      </c>
      <c r="F924" s="4">
        <v>247</v>
      </c>
      <c r="G924" s="4">
        <v>314</v>
      </c>
      <c r="H924" s="4">
        <v>212</v>
      </c>
      <c r="I924" s="4">
        <v>232</v>
      </c>
      <c r="J924" s="4">
        <v>251</v>
      </c>
      <c r="K924" s="4">
        <v>271</v>
      </c>
      <c r="L924" s="4">
        <v>431</v>
      </c>
      <c r="M924" s="4">
        <v>229</v>
      </c>
      <c r="N924" s="4">
        <v>106</v>
      </c>
      <c r="O924" s="4">
        <v>118</v>
      </c>
    </row>
    <row r="925" spans="1:15" x14ac:dyDescent="0.3">
      <c r="A925" s="4">
        <v>20</v>
      </c>
      <c r="B925" s="4">
        <v>67</v>
      </c>
      <c r="C925" s="4" t="s">
        <v>648</v>
      </c>
      <c r="D925" s="4" t="s">
        <v>142</v>
      </c>
      <c r="E925" s="4">
        <v>7197</v>
      </c>
      <c r="F925" s="4">
        <v>1116</v>
      </c>
      <c r="G925" s="4">
        <v>1217</v>
      </c>
      <c r="H925" s="4">
        <v>919</v>
      </c>
      <c r="I925" s="4">
        <v>796</v>
      </c>
      <c r="J925" s="4">
        <v>841</v>
      </c>
      <c r="K925" s="4">
        <v>783</v>
      </c>
      <c r="L925" s="4">
        <v>824</v>
      </c>
      <c r="M925" s="4">
        <v>462</v>
      </c>
      <c r="N925" s="4">
        <v>128</v>
      </c>
      <c r="O925" s="4">
        <v>111</v>
      </c>
    </row>
    <row r="926" spans="1:15" x14ac:dyDescent="0.3">
      <c r="A926" s="4">
        <v>20</v>
      </c>
      <c r="B926" s="4">
        <v>69</v>
      </c>
      <c r="C926" s="4" t="s">
        <v>648</v>
      </c>
      <c r="D926" s="4" t="s">
        <v>667</v>
      </c>
      <c r="E926" s="4">
        <v>5729</v>
      </c>
      <c r="F926" s="4">
        <v>882</v>
      </c>
      <c r="G926" s="4">
        <v>906</v>
      </c>
      <c r="H926" s="4">
        <v>739</v>
      </c>
      <c r="I926" s="4">
        <v>651</v>
      </c>
      <c r="J926" s="4">
        <v>674</v>
      </c>
      <c r="K926" s="4">
        <v>606</v>
      </c>
      <c r="L926" s="4">
        <v>641</v>
      </c>
      <c r="M926" s="4">
        <v>374</v>
      </c>
      <c r="N926" s="4">
        <v>120</v>
      </c>
      <c r="O926" s="4">
        <v>136</v>
      </c>
    </row>
    <row r="927" spans="1:15" x14ac:dyDescent="0.3">
      <c r="A927" s="4">
        <v>20</v>
      </c>
      <c r="B927" s="4">
        <v>71</v>
      </c>
      <c r="C927" s="4" t="s">
        <v>648</v>
      </c>
      <c r="D927" s="4" t="s">
        <v>668</v>
      </c>
      <c r="E927" s="4">
        <v>1223</v>
      </c>
      <c r="F927" s="4">
        <v>169</v>
      </c>
      <c r="G927" s="4">
        <v>193</v>
      </c>
      <c r="H927" s="4">
        <v>98</v>
      </c>
      <c r="I927" s="4">
        <v>174</v>
      </c>
      <c r="J927" s="4">
        <v>145</v>
      </c>
      <c r="K927" s="4">
        <v>118</v>
      </c>
      <c r="L927" s="4">
        <v>183</v>
      </c>
      <c r="M927" s="4">
        <v>73</v>
      </c>
      <c r="N927" s="4">
        <v>29</v>
      </c>
      <c r="O927" s="4">
        <v>41</v>
      </c>
    </row>
    <row r="928" spans="1:15" x14ac:dyDescent="0.3">
      <c r="A928" s="4">
        <v>20</v>
      </c>
      <c r="B928" s="4">
        <v>73</v>
      </c>
      <c r="C928" s="4" t="s">
        <v>648</v>
      </c>
      <c r="D928" s="4" t="s">
        <v>669</v>
      </c>
      <c r="E928" s="4">
        <v>5939</v>
      </c>
      <c r="F928" s="4">
        <v>649</v>
      </c>
      <c r="G928" s="4">
        <v>748</v>
      </c>
      <c r="H928" s="4">
        <v>510</v>
      </c>
      <c r="I928" s="4">
        <v>583</v>
      </c>
      <c r="J928" s="4">
        <v>616</v>
      </c>
      <c r="K928" s="4">
        <v>742</v>
      </c>
      <c r="L928" s="4">
        <v>1021</v>
      </c>
      <c r="M928" s="4">
        <v>722</v>
      </c>
      <c r="N928" s="4">
        <v>183</v>
      </c>
      <c r="O928" s="4">
        <v>165</v>
      </c>
    </row>
    <row r="929" spans="1:15" x14ac:dyDescent="0.3">
      <c r="A929" s="4">
        <v>20</v>
      </c>
      <c r="B929" s="4">
        <v>75</v>
      </c>
      <c r="C929" s="4" t="s">
        <v>648</v>
      </c>
      <c r="D929" s="4" t="s">
        <v>324</v>
      </c>
      <c r="E929" s="4">
        <v>2430</v>
      </c>
      <c r="F929" s="4">
        <v>328</v>
      </c>
      <c r="G929" s="4">
        <v>377</v>
      </c>
      <c r="H929" s="4">
        <v>280</v>
      </c>
      <c r="I929" s="4">
        <v>325</v>
      </c>
      <c r="J929" s="4">
        <v>278</v>
      </c>
      <c r="K929" s="4">
        <v>295</v>
      </c>
      <c r="L929" s="4">
        <v>299</v>
      </c>
      <c r="M929" s="4">
        <v>169</v>
      </c>
      <c r="N929" s="4">
        <v>53</v>
      </c>
      <c r="O929" s="4">
        <v>26</v>
      </c>
    </row>
    <row r="930" spans="1:15" x14ac:dyDescent="0.3">
      <c r="A930" s="4">
        <v>20</v>
      </c>
      <c r="B930" s="4">
        <v>77</v>
      </c>
      <c r="C930" s="4" t="s">
        <v>648</v>
      </c>
      <c r="D930" s="4" t="s">
        <v>670</v>
      </c>
      <c r="E930" s="4">
        <v>5323</v>
      </c>
      <c r="F930" s="4">
        <v>698</v>
      </c>
      <c r="G930" s="4">
        <v>760</v>
      </c>
      <c r="H930" s="4">
        <v>497</v>
      </c>
      <c r="I930" s="4">
        <v>592</v>
      </c>
      <c r="J930" s="4">
        <v>600</v>
      </c>
      <c r="K930" s="4">
        <v>578</v>
      </c>
      <c r="L930" s="4">
        <v>792</v>
      </c>
      <c r="M930" s="4">
        <v>515</v>
      </c>
      <c r="N930" s="4">
        <v>152</v>
      </c>
      <c r="O930" s="4">
        <v>139</v>
      </c>
    </row>
    <row r="931" spans="1:15" x14ac:dyDescent="0.3">
      <c r="A931" s="4">
        <v>20</v>
      </c>
      <c r="B931" s="4">
        <v>79</v>
      </c>
      <c r="C931" s="4" t="s">
        <v>648</v>
      </c>
      <c r="D931" s="4" t="s">
        <v>671</v>
      </c>
      <c r="E931" s="4">
        <v>33801</v>
      </c>
      <c r="F931" s="4">
        <v>3971</v>
      </c>
      <c r="G931" s="4">
        <v>4899</v>
      </c>
      <c r="H931" s="4">
        <v>4105</v>
      </c>
      <c r="I931" s="4">
        <v>3907</v>
      </c>
      <c r="J931" s="4">
        <v>3888</v>
      </c>
      <c r="K931" s="4">
        <v>3734</v>
      </c>
      <c r="L931" s="4">
        <v>4313</v>
      </c>
      <c r="M931" s="4">
        <v>2870</v>
      </c>
      <c r="N931" s="4">
        <v>914</v>
      </c>
      <c r="O931" s="4">
        <v>1200</v>
      </c>
    </row>
    <row r="932" spans="1:15" x14ac:dyDescent="0.3">
      <c r="A932" s="4">
        <v>20</v>
      </c>
      <c r="B932" s="4">
        <v>81</v>
      </c>
      <c r="C932" s="4" t="s">
        <v>648</v>
      </c>
      <c r="D932" s="4" t="s">
        <v>672</v>
      </c>
      <c r="E932" s="4">
        <v>3576</v>
      </c>
      <c r="F932" s="4">
        <v>474</v>
      </c>
      <c r="G932" s="4">
        <v>528</v>
      </c>
      <c r="H932" s="4">
        <v>486</v>
      </c>
      <c r="I932" s="4">
        <v>405</v>
      </c>
      <c r="J932" s="4">
        <v>401</v>
      </c>
      <c r="K932" s="4">
        <v>421</v>
      </c>
      <c r="L932" s="4">
        <v>425</v>
      </c>
      <c r="M932" s="4">
        <v>282</v>
      </c>
      <c r="N932" s="4">
        <v>72</v>
      </c>
      <c r="O932" s="4">
        <v>82</v>
      </c>
    </row>
    <row r="933" spans="1:15" x14ac:dyDescent="0.3">
      <c r="A933" s="4">
        <v>20</v>
      </c>
      <c r="B933" s="4">
        <v>83</v>
      </c>
      <c r="C933" s="4" t="s">
        <v>648</v>
      </c>
      <c r="D933" s="4" t="s">
        <v>673</v>
      </c>
      <c r="E933" s="4">
        <v>1755</v>
      </c>
      <c r="F933" s="4">
        <v>245</v>
      </c>
      <c r="G933" s="4">
        <v>213</v>
      </c>
      <c r="H933" s="4">
        <v>161</v>
      </c>
      <c r="I933" s="4">
        <v>217</v>
      </c>
      <c r="J933" s="4">
        <v>172</v>
      </c>
      <c r="K933" s="4">
        <v>197</v>
      </c>
      <c r="L933" s="4">
        <v>278</v>
      </c>
      <c r="M933" s="4">
        <v>148</v>
      </c>
      <c r="N933" s="4">
        <v>61</v>
      </c>
      <c r="O933" s="4">
        <v>63</v>
      </c>
    </row>
    <row r="934" spans="1:15" x14ac:dyDescent="0.3">
      <c r="A934" s="4">
        <v>20</v>
      </c>
      <c r="B934" s="4">
        <v>85</v>
      </c>
      <c r="C934" s="4" t="s">
        <v>648</v>
      </c>
      <c r="D934" s="4" t="s">
        <v>41</v>
      </c>
      <c r="E934" s="4">
        <v>13286</v>
      </c>
      <c r="F934" s="4">
        <v>1769</v>
      </c>
      <c r="G934" s="4">
        <v>1830</v>
      </c>
      <c r="H934" s="4">
        <v>1402</v>
      </c>
      <c r="I934" s="4">
        <v>1524</v>
      </c>
      <c r="J934" s="4">
        <v>1477</v>
      </c>
      <c r="K934" s="4">
        <v>1759</v>
      </c>
      <c r="L934" s="4">
        <v>1678</v>
      </c>
      <c r="M934" s="4">
        <v>1248</v>
      </c>
      <c r="N934" s="4">
        <v>322</v>
      </c>
      <c r="O934" s="4">
        <v>277</v>
      </c>
    </row>
    <row r="935" spans="1:15" x14ac:dyDescent="0.3">
      <c r="A935" s="4">
        <v>20</v>
      </c>
      <c r="B935" s="4">
        <v>87</v>
      </c>
      <c r="C935" s="4" t="s">
        <v>648</v>
      </c>
      <c r="D935" s="4" t="s">
        <v>42</v>
      </c>
      <c r="E935" s="4">
        <v>18344</v>
      </c>
      <c r="F935" s="4">
        <v>2020</v>
      </c>
      <c r="G935" s="4">
        <v>2355</v>
      </c>
      <c r="H935" s="4">
        <v>1879</v>
      </c>
      <c r="I935" s="4">
        <v>2060</v>
      </c>
      <c r="J935" s="4">
        <v>2175</v>
      </c>
      <c r="K935" s="4">
        <v>2607</v>
      </c>
      <c r="L935" s="4">
        <v>2776</v>
      </c>
      <c r="M935" s="4">
        <v>1650</v>
      </c>
      <c r="N935" s="4">
        <v>449</v>
      </c>
      <c r="O935" s="4">
        <v>373</v>
      </c>
    </row>
    <row r="936" spans="1:15" x14ac:dyDescent="0.3">
      <c r="A936" s="4">
        <v>20</v>
      </c>
      <c r="B936" s="4">
        <v>89</v>
      </c>
      <c r="C936" s="4" t="s">
        <v>648</v>
      </c>
      <c r="D936" s="4" t="s">
        <v>674</v>
      </c>
      <c r="E936" s="4">
        <v>2898</v>
      </c>
      <c r="F936" s="4">
        <v>308</v>
      </c>
      <c r="G936" s="4">
        <v>347</v>
      </c>
      <c r="H936" s="4">
        <v>256</v>
      </c>
      <c r="I936" s="4">
        <v>269</v>
      </c>
      <c r="J936" s="4">
        <v>241</v>
      </c>
      <c r="K936" s="4">
        <v>328</v>
      </c>
      <c r="L936" s="4">
        <v>513</v>
      </c>
      <c r="M936" s="4">
        <v>368</v>
      </c>
      <c r="N936" s="4">
        <v>126</v>
      </c>
      <c r="O936" s="4">
        <v>142</v>
      </c>
    </row>
    <row r="937" spans="1:15" x14ac:dyDescent="0.3">
      <c r="A937" s="4">
        <v>20</v>
      </c>
      <c r="B937" s="4">
        <v>91</v>
      </c>
      <c r="C937" s="4" t="s">
        <v>648</v>
      </c>
      <c r="D937" s="4" t="s">
        <v>148</v>
      </c>
      <c r="E937" s="4">
        <v>619195</v>
      </c>
      <c r="F937" s="4">
        <v>75594</v>
      </c>
      <c r="G937" s="4">
        <v>81335</v>
      </c>
      <c r="H937" s="4">
        <v>78142</v>
      </c>
      <c r="I937" s="4">
        <v>87354</v>
      </c>
      <c r="J937" s="4">
        <v>83208</v>
      </c>
      <c r="K937" s="4">
        <v>76526</v>
      </c>
      <c r="L937" s="4">
        <v>69432</v>
      </c>
      <c r="M937" s="4">
        <v>45520</v>
      </c>
      <c r="N937" s="4">
        <v>10688</v>
      </c>
      <c r="O937" s="4">
        <v>11396</v>
      </c>
    </row>
    <row r="938" spans="1:15" x14ac:dyDescent="0.3">
      <c r="A938" s="4">
        <v>20</v>
      </c>
      <c r="B938" s="4">
        <v>93</v>
      </c>
      <c r="C938" s="4" t="s">
        <v>648</v>
      </c>
      <c r="D938" s="4" t="s">
        <v>675</v>
      </c>
      <c r="E938" s="4">
        <v>3855</v>
      </c>
      <c r="F938" s="4">
        <v>564</v>
      </c>
      <c r="G938" s="4">
        <v>634</v>
      </c>
      <c r="H938" s="4">
        <v>455</v>
      </c>
      <c r="I938" s="4">
        <v>485</v>
      </c>
      <c r="J938" s="4">
        <v>414</v>
      </c>
      <c r="K938" s="4">
        <v>419</v>
      </c>
      <c r="L938" s="4">
        <v>427</v>
      </c>
      <c r="M938" s="4">
        <v>267</v>
      </c>
      <c r="N938" s="4">
        <v>91</v>
      </c>
      <c r="O938" s="4">
        <v>99</v>
      </c>
    </row>
    <row r="939" spans="1:15" x14ac:dyDescent="0.3">
      <c r="A939" s="4">
        <v>20</v>
      </c>
      <c r="B939" s="4">
        <v>95</v>
      </c>
      <c r="C939" s="4" t="s">
        <v>648</v>
      </c>
      <c r="D939" s="4" t="s">
        <v>676</v>
      </c>
      <c r="E939" s="4">
        <v>7193</v>
      </c>
      <c r="F939" s="4">
        <v>812</v>
      </c>
      <c r="G939" s="4">
        <v>951</v>
      </c>
      <c r="H939" s="4">
        <v>748</v>
      </c>
      <c r="I939" s="4">
        <v>844</v>
      </c>
      <c r="J939" s="4">
        <v>824</v>
      </c>
      <c r="K939" s="4">
        <v>930</v>
      </c>
      <c r="L939" s="4">
        <v>1145</v>
      </c>
      <c r="M939" s="4">
        <v>585</v>
      </c>
      <c r="N939" s="4">
        <v>178</v>
      </c>
      <c r="O939" s="4">
        <v>176</v>
      </c>
    </row>
    <row r="940" spans="1:15" x14ac:dyDescent="0.3">
      <c r="A940" s="4">
        <v>20</v>
      </c>
      <c r="B940" s="4">
        <v>97</v>
      </c>
      <c r="C940" s="4" t="s">
        <v>648</v>
      </c>
      <c r="D940" s="4" t="s">
        <v>265</v>
      </c>
      <c r="E940" s="4">
        <v>2404</v>
      </c>
      <c r="F940" s="4">
        <v>310</v>
      </c>
      <c r="G940" s="4">
        <v>356</v>
      </c>
      <c r="H940" s="4">
        <v>282</v>
      </c>
      <c r="I940" s="4">
        <v>243</v>
      </c>
      <c r="J940" s="4">
        <v>249</v>
      </c>
      <c r="K940" s="4">
        <v>242</v>
      </c>
      <c r="L940" s="4">
        <v>331</v>
      </c>
      <c r="M940" s="4">
        <v>236</v>
      </c>
      <c r="N940" s="4">
        <v>66</v>
      </c>
      <c r="O940" s="4">
        <v>89</v>
      </c>
    </row>
    <row r="941" spans="1:15" x14ac:dyDescent="0.3">
      <c r="A941" s="4">
        <v>20</v>
      </c>
      <c r="B941" s="4">
        <v>99</v>
      </c>
      <c r="C941" s="4" t="s">
        <v>648</v>
      </c>
      <c r="D941" s="4" t="s">
        <v>677</v>
      </c>
      <c r="E941" s="4">
        <v>19757</v>
      </c>
      <c r="F941" s="4">
        <v>2551</v>
      </c>
      <c r="G941" s="4">
        <v>2622</v>
      </c>
      <c r="H941" s="4">
        <v>2147</v>
      </c>
      <c r="I941" s="4">
        <v>2307</v>
      </c>
      <c r="J941" s="4">
        <v>2086</v>
      </c>
      <c r="K941" s="4">
        <v>2547</v>
      </c>
      <c r="L941" s="4">
        <v>2720</v>
      </c>
      <c r="M941" s="4">
        <v>1780</v>
      </c>
      <c r="N941" s="4">
        <v>498</v>
      </c>
      <c r="O941" s="4">
        <v>499</v>
      </c>
    </row>
    <row r="942" spans="1:15" x14ac:dyDescent="0.3">
      <c r="A942" s="4">
        <v>20</v>
      </c>
      <c r="B942" s="4">
        <v>101</v>
      </c>
      <c r="C942" s="4" t="s">
        <v>648</v>
      </c>
      <c r="D942" s="4" t="s">
        <v>678</v>
      </c>
      <c r="E942" s="4">
        <v>1556</v>
      </c>
      <c r="F942" s="4">
        <v>195</v>
      </c>
      <c r="G942" s="4">
        <v>202</v>
      </c>
      <c r="H942" s="4">
        <v>145</v>
      </c>
      <c r="I942" s="4">
        <v>170</v>
      </c>
      <c r="J942" s="4">
        <v>160</v>
      </c>
      <c r="K942" s="4">
        <v>186</v>
      </c>
      <c r="L942" s="4">
        <v>238</v>
      </c>
      <c r="M942" s="4">
        <v>171</v>
      </c>
      <c r="N942" s="4">
        <v>37</v>
      </c>
      <c r="O942" s="4">
        <v>52</v>
      </c>
    </row>
    <row r="943" spans="1:15" x14ac:dyDescent="0.3">
      <c r="A943" s="4">
        <v>20</v>
      </c>
      <c r="B943" s="4">
        <v>103</v>
      </c>
      <c r="C943" s="4" t="s">
        <v>648</v>
      </c>
      <c r="D943" s="4" t="s">
        <v>679</v>
      </c>
      <c r="E943" s="4">
        <v>82892</v>
      </c>
      <c r="F943" s="4">
        <v>10653</v>
      </c>
      <c r="G943" s="4">
        <v>10603</v>
      </c>
      <c r="H943" s="4">
        <v>9963</v>
      </c>
      <c r="I943" s="4">
        <v>12327</v>
      </c>
      <c r="J943" s="4">
        <v>10999</v>
      </c>
      <c r="K943" s="4">
        <v>9895</v>
      </c>
      <c r="L943" s="4">
        <v>9630</v>
      </c>
      <c r="M943" s="4">
        <v>5984</v>
      </c>
      <c r="N943" s="4">
        <v>1424</v>
      </c>
      <c r="O943" s="4">
        <v>1414</v>
      </c>
    </row>
    <row r="944" spans="1:15" x14ac:dyDescent="0.3">
      <c r="A944" s="4">
        <v>20</v>
      </c>
      <c r="B944" s="4">
        <v>105</v>
      </c>
      <c r="C944" s="4" t="s">
        <v>648</v>
      </c>
      <c r="D944" s="4" t="s">
        <v>150</v>
      </c>
      <c r="E944" s="4">
        <v>2899</v>
      </c>
      <c r="F944" s="4">
        <v>293</v>
      </c>
      <c r="G944" s="4">
        <v>399</v>
      </c>
      <c r="H944" s="4">
        <v>264</v>
      </c>
      <c r="I944" s="4">
        <v>270</v>
      </c>
      <c r="J944" s="4">
        <v>329</v>
      </c>
      <c r="K944" s="4">
        <v>353</v>
      </c>
      <c r="L944" s="4">
        <v>463</v>
      </c>
      <c r="M944" s="4">
        <v>339</v>
      </c>
      <c r="N944" s="4">
        <v>71</v>
      </c>
      <c r="O944" s="4">
        <v>118</v>
      </c>
    </row>
    <row r="945" spans="1:15" x14ac:dyDescent="0.3">
      <c r="A945" s="4">
        <v>20</v>
      </c>
      <c r="B945" s="4">
        <v>107</v>
      </c>
      <c r="C945" s="4" t="s">
        <v>648</v>
      </c>
      <c r="D945" s="4" t="s">
        <v>624</v>
      </c>
      <c r="E945" s="4">
        <v>9796</v>
      </c>
      <c r="F945" s="4">
        <v>1099</v>
      </c>
      <c r="G945" s="4">
        <v>1251</v>
      </c>
      <c r="H945" s="4">
        <v>928</v>
      </c>
      <c r="I945" s="4">
        <v>982</v>
      </c>
      <c r="J945" s="4">
        <v>1171</v>
      </c>
      <c r="K945" s="4">
        <v>1347</v>
      </c>
      <c r="L945" s="4">
        <v>1523</v>
      </c>
      <c r="M945" s="4">
        <v>990</v>
      </c>
      <c r="N945" s="4">
        <v>265</v>
      </c>
      <c r="O945" s="4">
        <v>240</v>
      </c>
    </row>
    <row r="946" spans="1:15" x14ac:dyDescent="0.3">
      <c r="A946" s="4">
        <v>20</v>
      </c>
      <c r="B946" s="4">
        <v>109</v>
      </c>
      <c r="C946" s="4" t="s">
        <v>648</v>
      </c>
      <c r="D946" s="4" t="s">
        <v>152</v>
      </c>
      <c r="E946" s="4">
        <v>2705</v>
      </c>
      <c r="F946" s="4">
        <v>388</v>
      </c>
      <c r="G946" s="4">
        <v>347</v>
      </c>
      <c r="H946" s="4">
        <v>280</v>
      </c>
      <c r="I946" s="4">
        <v>328</v>
      </c>
      <c r="J946" s="4">
        <v>318</v>
      </c>
      <c r="K946" s="4">
        <v>249</v>
      </c>
      <c r="L946" s="4">
        <v>416</v>
      </c>
      <c r="M946" s="4">
        <v>246</v>
      </c>
      <c r="N946" s="4">
        <v>63</v>
      </c>
      <c r="O946" s="4">
        <v>70</v>
      </c>
    </row>
    <row r="947" spans="1:15" x14ac:dyDescent="0.3">
      <c r="A947" s="4">
        <v>20</v>
      </c>
      <c r="B947" s="4">
        <v>111</v>
      </c>
      <c r="C947" s="4" t="s">
        <v>648</v>
      </c>
      <c r="D947" s="4" t="s">
        <v>627</v>
      </c>
      <c r="E947" s="4">
        <v>31898</v>
      </c>
      <c r="F947" s="4">
        <v>3657</v>
      </c>
      <c r="G947" s="4">
        <v>4707</v>
      </c>
      <c r="H947" s="4">
        <v>6371</v>
      </c>
      <c r="I947" s="4">
        <v>3629</v>
      </c>
      <c r="J947" s="4">
        <v>3185</v>
      </c>
      <c r="K947" s="4">
        <v>3236</v>
      </c>
      <c r="L947" s="4">
        <v>3682</v>
      </c>
      <c r="M947" s="4">
        <v>2222</v>
      </c>
      <c r="N947" s="4">
        <v>561</v>
      </c>
      <c r="O947" s="4">
        <v>648</v>
      </c>
    </row>
    <row r="948" spans="1:15" x14ac:dyDescent="0.3">
      <c r="A948" s="4">
        <v>20</v>
      </c>
      <c r="B948" s="4">
        <v>113</v>
      </c>
      <c r="C948" s="4" t="s">
        <v>648</v>
      </c>
      <c r="D948" s="4" t="s">
        <v>680</v>
      </c>
      <c r="E948" s="4">
        <v>30012</v>
      </c>
      <c r="F948" s="4">
        <v>3306</v>
      </c>
      <c r="G948" s="4">
        <v>4323</v>
      </c>
      <c r="H948" s="4">
        <v>3900</v>
      </c>
      <c r="I948" s="4">
        <v>3612</v>
      </c>
      <c r="J948" s="4">
        <v>3350</v>
      </c>
      <c r="K948" s="4">
        <v>3237</v>
      </c>
      <c r="L948" s="4">
        <v>3966</v>
      </c>
      <c r="M948" s="4">
        <v>2503</v>
      </c>
      <c r="N948" s="4">
        <v>737</v>
      </c>
      <c r="O948" s="4">
        <v>1078</v>
      </c>
    </row>
    <row r="949" spans="1:15" x14ac:dyDescent="0.3">
      <c r="A949" s="4">
        <v>20</v>
      </c>
      <c r="B949" s="4">
        <v>115</v>
      </c>
      <c r="C949" s="4" t="s">
        <v>648</v>
      </c>
      <c r="D949" s="4" t="s">
        <v>52</v>
      </c>
      <c r="E949" s="4">
        <v>11868</v>
      </c>
      <c r="F949" s="4">
        <v>1297</v>
      </c>
      <c r="G949" s="4">
        <v>1606</v>
      </c>
      <c r="H949" s="4">
        <v>1388</v>
      </c>
      <c r="I949" s="4">
        <v>1206</v>
      </c>
      <c r="J949" s="4">
        <v>1202</v>
      </c>
      <c r="K949" s="4">
        <v>1433</v>
      </c>
      <c r="L949" s="4">
        <v>1756</v>
      </c>
      <c r="M949" s="4">
        <v>1163</v>
      </c>
      <c r="N949" s="4">
        <v>374</v>
      </c>
      <c r="O949" s="4">
        <v>443</v>
      </c>
    </row>
    <row r="950" spans="1:15" x14ac:dyDescent="0.3">
      <c r="A950" s="4">
        <v>20</v>
      </c>
      <c r="B950" s="4">
        <v>117</v>
      </c>
      <c r="C950" s="4" t="s">
        <v>648</v>
      </c>
      <c r="D950" s="4" t="s">
        <v>53</v>
      </c>
      <c r="E950" s="4">
        <v>9982</v>
      </c>
      <c r="F950" s="4">
        <v>1276</v>
      </c>
      <c r="G950" s="4">
        <v>1301</v>
      </c>
      <c r="H950" s="4">
        <v>1002</v>
      </c>
      <c r="I950" s="4">
        <v>1108</v>
      </c>
      <c r="J950" s="4">
        <v>1126</v>
      </c>
      <c r="K950" s="4">
        <v>1101</v>
      </c>
      <c r="L950" s="4">
        <v>1572</v>
      </c>
      <c r="M950" s="4">
        <v>928</v>
      </c>
      <c r="N950" s="4">
        <v>281</v>
      </c>
      <c r="O950" s="4">
        <v>287</v>
      </c>
    </row>
    <row r="951" spans="1:15" x14ac:dyDescent="0.3">
      <c r="A951" s="4">
        <v>20</v>
      </c>
      <c r="B951" s="4">
        <v>119</v>
      </c>
      <c r="C951" s="4" t="s">
        <v>648</v>
      </c>
      <c r="D951" s="4" t="s">
        <v>681</v>
      </c>
      <c r="E951" s="4">
        <v>3897</v>
      </c>
      <c r="F951" s="4">
        <v>546</v>
      </c>
      <c r="G951" s="4">
        <v>577</v>
      </c>
      <c r="H951" s="4">
        <v>470</v>
      </c>
      <c r="I951" s="4">
        <v>422</v>
      </c>
      <c r="J951" s="4">
        <v>406</v>
      </c>
      <c r="K951" s="4">
        <v>482</v>
      </c>
      <c r="L951" s="4">
        <v>512</v>
      </c>
      <c r="M951" s="4">
        <v>295</v>
      </c>
      <c r="N951" s="4">
        <v>79</v>
      </c>
      <c r="O951" s="4">
        <v>108</v>
      </c>
    </row>
    <row r="952" spans="1:15" x14ac:dyDescent="0.3">
      <c r="A952" s="4">
        <v>20</v>
      </c>
      <c r="B952" s="4">
        <v>121</v>
      </c>
      <c r="C952" s="4" t="s">
        <v>648</v>
      </c>
      <c r="D952" s="4" t="s">
        <v>579</v>
      </c>
      <c r="E952" s="4">
        <v>34867</v>
      </c>
      <c r="F952" s="4">
        <v>4069</v>
      </c>
      <c r="G952" s="4">
        <v>4831</v>
      </c>
      <c r="H952" s="4">
        <v>3696</v>
      </c>
      <c r="I952" s="4">
        <v>4091</v>
      </c>
      <c r="J952" s="4">
        <v>4426</v>
      </c>
      <c r="K952" s="4">
        <v>4765</v>
      </c>
      <c r="L952" s="4">
        <v>4648</v>
      </c>
      <c r="M952" s="4">
        <v>2749</v>
      </c>
      <c r="N952" s="4">
        <v>808</v>
      </c>
      <c r="O952" s="4">
        <v>784</v>
      </c>
    </row>
    <row r="953" spans="1:15" x14ac:dyDescent="0.3">
      <c r="A953" s="4">
        <v>20</v>
      </c>
      <c r="B953" s="4">
        <v>123</v>
      </c>
      <c r="C953" s="4" t="s">
        <v>648</v>
      </c>
      <c r="D953" s="4" t="s">
        <v>425</v>
      </c>
      <c r="E953" s="4">
        <v>5738</v>
      </c>
      <c r="F953" s="4">
        <v>751</v>
      </c>
      <c r="G953" s="4">
        <v>793</v>
      </c>
      <c r="H953" s="4">
        <v>592</v>
      </c>
      <c r="I953" s="4">
        <v>584</v>
      </c>
      <c r="J953" s="4">
        <v>637</v>
      </c>
      <c r="K953" s="4">
        <v>654</v>
      </c>
      <c r="L953" s="4">
        <v>808</v>
      </c>
      <c r="M953" s="4">
        <v>587</v>
      </c>
      <c r="N953" s="4">
        <v>187</v>
      </c>
      <c r="O953" s="4">
        <v>145</v>
      </c>
    </row>
    <row r="954" spans="1:15" x14ac:dyDescent="0.3">
      <c r="A954" s="4">
        <v>20</v>
      </c>
      <c r="B954" s="4">
        <v>125</v>
      </c>
      <c r="C954" s="4" t="s">
        <v>648</v>
      </c>
      <c r="D954" s="4" t="s">
        <v>56</v>
      </c>
      <c r="E954" s="4">
        <v>30996</v>
      </c>
      <c r="F954" s="4">
        <v>3756</v>
      </c>
      <c r="G954" s="4">
        <v>4543</v>
      </c>
      <c r="H954" s="4">
        <v>3291</v>
      </c>
      <c r="I954" s="4">
        <v>3638</v>
      </c>
      <c r="J954" s="4">
        <v>3362</v>
      </c>
      <c r="K954" s="4">
        <v>3724</v>
      </c>
      <c r="L954" s="4">
        <v>4283</v>
      </c>
      <c r="M954" s="4">
        <v>2829</v>
      </c>
      <c r="N954" s="4">
        <v>802</v>
      </c>
      <c r="O954" s="4">
        <v>768</v>
      </c>
    </row>
    <row r="955" spans="1:15" x14ac:dyDescent="0.3">
      <c r="A955" s="4">
        <v>20</v>
      </c>
      <c r="B955" s="4">
        <v>127</v>
      </c>
      <c r="C955" s="4" t="s">
        <v>648</v>
      </c>
      <c r="D955" s="4" t="s">
        <v>682</v>
      </c>
      <c r="E955" s="4">
        <v>5349</v>
      </c>
      <c r="F955" s="4">
        <v>573</v>
      </c>
      <c r="G955" s="4">
        <v>627</v>
      </c>
      <c r="H955" s="4">
        <v>504</v>
      </c>
      <c r="I955" s="4">
        <v>625</v>
      </c>
      <c r="J955" s="4">
        <v>549</v>
      </c>
      <c r="K955" s="4">
        <v>634</v>
      </c>
      <c r="L955" s="4">
        <v>907</v>
      </c>
      <c r="M955" s="4">
        <v>607</v>
      </c>
      <c r="N955" s="4">
        <v>157</v>
      </c>
      <c r="O955" s="4">
        <v>166</v>
      </c>
    </row>
    <row r="956" spans="1:15" x14ac:dyDescent="0.3">
      <c r="A956" s="4">
        <v>20</v>
      </c>
      <c r="B956" s="4">
        <v>129</v>
      </c>
      <c r="C956" s="4" t="s">
        <v>648</v>
      </c>
      <c r="D956" s="4" t="s">
        <v>683</v>
      </c>
      <c r="E956" s="4">
        <v>2599</v>
      </c>
      <c r="F956" s="4">
        <v>333</v>
      </c>
      <c r="G956" s="4">
        <v>375</v>
      </c>
      <c r="H956" s="4">
        <v>280</v>
      </c>
      <c r="I956" s="4">
        <v>263</v>
      </c>
      <c r="J956" s="4">
        <v>304</v>
      </c>
      <c r="K956" s="4">
        <v>324</v>
      </c>
      <c r="L956" s="4">
        <v>359</v>
      </c>
      <c r="M956" s="4">
        <v>203</v>
      </c>
      <c r="N956" s="4">
        <v>60</v>
      </c>
      <c r="O956" s="4">
        <v>98</v>
      </c>
    </row>
    <row r="957" spans="1:15" x14ac:dyDescent="0.3">
      <c r="A957" s="4">
        <v>20</v>
      </c>
      <c r="B957" s="4">
        <v>131</v>
      </c>
      <c r="C957" s="4" t="s">
        <v>648</v>
      </c>
      <c r="D957" s="4" t="s">
        <v>684</v>
      </c>
      <c r="E957" s="4">
        <v>10115</v>
      </c>
      <c r="F957" s="4">
        <v>1492</v>
      </c>
      <c r="G957" s="4">
        <v>1425</v>
      </c>
      <c r="H957" s="4">
        <v>1172</v>
      </c>
      <c r="I957" s="4">
        <v>1123</v>
      </c>
      <c r="J957" s="4">
        <v>1019</v>
      </c>
      <c r="K957" s="4">
        <v>1188</v>
      </c>
      <c r="L957" s="4">
        <v>1298</v>
      </c>
      <c r="M957" s="4">
        <v>780</v>
      </c>
      <c r="N957" s="4">
        <v>272</v>
      </c>
      <c r="O957" s="4">
        <v>346</v>
      </c>
    </row>
    <row r="958" spans="1:15" x14ac:dyDescent="0.3">
      <c r="A958" s="4">
        <v>20</v>
      </c>
      <c r="B958" s="4">
        <v>133</v>
      </c>
      <c r="C958" s="4" t="s">
        <v>648</v>
      </c>
      <c r="D958" s="4" t="s">
        <v>685</v>
      </c>
      <c r="E958" s="4">
        <v>15606</v>
      </c>
      <c r="F958" s="4">
        <v>2002</v>
      </c>
      <c r="G958" s="4">
        <v>2258</v>
      </c>
      <c r="H958" s="4">
        <v>1753</v>
      </c>
      <c r="I958" s="4">
        <v>1769</v>
      </c>
      <c r="J958" s="4">
        <v>1724</v>
      </c>
      <c r="K958" s="4">
        <v>1814</v>
      </c>
      <c r="L958" s="4">
        <v>2099</v>
      </c>
      <c r="M958" s="4">
        <v>1390</v>
      </c>
      <c r="N958" s="4">
        <v>376</v>
      </c>
      <c r="O958" s="4">
        <v>421</v>
      </c>
    </row>
    <row r="959" spans="1:15" x14ac:dyDescent="0.3">
      <c r="A959" s="4">
        <v>20</v>
      </c>
      <c r="B959" s="4">
        <v>135</v>
      </c>
      <c r="C959" s="4" t="s">
        <v>648</v>
      </c>
      <c r="D959" s="4" t="s">
        <v>686</v>
      </c>
      <c r="E959" s="4">
        <v>2645</v>
      </c>
      <c r="F959" s="4">
        <v>328</v>
      </c>
      <c r="G959" s="4">
        <v>313</v>
      </c>
      <c r="H959" s="4">
        <v>284</v>
      </c>
      <c r="I959" s="4">
        <v>261</v>
      </c>
      <c r="J959" s="4">
        <v>273</v>
      </c>
      <c r="K959" s="4">
        <v>284</v>
      </c>
      <c r="L959" s="4">
        <v>455</v>
      </c>
      <c r="M959" s="4">
        <v>253</v>
      </c>
      <c r="N959" s="4">
        <v>95</v>
      </c>
      <c r="O959" s="4">
        <v>99</v>
      </c>
    </row>
    <row r="960" spans="1:15" x14ac:dyDescent="0.3">
      <c r="A960" s="4">
        <v>20</v>
      </c>
      <c r="B960" s="4">
        <v>137</v>
      </c>
      <c r="C960" s="4" t="s">
        <v>648</v>
      </c>
      <c r="D960" s="4" t="s">
        <v>687</v>
      </c>
      <c r="E960" s="4">
        <v>5301</v>
      </c>
      <c r="F960" s="4">
        <v>563</v>
      </c>
      <c r="G960" s="4">
        <v>555</v>
      </c>
      <c r="H960" s="4">
        <v>686</v>
      </c>
      <c r="I960" s="4">
        <v>741</v>
      </c>
      <c r="J960" s="4">
        <v>675</v>
      </c>
      <c r="K960" s="4">
        <v>684</v>
      </c>
      <c r="L960" s="4">
        <v>661</v>
      </c>
      <c r="M960" s="4">
        <v>427</v>
      </c>
      <c r="N960" s="4">
        <v>138</v>
      </c>
      <c r="O960" s="4">
        <v>171</v>
      </c>
    </row>
    <row r="961" spans="1:15" x14ac:dyDescent="0.3">
      <c r="A961" s="4">
        <v>20</v>
      </c>
      <c r="B961" s="4">
        <v>139</v>
      </c>
      <c r="C961" s="4" t="s">
        <v>648</v>
      </c>
      <c r="D961" s="4" t="s">
        <v>688</v>
      </c>
      <c r="E961" s="4">
        <v>15654</v>
      </c>
      <c r="F961" s="4">
        <v>1840</v>
      </c>
      <c r="G961" s="4">
        <v>2120</v>
      </c>
      <c r="H961" s="4">
        <v>1613</v>
      </c>
      <c r="I961" s="4">
        <v>1719</v>
      </c>
      <c r="J961" s="4">
        <v>1827</v>
      </c>
      <c r="K961" s="4">
        <v>2049</v>
      </c>
      <c r="L961" s="4">
        <v>2406</v>
      </c>
      <c r="M961" s="4">
        <v>1396</v>
      </c>
      <c r="N961" s="4">
        <v>373</v>
      </c>
      <c r="O961" s="4">
        <v>311</v>
      </c>
    </row>
    <row r="962" spans="1:15" x14ac:dyDescent="0.3">
      <c r="A962" s="4">
        <v>20</v>
      </c>
      <c r="B962" s="4">
        <v>141</v>
      </c>
      <c r="C962" s="4" t="s">
        <v>648</v>
      </c>
      <c r="D962" s="4" t="s">
        <v>689</v>
      </c>
      <c r="E962" s="4">
        <v>3490</v>
      </c>
      <c r="F962" s="4">
        <v>457</v>
      </c>
      <c r="G962" s="4">
        <v>415</v>
      </c>
      <c r="H962" s="4">
        <v>294</v>
      </c>
      <c r="I962" s="4">
        <v>387</v>
      </c>
      <c r="J962" s="4">
        <v>339</v>
      </c>
      <c r="K962" s="4">
        <v>397</v>
      </c>
      <c r="L962" s="4">
        <v>564</v>
      </c>
      <c r="M962" s="4">
        <v>369</v>
      </c>
      <c r="N962" s="4">
        <v>120</v>
      </c>
      <c r="O962" s="4">
        <v>148</v>
      </c>
    </row>
    <row r="963" spans="1:15" x14ac:dyDescent="0.3">
      <c r="A963" s="4">
        <v>20</v>
      </c>
      <c r="B963" s="4">
        <v>143</v>
      </c>
      <c r="C963" s="4" t="s">
        <v>648</v>
      </c>
      <c r="D963" s="4" t="s">
        <v>690</v>
      </c>
      <c r="E963" s="4">
        <v>5795</v>
      </c>
      <c r="F963" s="4">
        <v>629</v>
      </c>
      <c r="G963" s="4">
        <v>833</v>
      </c>
      <c r="H963" s="4">
        <v>644</v>
      </c>
      <c r="I963" s="4">
        <v>580</v>
      </c>
      <c r="J963" s="4">
        <v>719</v>
      </c>
      <c r="K963" s="4">
        <v>709</v>
      </c>
      <c r="L963" s="4">
        <v>860</v>
      </c>
      <c r="M963" s="4">
        <v>540</v>
      </c>
      <c r="N963" s="4">
        <v>155</v>
      </c>
      <c r="O963" s="4">
        <v>126</v>
      </c>
    </row>
    <row r="964" spans="1:15" x14ac:dyDescent="0.3">
      <c r="A964" s="4">
        <v>20</v>
      </c>
      <c r="B964" s="4">
        <v>145</v>
      </c>
      <c r="C964" s="4" t="s">
        <v>648</v>
      </c>
      <c r="D964" s="4" t="s">
        <v>691</v>
      </c>
      <c r="E964" s="4">
        <v>6179</v>
      </c>
      <c r="F964" s="4">
        <v>491</v>
      </c>
      <c r="G964" s="4">
        <v>481</v>
      </c>
      <c r="H964" s="4">
        <v>692</v>
      </c>
      <c r="I964" s="4">
        <v>865</v>
      </c>
      <c r="J964" s="4">
        <v>860</v>
      </c>
      <c r="K964" s="4">
        <v>820</v>
      </c>
      <c r="L964" s="4">
        <v>957</v>
      </c>
      <c r="M964" s="4">
        <v>588</v>
      </c>
      <c r="N964" s="4">
        <v>187</v>
      </c>
      <c r="O964" s="4">
        <v>238</v>
      </c>
    </row>
    <row r="965" spans="1:15" x14ac:dyDescent="0.3">
      <c r="A965" s="4">
        <v>20</v>
      </c>
      <c r="B965" s="4">
        <v>147</v>
      </c>
      <c r="C965" s="4" t="s">
        <v>648</v>
      </c>
      <c r="D965" s="4" t="s">
        <v>159</v>
      </c>
      <c r="E965" s="4">
        <v>4809</v>
      </c>
      <c r="F965" s="4">
        <v>555</v>
      </c>
      <c r="G965" s="4">
        <v>604</v>
      </c>
      <c r="H965" s="4">
        <v>474</v>
      </c>
      <c r="I965" s="4">
        <v>485</v>
      </c>
      <c r="J965" s="4">
        <v>510</v>
      </c>
      <c r="K965" s="4">
        <v>567</v>
      </c>
      <c r="L965" s="4">
        <v>750</v>
      </c>
      <c r="M965" s="4">
        <v>564</v>
      </c>
      <c r="N965" s="4">
        <v>147</v>
      </c>
      <c r="O965" s="4">
        <v>153</v>
      </c>
    </row>
    <row r="966" spans="1:15" x14ac:dyDescent="0.3">
      <c r="A966" s="4">
        <v>20</v>
      </c>
      <c r="B966" s="4">
        <v>149</v>
      </c>
      <c r="C966" s="4" t="s">
        <v>648</v>
      </c>
      <c r="D966" s="4" t="s">
        <v>692</v>
      </c>
      <c r="E966" s="4">
        <v>26273</v>
      </c>
      <c r="F966" s="4">
        <v>3901</v>
      </c>
      <c r="G966" s="4">
        <v>4283</v>
      </c>
      <c r="H966" s="4">
        <v>2903</v>
      </c>
      <c r="I966" s="4">
        <v>3482</v>
      </c>
      <c r="J966" s="4">
        <v>3271</v>
      </c>
      <c r="K966" s="4">
        <v>2775</v>
      </c>
      <c r="L966" s="4">
        <v>2946</v>
      </c>
      <c r="M966" s="4">
        <v>1771</v>
      </c>
      <c r="N966" s="4">
        <v>457</v>
      </c>
      <c r="O966" s="4">
        <v>484</v>
      </c>
    </row>
    <row r="967" spans="1:15" x14ac:dyDescent="0.3">
      <c r="A967" s="4">
        <v>20</v>
      </c>
      <c r="B967" s="4">
        <v>151</v>
      </c>
      <c r="C967" s="4" t="s">
        <v>648</v>
      </c>
      <c r="D967" s="4" t="s">
        <v>693</v>
      </c>
      <c r="E967" s="4">
        <v>9067</v>
      </c>
      <c r="F967" s="4">
        <v>1146</v>
      </c>
      <c r="G967" s="4">
        <v>1380</v>
      </c>
      <c r="H967" s="4">
        <v>1069</v>
      </c>
      <c r="I967" s="4">
        <v>1028</v>
      </c>
      <c r="J967" s="4">
        <v>961</v>
      </c>
      <c r="K967" s="4">
        <v>905</v>
      </c>
      <c r="L967" s="4">
        <v>1259</v>
      </c>
      <c r="M967" s="4">
        <v>776</v>
      </c>
      <c r="N967" s="4">
        <v>238</v>
      </c>
      <c r="O967" s="4">
        <v>305</v>
      </c>
    </row>
    <row r="968" spans="1:15" x14ac:dyDescent="0.3">
      <c r="A968" s="4">
        <v>20</v>
      </c>
      <c r="B968" s="4">
        <v>153</v>
      </c>
      <c r="C968" s="4" t="s">
        <v>648</v>
      </c>
      <c r="D968" s="4" t="s">
        <v>694</v>
      </c>
      <c r="E968" s="4">
        <v>2528</v>
      </c>
      <c r="F968" s="4">
        <v>330</v>
      </c>
      <c r="G968" s="4">
        <v>296</v>
      </c>
      <c r="H968" s="4">
        <v>227</v>
      </c>
      <c r="I968" s="4">
        <v>266</v>
      </c>
      <c r="J968" s="4">
        <v>241</v>
      </c>
      <c r="K968" s="4">
        <v>282</v>
      </c>
      <c r="L968" s="4">
        <v>389</v>
      </c>
      <c r="M968" s="4">
        <v>291</v>
      </c>
      <c r="N968" s="4">
        <v>94</v>
      </c>
      <c r="O968" s="4">
        <v>112</v>
      </c>
    </row>
    <row r="969" spans="1:15" x14ac:dyDescent="0.3">
      <c r="A969" s="4">
        <v>20</v>
      </c>
      <c r="B969" s="4">
        <v>155</v>
      </c>
      <c r="C969" s="4" t="s">
        <v>648</v>
      </c>
      <c r="D969" s="4" t="s">
        <v>695</v>
      </c>
      <c r="E969" s="4">
        <v>61516</v>
      </c>
      <c r="F969" s="4">
        <v>6749</v>
      </c>
      <c r="G969" s="4">
        <v>8326</v>
      </c>
      <c r="H969" s="4">
        <v>7571</v>
      </c>
      <c r="I969" s="4">
        <v>7497</v>
      </c>
      <c r="J969" s="4">
        <v>7204</v>
      </c>
      <c r="K969" s="4">
        <v>7163</v>
      </c>
      <c r="L969" s="4">
        <v>8239</v>
      </c>
      <c r="M969" s="4">
        <v>5551</v>
      </c>
      <c r="N969" s="4">
        <v>1492</v>
      </c>
      <c r="O969" s="4">
        <v>1724</v>
      </c>
    </row>
    <row r="970" spans="1:15" x14ac:dyDescent="0.3">
      <c r="A970" s="4">
        <v>20</v>
      </c>
      <c r="B970" s="4">
        <v>157</v>
      </c>
      <c r="C970" s="4" t="s">
        <v>648</v>
      </c>
      <c r="D970" s="4" t="s">
        <v>696</v>
      </c>
      <c r="E970" s="4">
        <v>4642</v>
      </c>
      <c r="F970" s="4">
        <v>548</v>
      </c>
      <c r="G970" s="4">
        <v>543</v>
      </c>
      <c r="H970" s="4">
        <v>436</v>
      </c>
      <c r="I970" s="4">
        <v>474</v>
      </c>
      <c r="J970" s="4">
        <v>487</v>
      </c>
      <c r="K970" s="4">
        <v>503</v>
      </c>
      <c r="L970" s="4">
        <v>780</v>
      </c>
      <c r="M970" s="4">
        <v>511</v>
      </c>
      <c r="N970" s="4">
        <v>145</v>
      </c>
      <c r="O970" s="4">
        <v>215</v>
      </c>
    </row>
    <row r="971" spans="1:15" x14ac:dyDescent="0.3">
      <c r="A971" s="4">
        <v>20</v>
      </c>
      <c r="B971" s="4">
        <v>159</v>
      </c>
      <c r="C971" s="4" t="s">
        <v>648</v>
      </c>
      <c r="D971" s="4" t="s">
        <v>697</v>
      </c>
      <c r="E971" s="4">
        <v>9407</v>
      </c>
      <c r="F971" s="4">
        <v>1128</v>
      </c>
      <c r="G971" s="4">
        <v>1378</v>
      </c>
      <c r="H971" s="4">
        <v>1252</v>
      </c>
      <c r="I971" s="4">
        <v>1043</v>
      </c>
      <c r="J971" s="4">
        <v>995</v>
      </c>
      <c r="K971" s="4">
        <v>1002</v>
      </c>
      <c r="L971" s="4">
        <v>1343</v>
      </c>
      <c r="M971" s="4">
        <v>770</v>
      </c>
      <c r="N971" s="4">
        <v>247</v>
      </c>
      <c r="O971" s="4">
        <v>249</v>
      </c>
    </row>
    <row r="972" spans="1:15" x14ac:dyDescent="0.3">
      <c r="A972" s="4">
        <v>20</v>
      </c>
      <c r="B972" s="4">
        <v>161</v>
      </c>
      <c r="C972" s="4" t="s">
        <v>648</v>
      </c>
      <c r="D972" s="4" t="s">
        <v>698</v>
      </c>
      <c r="E972" s="4">
        <v>71108</v>
      </c>
      <c r="F972" s="4">
        <v>6425</v>
      </c>
      <c r="G972" s="4">
        <v>10623</v>
      </c>
      <c r="H972" s="4">
        <v>24597</v>
      </c>
      <c r="I972" s="4">
        <v>8682</v>
      </c>
      <c r="J972" s="4">
        <v>5905</v>
      </c>
      <c r="K972" s="4">
        <v>4695</v>
      </c>
      <c r="L972" s="4">
        <v>5175</v>
      </c>
      <c r="M972" s="4">
        <v>3302</v>
      </c>
      <c r="N972" s="4">
        <v>787</v>
      </c>
      <c r="O972" s="4">
        <v>917</v>
      </c>
    </row>
    <row r="973" spans="1:15" x14ac:dyDescent="0.3">
      <c r="A973" s="4">
        <v>20</v>
      </c>
      <c r="B973" s="4">
        <v>163</v>
      </c>
      <c r="C973" s="4" t="s">
        <v>648</v>
      </c>
      <c r="D973" s="4" t="s">
        <v>699</v>
      </c>
      <c r="E973" s="4">
        <v>4813</v>
      </c>
      <c r="F973" s="4">
        <v>552</v>
      </c>
      <c r="G973" s="4">
        <v>568</v>
      </c>
      <c r="H973" s="4">
        <v>483</v>
      </c>
      <c r="I973" s="4">
        <v>606</v>
      </c>
      <c r="J973" s="4">
        <v>490</v>
      </c>
      <c r="K973" s="4">
        <v>568</v>
      </c>
      <c r="L973" s="4">
        <v>724</v>
      </c>
      <c r="M973" s="4">
        <v>527</v>
      </c>
      <c r="N973" s="4">
        <v>134</v>
      </c>
      <c r="O973" s="4">
        <v>161</v>
      </c>
    </row>
    <row r="974" spans="1:15" x14ac:dyDescent="0.3">
      <c r="A974" s="4">
        <v>20</v>
      </c>
      <c r="B974" s="4">
        <v>165</v>
      </c>
      <c r="C974" s="4" t="s">
        <v>648</v>
      </c>
      <c r="D974" s="4" t="s">
        <v>587</v>
      </c>
      <c r="E974" s="4">
        <v>2927</v>
      </c>
      <c r="F974" s="4">
        <v>307</v>
      </c>
      <c r="G974" s="4">
        <v>343</v>
      </c>
      <c r="H974" s="4">
        <v>284</v>
      </c>
      <c r="I974" s="4">
        <v>300</v>
      </c>
      <c r="J974" s="4">
        <v>349</v>
      </c>
      <c r="K974" s="4">
        <v>364</v>
      </c>
      <c r="L974" s="4">
        <v>472</v>
      </c>
      <c r="M974" s="4">
        <v>299</v>
      </c>
      <c r="N974" s="4">
        <v>96</v>
      </c>
      <c r="O974" s="4">
        <v>113</v>
      </c>
    </row>
    <row r="975" spans="1:15" x14ac:dyDescent="0.3">
      <c r="A975" s="4">
        <v>20</v>
      </c>
      <c r="B975" s="4">
        <v>167</v>
      </c>
      <c r="C975" s="4" t="s">
        <v>648</v>
      </c>
      <c r="D975" s="4" t="s">
        <v>62</v>
      </c>
      <c r="E975" s="4">
        <v>6639</v>
      </c>
      <c r="F975" s="4">
        <v>799</v>
      </c>
      <c r="G975" s="4">
        <v>806</v>
      </c>
      <c r="H975" s="4">
        <v>657</v>
      </c>
      <c r="I975" s="4">
        <v>709</v>
      </c>
      <c r="J975" s="4">
        <v>715</v>
      </c>
      <c r="K975" s="4">
        <v>806</v>
      </c>
      <c r="L975" s="4">
        <v>1056</v>
      </c>
      <c r="M975" s="4">
        <v>691</v>
      </c>
      <c r="N975" s="4">
        <v>177</v>
      </c>
      <c r="O975" s="4">
        <v>223</v>
      </c>
    </row>
    <row r="976" spans="1:15" x14ac:dyDescent="0.3">
      <c r="A976" s="4">
        <v>20</v>
      </c>
      <c r="B976" s="4">
        <v>169</v>
      </c>
      <c r="C976" s="4" t="s">
        <v>648</v>
      </c>
      <c r="D976" s="4" t="s">
        <v>166</v>
      </c>
      <c r="E976" s="4">
        <v>53596</v>
      </c>
      <c r="F976" s="4">
        <v>6322</v>
      </c>
      <c r="G976" s="4">
        <v>6922</v>
      </c>
      <c r="H976" s="4">
        <v>6746</v>
      </c>
      <c r="I976" s="4">
        <v>6554</v>
      </c>
      <c r="J976" s="4">
        <v>6069</v>
      </c>
      <c r="K976" s="4">
        <v>6633</v>
      </c>
      <c r="L976" s="4">
        <v>7023</v>
      </c>
      <c r="M976" s="4">
        <v>4627</v>
      </c>
      <c r="N976" s="4">
        <v>1252</v>
      </c>
      <c r="O976" s="4">
        <v>1448</v>
      </c>
    </row>
    <row r="977" spans="1:15" x14ac:dyDescent="0.3">
      <c r="A977" s="4">
        <v>20</v>
      </c>
      <c r="B977" s="4">
        <v>171</v>
      </c>
      <c r="C977" s="4" t="s">
        <v>648</v>
      </c>
      <c r="D977" s="4" t="s">
        <v>167</v>
      </c>
      <c r="E977" s="4">
        <v>5014</v>
      </c>
      <c r="F977" s="4">
        <v>642</v>
      </c>
      <c r="G977" s="4">
        <v>761</v>
      </c>
      <c r="H977" s="4">
        <v>589</v>
      </c>
      <c r="I977" s="4">
        <v>592</v>
      </c>
      <c r="J977" s="4">
        <v>525</v>
      </c>
      <c r="K977" s="4">
        <v>558</v>
      </c>
      <c r="L977" s="4">
        <v>622</v>
      </c>
      <c r="M977" s="4">
        <v>439</v>
      </c>
      <c r="N977" s="4">
        <v>134</v>
      </c>
      <c r="O977" s="4">
        <v>152</v>
      </c>
    </row>
    <row r="978" spans="1:15" x14ac:dyDescent="0.3">
      <c r="A978" s="4">
        <v>20</v>
      </c>
      <c r="B978" s="4">
        <v>173</v>
      </c>
      <c r="C978" s="4" t="s">
        <v>648</v>
      </c>
      <c r="D978" s="4" t="s">
        <v>287</v>
      </c>
      <c r="E978" s="4">
        <v>525525</v>
      </c>
      <c r="F978" s="4">
        <v>68415</v>
      </c>
      <c r="G978" s="4">
        <v>74223</v>
      </c>
      <c r="H978" s="4">
        <v>75590</v>
      </c>
      <c r="I978" s="4">
        <v>70667</v>
      </c>
      <c r="J978" s="4">
        <v>61465</v>
      </c>
      <c r="K978" s="4">
        <v>58951</v>
      </c>
      <c r="L978" s="4">
        <v>60444</v>
      </c>
      <c r="M978" s="4">
        <v>37159</v>
      </c>
      <c r="N978" s="4">
        <v>8870</v>
      </c>
      <c r="O978" s="4">
        <v>9741</v>
      </c>
    </row>
    <row r="979" spans="1:15" x14ac:dyDescent="0.3">
      <c r="A979" s="4">
        <v>20</v>
      </c>
      <c r="B979" s="4">
        <v>175</v>
      </c>
      <c r="C979" s="4" t="s">
        <v>648</v>
      </c>
      <c r="D979" s="4" t="s">
        <v>700</v>
      </c>
      <c r="E979" s="4">
        <v>21358</v>
      </c>
      <c r="F979" s="4">
        <v>3589</v>
      </c>
      <c r="G979" s="4">
        <v>3773</v>
      </c>
      <c r="H979" s="4">
        <v>3165</v>
      </c>
      <c r="I979" s="4">
        <v>2687</v>
      </c>
      <c r="J979" s="4">
        <v>2394</v>
      </c>
      <c r="K979" s="4">
        <v>2296</v>
      </c>
      <c r="L979" s="4">
        <v>1847</v>
      </c>
      <c r="M979" s="4">
        <v>1023</v>
      </c>
      <c r="N979" s="4">
        <v>308</v>
      </c>
      <c r="O979" s="4">
        <v>276</v>
      </c>
    </row>
    <row r="980" spans="1:15" x14ac:dyDescent="0.3">
      <c r="A980" s="4">
        <v>20</v>
      </c>
      <c r="B980" s="4">
        <v>177</v>
      </c>
      <c r="C980" s="4" t="s">
        <v>648</v>
      </c>
      <c r="D980" s="4" t="s">
        <v>701</v>
      </c>
      <c r="E980" s="4">
        <v>177480</v>
      </c>
      <c r="F980" s="4">
        <v>21233</v>
      </c>
      <c r="G980" s="4">
        <v>23664</v>
      </c>
      <c r="H980" s="4">
        <v>22173</v>
      </c>
      <c r="I980" s="4">
        <v>21704</v>
      </c>
      <c r="J980" s="4">
        <v>20916</v>
      </c>
      <c r="K980" s="4">
        <v>21308</v>
      </c>
      <c r="L980" s="4">
        <v>23041</v>
      </c>
      <c r="M980" s="4">
        <v>15689</v>
      </c>
      <c r="N980" s="4">
        <v>3912</v>
      </c>
      <c r="O980" s="4">
        <v>3840</v>
      </c>
    </row>
    <row r="981" spans="1:15" x14ac:dyDescent="0.3">
      <c r="A981" s="4">
        <v>20</v>
      </c>
      <c r="B981" s="4">
        <v>179</v>
      </c>
      <c r="C981" s="4" t="s">
        <v>648</v>
      </c>
      <c r="D981" s="4" t="s">
        <v>702</v>
      </c>
      <c r="E981" s="4">
        <v>2425</v>
      </c>
      <c r="F981" s="4">
        <v>308</v>
      </c>
      <c r="G981" s="4">
        <v>350</v>
      </c>
      <c r="H981" s="4">
        <v>254</v>
      </c>
      <c r="I981" s="4">
        <v>245</v>
      </c>
      <c r="J981" s="4">
        <v>239</v>
      </c>
      <c r="K981" s="4">
        <v>268</v>
      </c>
      <c r="L981" s="4">
        <v>351</v>
      </c>
      <c r="M981" s="4">
        <v>243</v>
      </c>
      <c r="N981" s="4">
        <v>62</v>
      </c>
      <c r="O981" s="4">
        <v>105</v>
      </c>
    </row>
    <row r="982" spans="1:15" x14ac:dyDescent="0.3">
      <c r="A982" s="4">
        <v>20</v>
      </c>
      <c r="B982" s="4">
        <v>181</v>
      </c>
      <c r="C982" s="4" t="s">
        <v>648</v>
      </c>
      <c r="D982" s="4" t="s">
        <v>703</v>
      </c>
      <c r="E982" s="4">
        <v>5830</v>
      </c>
      <c r="F982" s="4">
        <v>699</v>
      </c>
      <c r="G982" s="4">
        <v>841</v>
      </c>
      <c r="H982" s="4">
        <v>731</v>
      </c>
      <c r="I982" s="4">
        <v>663</v>
      </c>
      <c r="J982" s="4">
        <v>637</v>
      </c>
      <c r="K982" s="4">
        <v>588</v>
      </c>
      <c r="L982" s="4">
        <v>815</v>
      </c>
      <c r="M982" s="4">
        <v>531</v>
      </c>
      <c r="N982" s="4">
        <v>159</v>
      </c>
      <c r="O982" s="4">
        <v>166</v>
      </c>
    </row>
    <row r="983" spans="1:15" x14ac:dyDescent="0.3">
      <c r="A983" s="4">
        <v>20</v>
      </c>
      <c r="B983" s="4">
        <v>183</v>
      </c>
      <c r="C983" s="4" t="s">
        <v>648</v>
      </c>
      <c r="D983" s="4" t="s">
        <v>704</v>
      </c>
      <c r="E983" s="4">
        <v>3533</v>
      </c>
      <c r="F983" s="4">
        <v>351</v>
      </c>
      <c r="G983" s="4">
        <v>420</v>
      </c>
      <c r="H983" s="4">
        <v>314</v>
      </c>
      <c r="I983" s="4">
        <v>303</v>
      </c>
      <c r="J983" s="4">
        <v>388</v>
      </c>
      <c r="K983" s="4">
        <v>406</v>
      </c>
      <c r="L983" s="4">
        <v>620</v>
      </c>
      <c r="M983" s="4">
        <v>421</v>
      </c>
      <c r="N983" s="4">
        <v>113</v>
      </c>
      <c r="O983" s="4">
        <v>197</v>
      </c>
    </row>
    <row r="984" spans="1:15" x14ac:dyDescent="0.3">
      <c r="A984" s="4">
        <v>20</v>
      </c>
      <c r="B984" s="4">
        <v>185</v>
      </c>
      <c r="C984" s="4" t="s">
        <v>648</v>
      </c>
      <c r="D984" s="4" t="s">
        <v>705</v>
      </c>
      <c r="E984" s="4">
        <v>3993</v>
      </c>
      <c r="F984" s="4">
        <v>524</v>
      </c>
      <c r="G984" s="4">
        <v>542</v>
      </c>
      <c r="H984" s="4">
        <v>432</v>
      </c>
      <c r="I984" s="4">
        <v>424</v>
      </c>
      <c r="J984" s="4">
        <v>400</v>
      </c>
      <c r="K984" s="4">
        <v>474</v>
      </c>
      <c r="L984" s="4">
        <v>590</v>
      </c>
      <c r="M984" s="4">
        <v>326</v>
      </c>
      <c r="N984" s="4">
        <v>113</v>
      </c>
      <c r="O984" s="4">
        <v>168</v>
      </c>
    </row>
    <row r="985" spans="1:15" x14ac:dyDescent="0.3">
      <c r="A985" s="4">
        <v>20</v>
      </c>
      <c r="B985" s="4">
        <v>187</v>
      </c>
      <c r="C985" s="4" t="s">
        <v>648</v>
      </c>
      <c r="D985" s="4" t="s">
        <v>706</v>
      </c>
      <c r="E985" s="4">
        <v>1963</v>
      </c>
      <c r="F985" s="4">
        <v>260</v>
      </c>
      <c r="G985" s="4">
        <v>339</v>
      </c>
      <c r="H985" s="4">
        <v>218</v>
      </c>
      <c r="I985" s="4">
        <v>212</v>
      </c>
      <c r="J985" s="4">
        <v>227</v>
      </c>
      <c r="K985" s="4">
        <v>227</v>
      </c>
      <c r="L985" s="4">
        <v>231</v>
      </c>
      <c r="M985" s="4">
        <v>158</v>
      </c>
      <c r="N985" s="4">
        <v>36</v>
      </c>
      <c r="O985" s="4">
        <v>55</v>
      </c>
    </row>
    <row r="986" spans="1:15" x14ac:dyDescent="0.3">
      <c r="A986" s="4">
        <v>20</v>
      </c>
      <c r="B986" s="4">
        <v>189</v>
      </c>
      <c r="C986" s="4" t="s">
        <v>648</v>
      </c>
      <c r="D986" s="4" t="s">
        <v>707</v>
      </c>
      <c r="E986" s="4">
        <v>5175</v>
      </c>
      <c r="F986" s="4">
        <v>733</v>
      </c>
      <c r="G986" s="4">
        <v>883</v>
      </c>
      <c r="H986" s="4">
        <v>580</v>
      </c>
      <c r="I986" s="4">
        <v>596</v>
      </c>
      <c r="J986" s="4">
        <v>554</v>
      </c>
      <c r="K986" s="4">
        <v>652</v>
      </c>
      <c r="L986" s="4">
        <v>594</v>
      </c>
      <c r="M986" s="4">
        <v>334</v>
      </c>
      <c r="N986" s="4">
        <v>101</v>
      </c>
      <c r="O986" s="4">
        <v>148</v>
      </c>
    </row>
    <row r="987" spans="1:15" x14ac:dyDescent="0.3">
      <c r="A987" s="4">
        <v>20</v>
      </c>
      <c r="B987" s="4">
        <v>191</v>
      </c>
      <c r="C987" s="4" t="s">
        <v>648</v>
      </c>
      <c r="D987" s="4" t="s">
        <v>708</v>
      </c>
      <c r="E987" s="4">
        <v>22473</v>
      </c>
      <c r="F987" s="4">
        <v>2746</v>
      </c>
      <c r="G987" s="4">
        <v>3160</v>
      </c>
      <c r="H987" s="4">
        <v>2439</v>
      </c>
      <c r="I987" s="4">
        <v>2586</v>
      </c>
      <c r="J987" s="4">
        <v>2654</v>
      </c>
      <c r="K987" s="4">
        <v>2698</v>
      </c>
      <c r="L987" s="4">
        <v>3171</v>
      </c>
      <c r="M987" s="4">
        <v>1958</v>
      </c>
      <c r="N987" s="4">
        <v>526</v>
      </c>
      <c r="O987" s="4">
        <v>535</v>
      </c>
    </row>
    <row r="988" spans="1:15" x14ac:dyDescent="0.3">
      <c r="A988" s="4">
        <v>20</v>
      </c>
      <c r="B988" s="4">
        <v>193</v>
      </c>
      <c r="C988" s="4" t="s">
        <v>648</v>
      </c>
      <c r="D988" s="4" t="s">
        <v>447</v>
      </c>
      <c r="E988" s="4">
        <v>7893</v>
      </c>
      <c r="F988" s="4">
        <v>1086</v>
      </c>
      <c r="G988" s="4">
        <v>1189</v>
      </c>
      <c r="H988" s="4">
        <v>1162</v>
      </c>
      <c r="I988" s="4">
        <v>917</v>
      </c>
      <c r="J988" s="4">
        <v>814</v>
      </c>
      <c r="K988" s="4">
        <v>731</v>
      </c>
      <c r="L988" s="4">
        <v>981</v>
      </c>
      <c r="M988" s="4">
        <v>609</v>
      </c>
      <c r="N988" s="4">
        <v>190</v>
      </c>
      <c r="O988" s="4">
        <v>214</v>
      </c>
    </row>
    <row r="989" spans="1:15" x14ac:dyDescent="0.3">
      <c r="A989" s="4">
        <v>20</v>
      </c>
      <c r="B989" s="4">
        <v>195</v>
      </c>
      <c r="C989" s="4" t="s">
        <v>648</v>
      </c>
      <c r="D989" s="4" t="s">
        <v>709</v>
      </c>
      <c r="E989" s="4">
        <v>2752</v>
      </c>
      <c r="F989" s="4">
        <v>290</v>
      </c>
      <c r="G989" s="4">
        <v>259</v>
      </c>
      <c r="H989" s="4">
        <v>251</v>
      </c>
      <c r="I989" s="4">
        <v>315</v>
      </c>
      <c r="J989" s="4">
        <v>286</v>
      </c>
      <c r="K989" s="4">
        <v>359</v>
      </c>
      <c r="L989" s="4">
        <v>516</v>
      </c>
      <c r="M989" s="4">
        <v>310</v>
      </c>
      <c r="N989" s="4">
        <v>76</v>
      </c>
      <c r="O989" s="4">
        <v>90</v>
      </c>
    </row>
    <row r="990" spans="1:15" x14ac:dyDescent="0.3">
      <c r="A990" s="4">
        <v>20</v>
      </c>
      <c r="B990" s="4">
        <v>197</v>
      </c>
      <c r="C990" s="4" t="s">
        <v>648</v>
      </c>
      <c r="D990" s="4" t="s">
        <v>710</v>
      </c>
      <c r="E990" s="4">
        <v>7019</v>
      </c>
      <c r="F990" s="4">
        <v>846</v>
      </c>
      <c r="G990" s="4">
        <v>878</v>
      </c>
      <c r="H990" s="4">
        <v>741</v>
      </c>
      <c r="I990" s="4">
        <v>731</v>
      </c>
      <c r="J990" s="4">
        <v>792</v>
      </c>
      <c r="K990" s="4">
        <v>878</v>
      </c>
      <c r="L990" s="4">
        <v>1110</v>
      </c>
      <c r="M990" s="4">
        <v>666</v>
      </c>
      <c r="N990" s="4">
        <v>165</v>
      </c>
      <c r="O990" s="4">
        <v>212</v>
      </c>
    </row>
    <row r="991" spans="1:15" x14ac:dyDescent="0.3">
      <c r="A991" s="4">
        <v>20</v>
      </c>
      <c r="B991" s="4">
        <v>199</v>
      </c>
      <c r="C991" s="4" t="s">
        <v>648</v>
      </c>
      <c r="D991" s="4" t="s">
        <v>711</v>
      </c>
      <c r="E991" s="4">
        <v>1488</v>
      </c>
      <c r="F991" s="4">
        <v>243</v>
      </c>
      <c r="G991" s="4">
        <v>191</v>
      </c>
      <c r="H991" s="4">
        <v>139</v>
      </c>
      <c r="I991" s="4">
        <v>162</v>
      </c>
      <c r="J991" s="4">
        <v>136</v>
      </c>
      <c r="K991" s="4">
        <v>158</v>
      </c>
      <c r="L991" s="4">
        <v>216</v>
      </c>
      <c r="M991" s="4">
        <v>149</v>
      </c>
      <c r="N991" s="4">
        <v>29</v>
      </c>
      <c r="O991" s="4">
        <v>65</v>
      </c>
    </row>
    <row r="992" spans="1:15" x14ac:dyDescent="0.3">
      <c r="A992" s="4">
        <v>20</v>
      </c>
      <c r="B992" s="4">
        <v>201</v>
      </c>
      <c r="C992" s="4" t="s">
        <v>648</v>
      </c>
      <c r="D992" s="4" t="s">
        <v>70</v>
      </c>
      <c r="E992" s="4">
        <v>5501</v>
      </c>
      <c r="F992" s="4">
        <v>750</v>
      </c>
      <c r="G992" s="4">
        <v>650</v>
      </c>
      <c r="H992" s="4">
        <v>592</v>
      </c>
      <c r="I992" s="4">
        <v>556</v>
      </c>
      <c r="J992" s="4">
        <v>568</v>
      </c>
      <c r="K992" s="4">
        <v>663</v>
      </c>
      <c r="L992" s="4">
        <v>806</v>
      </c>
      <c r="M992" s="4">
        <v>528</v>
      </c>
      <c r="N992" s="4">
        <v>175</v>
      </c>
      <c r="O992" s="4">
        <v>213</v>
      </c>
    </row>
    <row r="993" spans="1:15" x14ac:dyDescent="0.3">
      <c r="A993" s="4">
        <v>20</v>
      </c>
      <c r="B993" s="4">
        <v>203</v>
      </c>
      <c r="C993" s="4" t="s">
        <v>648</v>
      </c>
      <c r="D993" s="4" t="s">
        <v>712</v>
      </c>
      <c r="E993" s="4">
        <v>2064</v>
      </c>
      <c r="F993" s="4">
        <v>290</v>
      </c>
      <c r="G993" s="4">
        <v>326</v>
      </c>
      <c r="H993" s="4">
        <v>210</v>
      </c>
      <c r="I993" s="4">
        <v>204</v>
      </c>
      <c r="J993" s="4">
        <v>225</v>
      </c>
      <c r="K993" s="4">
        <v>244</v>
      </c>
      <c r="L993" s="4">
        <v>270</v>
      </c>
      <c r="M993" s="4">
        <v>180</v>
      </c>
      <c r="N993" s="4">
        <v>43</v>
      </c>
      <c r="O993" s="4">
        <v>72</v>
      </c>
    </row>
    <row r="994" spans="1:15" x14ac:dyDescent="0.3">
      <c r="A994" s="4">
        <v>20</v>
      </c>
      <c r="B994" s="4">
        <v>205</v>
      </c>
      <c r="C994" s="4" t="s">
        <v>648</v>
      </c>
      <c r="D994" s="4" t="s">
        <v>713</v>
      </c>
      <c r="E994" s="4">
        <v>8622</v>
      </c>
      <c r="F994" s="4">
        <v>1090</v>
      </c>
      <c r="G994" s="4">
        <v>1178</v>
      </c>
      <c r="H994" s="4">
        <v>830</v>
      </c>
      <c r="I994" s="4">
        <v>935</v>
      </c>
      <c r="J994" s="4">
        <v>953</v>
      </c>
      <c r="K994" s="4">
        <v>1002</v>
      </c>
      <c r="L994" s="4">
        <v>1286</v>
      </c>
      <c r="M994" s="4">
        <v>887</v>
      </c>
      <c r="N994" s="4">
        <v>231</v>
      </c>
      <c r="O994" s="4">
        <v>230</v>
      </c>
    </row>
    <row r="995" spans="1:15" x14ac:dyDescent="0.3">
      <c r="A995" s="4">
        <v>20</v>
      </c>
      <c r="B995" s="4">
        <v>207</v>
      </c>
      <c r="C995" s="4" t="s">
        <v>648</v>
      </c>
      <c r="D995" s="4" t="s">
        <v>714</v>
      </c>
      <c r="E995" s="4">
        <v>3109</v>
      </c>
      <c r="F995" s="4">
        <v>317</v>
      </c>
      <c r="G995" s="4">
        <v>371</v>
      </c>
      <c r="H995" s="4">
        <v>285</v>
      </c>
      <c r="I995" s="4">
        <v>320</v>
      </c>
      <c r="J995" s="4">
        <v>352</v>
      </c>
      <c r="K995" s="4">
        <v>393</v>
      </c>
      <c r="L995" s="4">
        <v>535</v>
      </c>
      <c r="M995" s="4">
        <v>366</v>
      </c>
      <c r="N995" s="4">
        <v>80</v>
      </c>
      <c r="O995" s="4">
        <v>90</v>
      </c>
    </row>
    <row r="996" spans="1:15" x14ac:dyDescent="0.3">
      <c r="A996" s="4">
        <v>20</v>
      </c>
      <c r="B996" s="4">
        <v>209</v>
      </c>
      <c r="C996" s="4" t="s">
        <v>648</v>
      </c>
      <c r="D996" s="4" t="s">
        <v>715</v>
      </c>
      <c r="E996" s="4">
        <v>165746</v>
      </c>
      <c r="F996" s="4">
        <v>24383</v>
      </c>
      <c r="G996" s="4">
        <v>24289</v>
      </c>
      <c r="H996" s="4">
        <v>22973</v>
      </c>
      <c r="I996" s="4">
        <v>23037</v>
      </c>
      <c r="J996" s="4">
        <v>20153</v>
      </c>
      <c r="K996" s="4">
        <v>18544</v>
      </c>
      <c r="L996" s="4">
        <v>17674</v>
      </c>
      <c r="M996" s="4">
        <v>9838</v>
      </c>
      <c r="N996" s="4">
        <v>2369</v>
      </c>
      <c r="O996" s="4">
        <v>2486</v>
      </c>
    </row>
    <row r="997" spans="1:15" x14ac:dyDescent="0.3">
      <c r="A997" s="4">
        <v>21</v>
      </c>
      <c r="B997" s="4">
        <v>1</v>
      </c>
      <c r="C997" s="4" t="s">
        <v>716</v>
      </c>
      <c r="D997" s="4" t="s">
        <v>603</v>
      </c>
      <c r="E997" s="4">
        <v>19067</v>
      </c>
      <c r="F997" s="4">
        <v>1974</v>
      </c>
      <c r="G997" s="4">
        <v>2530</v>
      </c>
      <c r="H997" s="4">
        <v>2536</v>
      </c>
      <c r="I997" s="4">
        <v>2161</v>
      </c>
      <c r="J997" s="4">
        <v>2064</v>
      </c>
      <c r="K997" s="4">
        <v>2631</v>
      </c>
      <c r="L997" s="4">
        <v>2645</v>
      </c>
      <c r="M997" s="4">
        <v>1716</v>
      </c>
      <c r="N997" s="4">
        <v>428</v>
      </c>
      <c r="O997" s="4">
        <v>382</v>
      </c>
    </row>
    <row r="998" spans="1:15" x14ac:dyDescent="0.3">
      <c r="A998" s="4">
        <v>21</v>
      </c>
      <c r="B998" s="4">
        <v>3</v>
      </c>
      <c r="C998" s="4" t="s">
        <v>716</v>
      </c>
      <c r="D998" s="4" t="s">
        <v>561</v>
      </c>
      <c r="E998" s="4">
        <v>21275</v>
      </c>
      <c r="F998" s="4">
        <v>2550</v>
      </c>
      <c r="G998" s="4">
        <v>2667</v>
      </c>
      <c r="H998" s="4">
        <v>2510</v>
      </c>
      <c r="I998" s="4">
        <v>2687</v>
      </c>
      <c r="J998" s="4">
        <v>2551</v>
      </c>
      <c r="K998" s="4">
        <v>2980</v>
      </c>
      <c r="L998" s="4">
        <v>2668</v>
      </c>
      <c r="M998" s="4">
        <v>1842</v>
      </c>
      <c r="N998" s="4">
        <v>467</v>
      </c>
      <c r="O998" s="4">
        <v>353</v>
      </c>
    </row>
    <row r="999" spans="1:15" x14ac:dyDescent="0.3">
      <c r="A999" s="4">
        <v>21</v>
      </c>
      <c r="B999" s="4">
        <v>5</v>
      </c>
      <c r="C999" s="4" t="s">
        <v>716</v>
      </c>
      <c r="D999" s="4" t="s">
        <v>649</v>
      </c>
      <c r="E999" s="4">
        <v>24224</v>
      </c>
      <c r="F999" s="4">
        <v>2909</v>
      </c>
      <c r="G999" s="4">
        <v>3127</v>
      </c>
      <c r="H999" s="4">
        <v>2834</v>
      </c>
      <c r="I999" s="4">
        <v>2961</v>
      </c>
      <c r="J999" s="4">
        <v>3099</v>
      </c>
      <c r="K999" s="4">
        <v>3596</v>
      </c>
      <c r="L999" s="4">
        <v>2950</v>
      </c>
      <c r="M999" s="4">
        <v>1914</v>
      </c>
      <c r="N999" s="4">
        <v>453</v>
      </c>
      <c r="O999" s="4">
        <v>381</v>
      </c>
    </row>
    <row r="1000" spans="1:15" x14ac:dyDescent="0.3">
      <c r="A1000" s="4">
        <v>21</v>
      </c>
      <c r="B1000" s="4">
        <v>7</v>
      </c>
      <c r="C1000" s="4" t="s">
        <v>716</v>
      </c>
      <c r="D1000" s="4" t="s">
        <v>717</v>
      </c>
      <c r="E1000" s="4">
        <v>7650</v>
      </c>
      <c r="F1000" s="4">
        <v>768</v>
      </c>
      <c r="G1000" s="4">
        <v>904</v>
      </c>
      <c r="H1000" s="4">
        <v>899</v>
      </c>
      <c r="I1000" s="4">
        <v>817</v>
      </c>
      <c r="J1000" s="4">
        <v>961</v>
      </c>
      <c r="K1000" s="4">
        <v>1070</v>
      </c>
      <c r="L1000" s="4">
        <v>1063</v>
      </c>
      <c r="M1000" s="4">
        <v>764</v>
      </c>
      <c r="N1000" s="4">
        <v>218</v>
      </c>
      <c r="O1000" s="4">
        <v>186</v>
      </c>
    </row>
    <row r="1001" spans="1:15" x14ac:dyDescent="0.3">
      <c r="A1001" s="4">
        <v>21</v>
      </c>
      <c r="B1001" s="4">
        <v>9</v>
      </c>
      <c r="C1001" s="4" t="s">
        <v>716</v>
      </c>
      <c r="D1001" s="4" t="s">
        <v>718</v>
      </c>
      <c r="E1001" s="4">
        <v>44854</v>
      </c>
      <c r="F1001" s="4">
        <v>5598</v>
      </c>
      <c r="G1001" s="4">
        <v>5780</v>
      </c>
      <c r="H1001" s="4">
        <v>5173</v>
      </c>
      <c r="I1001" s="4">
        <v>5485</v>
      </c>
      <c r="J1001" s="4">
        <v>5593</v>
      </c>
      <c r="K1001" s="4">
        <v>5923</v>
      </c>
      <c r="L1001" s="4">
        <v>5787</v>
      </c>
      <c r="M1001" s="4">
        <v>3664</v>
      </c>
      <c r="N1001" s="4">
        <v>994</v>
      </c>
      <c r="O1001" s="4">
        <v>857</v>
      </c>
    </row>
    <row r="1002" spans="1:15" x14ac:dyDescent="0.3">
      <c r="A1002" s="4">
        <v>21</v>
      </c>
      <c r="B1002" s="4">
        <v>11</v>
      </c>
      <c r="C1002" s="4" t="s">
        <v>716</v>
      </c>
      <c r="D1002" s="4" t="s">
        <v>719</v>
      </c>
      <c r="E1002" s="4">
        <v>12829</v>
      </c>
      <c r="F1002" s="4">
        <v>1768</v>
      </c>
      <c r="G1002" s="4">
        <v>1746</v>
      </c>
      <c r="H1002" s="4">
        <v>1517</v>
      </c>
      <c r="I1002" s="4">
        <v>1443</v>
      </c>
      <c r="J1002" s="4">
        <v>1527</v>
      </c>
      <c r="K1002" s="4">
        <v>1753</v>
      </c>
      <c r="L1002" s="4">
        <v>1617</v>
      </c>
      <c r="M1002" s="4">
        <v>1007</v>
      </c>
      <c r="N1002" s="4">
        <v>224</v>
      </c>
      <c r="O1002" s="4">
        <v>227</v>
      </c>
    </row>
    <row r="1003" spans="1:15" x14ac:dyDescent="0.3">
      <c r="A1003" s="4">
        <v>21</v>
      </c>
      <c r="B1003" s="4">
        <v>13</v>
      </c>
      <c r="C1003" s="4" t="s">
        <v>716</v>
      </c>
      <c r="D1003" s="4" t="s">
        <v>720</v>
      </c>
      <c r="E1003" s="4">
        <v>23568</v>
      </c>
      <c r="F1003" s="4">
        <v>2813</v>
      </c>
      <c r="G1003" s="4">
        <v>2758</v>
      </c>
      <c r="H1003" s="4">
        <v>2920</v>
      </c>
      <c r="I1003" s="4">
        <v>2820</v>
      </c>
      <c r="J1003" s="4">
        <v>2790</v>
      </c>
      <c r="K1003" s="4">
        <v>3184</v>
      </c>
      <c r="L1003" s="4">
        <v>3115</v>
      </c>
      <c r="M1003" s="4">
        <v>2151</v>
      </c>
      <c r="N1003" s="4">
        <v>548</v>
      </c>
      <c r="O1003" s="4">
        <v>469</v>
      </c>
    </row>
    <row r="1004" spans="1:15" x14ac:dyDescent="0.3">
      <c r="A1004" s="4">
        <v>21</v>
      </c>
      <c r="B1004" s="4">
        <v>15</v>
      </c>
      <c r="C1004" s="4" t="s">
        <v>716</v>
      </c>
      <c r="D1004" s="4" t="s">
        <v>125</v>
      </c>
      <c r="E1004" s="4">
        <v>139093</v>
      </c>
      <c r="F1004" s="4">
        <v>18360</v>
      </c>
      <c r="G1004" s="4">
        <v>19815</v>
      </c>
      <c r="H1004" s="4">
        <v>16771</v>
      </c>
      <c r="I1004" s="4">
        <v>17943</v>
      </c>
      <c r="J1004" s="4">
        <v>18528</v>
      </c>
      <c r="K1004" s="4">
        <v>18466</v>
      </c>
      <c r="L1004" s="4">
        <v>15323</v>
      </c>
      <c r="M1004" s="4">
        <v>9630</v>
      </c>
      <c r="N1004" s="4">
        <v>2314</v>
      </c>
      <c r="O1004" s="4">
        <v>1943</v>
      </c>
    </row>
    <row r="1005" spans="1:15" x14ac:dyDescent="0.3">
      <c r="A1005" s="4">
        <v>21</v>
      </c>
      <c r="B1005" s="4">
        <v>17</v>
      </c>
      <c r="C1005" s="4" t="s">
        <v>716</v>
      </c>
      <c r="D1005" s="4" t="s">
        <v>653</v>
      </c>
      <c r="E1005" s="4">
        <v>20093</v>
      </c>
      <c r="F1005" s="4">
        <v>2305</v>
      </c>
      <c r="G1005" s="4">
        <v>2622</v>
      </c>
      <c r="H1005" s="4">
        <v>2286</v>
      </c>
      <c r="I1005" s="4">
        <v>2238</v>
      </c>
      <c r="J1005" s="4">
        <v>2375</v>
      </c>
      <c r="K1005" s="4">
        <v>2761</v>
      </c>
      <c r="L1005" s="4">
        <v>2646</v>
      </c>
      <c r="M1005" s="4">
        <v>1891</v>
      </c>
      <c r="N1005" s="4">
        <v>503</v>
      </c>
      <c r="O1005" s="4">
        <v>466</v>
      </c>
    </row>
    <row r="1006" spans="1:15" x14ac:dyDescent="0.3">
      <c r="A1006" s="4">
        <v>21</v>
      </c>
      <c r="B1006" s="4">
        <v>19</v>
      </c>
      <c r="C1006" s="4" t="s">
        <v>716</v>
      </c>
      <c r="D1006" s="4" t="s">
        <v>721</v>
      </c>
      <c r="E1006" s="4">
        <v>48110</v>
      </c>
      <c r="F1006" s="4">
        <v>5415</v>
      </c>
      <c r="G1006" s="4">
        <v>5746</v>
      </c>
      <c r="H1006" s="4">
        <v>5291</v>
      </c>
      <c r="I1006" s="4">
        <v>6086</v>
      </c>
      <c r="J1006" s="4">
        <v>6063</v>
      </c>
      <c r="K1006" s="4">
        <v>6476</v>
      </c>
      <c r="L1006" s="4">
        <v>6411</v>
      </c>
      <c r="M1006" s="4">
        <v>4412</v>
      </c>
      <c r="N1006" s="4">
        <v>1183</v>
      </c>
      <c r="O1006" s="4">
        <v>1027</v>
      </c>
    </row>
    <row r="1007" spans="1:15" x14ac:dyDescent="0.3">
      <c r="A1007" s="4">
        <v>21</v>
      </c>
      <c r="B1007" s="4">
        <v>21</v>
      </c>
      <c r="C1007" s="4" t="s">
        <v>716</v>
      </c>
      <c r="D1007" s="4" t="s">
        <v>722</v>
      </c>
      <c r="E1007" s="4">
        <v>30904</v>
      </c>
      <c r="F1007" s="4">
        <v>3394</v>
      </c>
      <c r="G1007" s="4">
        <v>3952</v>
      </c>
      <c r="H1007" s="4">
        <v>4396</v>
      </c>
      <c r="I1007" s="4">
        <v>3761</v>
      </c>
      <c r="J1007" s="4">
        <v>3562</v>
      </c>
      <c r="K1007" s="4">
        <v>3889</v>
      </c>
      <c r="L1007" s="4">
        <v>3743</v>
      </c>
      <c r="M1007" s="4">
        <v>2735</v>
      </c>
      <c r="N1007" s="4">
        <v>757</v>
      </c>
      <c r="O1007" s="4">
        <v>715</v>
      </c>
    </row>
    <row r="1008" spans="1:15" x14ac:dyDescent="0.3">
      <c r="A1008" s="4">
        <v>21</v>
      </c>
      <c r="B1008" s="4">
        <v>23</v>
      </c>
      <c r="C1008" s="4" t="s">
        <v>716</v>
      </c>
      <c r="D1008" s="4" t="s">
        <v>723</v>
      </c>
      <c r="E1008" s="4">
        <v>8452</v>
      </c>
      <c r="F1008" s="4">
        <v>1014</v>
      </c>
      <c r="G1008" s="4">
        <v>1126</v>
      </c>
      <c r="H1008" s="4">
        <v>938</v>
      </c>
      <c r="I1008" s="4">
        <v>1006</v>
      </c>
      <c r="J1008" s="4">
        <v>995</v>
      </c>
      <c r="K1008" s="4">
        <v>1217</v>
      </c>
      <c r="L1008" s="4">
        <v>1175</v>
      </c>
      <c r="M1008" s="4">
        <v>690</v>
      </c>
      <c r="N1008" s="4">
        <v>171</v>
      </c>
      <c r="O1008" s="4">
        <v>120</v>
      </c>
    </row>
    <row r="1009" spans="1:15" x14ac:dyDescent="0.3">
      <c r="A1009" s="4">
        <v>21</v>
      </c>
      <c r="B1009" s="4">
        <v>25</v>
      </c>
      <c r="C1009" s="4" t="s">
        <v>716</v>
      </c>
      <c r="D1009" s="4" t="s">
        <v>724</v>
      </c>
      <c r="E1009" s="4">
        <v>13351</v>
      </c>
      <c r="F1009" s="4">
        <v>1595</v>
      </c>
      <c r="G1009" s="4">
        <v>1442</v>
      </c>
      <c r="H1009" s="4">
        <v>1490</v>
      </c>
      <c r="I1009" s="4">
        <v>1623</v>
      </c>
      <c r="J1009" s="4">
        <v>1743</v>
      </c>
      <c r="K1009" s="4">
        <v>1937</v>
      </c>
      <c r="L1009" s="4">
        <v>1881</v>
      </c>
      <c r="M1009" s="4">
        <v>1181</v>
      </c>
      <c r="N1009" s="4">
        <v>271</v>
      </c>
      <c r="O1009" s="4">
        <v>188</v>
      </c>
    </row>
    <row r="1010" spans="1:15" x14ac:dyDescent="0.3">
      <c r="A1010" s="4">
        <v>21</v>
      </c>
      <c r="B1010" s="4">
        <v>27</v>
      </c>
      <c r="C1010" s="4" t="s">
        <v>716</v>
      </c>
      <c r="D1010" s="4" t="s">
        <v>725</v>
      </c>
      <c r="E1010" s="4">
        <v>20943</v>
      </c>
      <c r="F1010" s="4">
        <v>2542</v>
      </c>
      <c r="G1010" s="4">
        <v>2618</v>
      </c>
      <c r="H1010" s="4">
        <v>2351</v>
      </c>
      <c r="I1010" s="4">
        <v>2262</v>
      </c>
      <c r="J1010" s="4">
        <v>2483</v>
      </c>
      <c r="K1010" s="4">
        <v>2835</v>
      </c>
      <c r="L1010" s="4">
        <v>3046</v>
      </c>
      <c r="M1010" s="4">
        <v>1984</v>
      </c>
      <c r="N1010" s="4">
        <v>456</v>
      </c>
      <c r="O1010" s="4">
        <v>366</v>
      </c>
    </row>
    <row r="1011" spans="1:15" x14ac:dyDescent="0.3">
      <c r="A1011" s="4">
        <v>21</v>
      </c>
      <c r="B1011" s="4">
        <v>29</v>
      </c>
      <c r="C1011" s="4" t="s">
        <v>716</v>
      </c>
      <c r="D1011" s="4" t="s">
        <v>726</v>
      </c>
      <c r="E1011" s="4">
        <v>83836</v>
      </c>
      <c r="F1011" s="4">
        <v>8981</v>
      </c>
      <c r="G1011" s="4">
        <v>10234</v>
      </c>
      <c r="H1011" s="4">
        <v>9759</v>
      </c>
      <c r="I1011" s="4">
        <v>11124</v>
      </c>
      <c r="J1011" s="4">
        <v>11069</v>
      </c>
      <c r="K1011" s="4">
        <v>12175</v>
      </c>
      <c r="L1011" s="4">
        <v>10563</v>
      </c>
      <c r="M1011" s="4">
        <v>6964</v>
      </c>
      <c r="N1011" s="4">
        <v>1635</v>
      </c>
      <c r="O1011" s="4">
        <v>1332</v>
      </c>
    </row>
    <row r="1012" spans="1:15" x14ac:dyDescent="0.3">
      <c r="A1012" s="4">
        <v>21</v>
      </c>
      <c r="B1012" s="4">
        <v>31</v>
      </c>
      <c r="C1012" s="4" t="s">
        <v>716</v>
      </c>
      <c r="D1012" s="4" t="s">
        <v>12</v>
      </c>
      <c r="E1012" s="4">
        <v>12295</v>
      </c>
      <c r="F1012" s="4">
        <v>1517</v>
      </c>
      <c r="G1012" s="4">
        <v>1499</v>
      </c>
      <c r="H1012" s="4">
        <v>1333</v>
      </c>
      <c r="I1012" s="4">
        <v>1531</v>
      </c>
      <c r="J1012" s="4">
        <v>1564</v>
      </c>
      <c r="K1012" s="4">
        <v>1668</v>
      </c>
      <c r="L1012" s="4">
        <v>1632</v>
      </c>
      <c r="M1012" s="4">
        <v>1069</v>
      </c>
      <c r="N1012" s="4">
        <v>275</v>
      </c>
      <c r="O1012" s="4">
        <v>207</v>
      </c>
    </row>
    <row r="1013" spans="1:15" x14ac:dyDescent="0.3">
      <c r="A1013" s="4">
        <v>21</v>
      </c>
      <c r="B1013" s="4">
        <v>33</v>
      </c>
      <c r="C1013" s="4" t="s">
        <v>716</v>
      </c>
      <c r="D1013" s="4" t="s">
        <v>727</v>
      </c>
      <c r="E1013" s="4">
        <v>12570</v>
      </c>
      <c r="F1013" s="4">
        <v>1519</v>
      </c>
      <c r="G1013" s="4">
        <v>1583</v>
      </c>
      <c r="H1013" s="4">
        <v>1396</v>
      </c>
      <c r="I1013" s="4">
        <v>1445</v>
      </c>
      <c r="J1013" s="4">
        <v>1472</v>
      </c>
      <c r="K1013" s="4">
        <v>1589</v>
      </c>
      <c r="L1013" s="4">
        <v>1733</v>
      </c>
      <c r="M1013" s="4">
        <v>1240</v>
      </c>
      <c r="N1013" s="4">
        <v>311</v>
      </c>
      <c r="O1013" s="4">
        <v>282</v>
      </c>
    </row>
    <row r="1014" spans="1:15" x14ac:dyDescent="0.3">
      <c r="A1014" s="4">
        <v>21</v>
      </c>
      <c r="B1014" s="4">
        <v>35</v>
      </c>
      <c r="C1014" s="4" t="s">
        <v>716</v>
      </c>
      <c r="D1014" s="4" t="s">
        <v>728</v>
      </c>
      <c r="E1014" s="4">
        <v>37685</v>
      </c>
      <c r="F1014" s="4">
        <v>3728</v>
      </c>
      <c r="G1014" s="4">
        <v>5113</v>
      </c>
      <c r="H1014" s="4">
        <v>7700</v>
      </c>
      <c r="I1014" s="4">
        <v>4135</v>
      </c>
      <c r="J1014" s="4">
        <v>3899</v>
      </c>
      <c r="K1014" s="4">
        <v>4229</v>
      </c>
      <c r="L1014" s="4">
        <v>4379</v>
      </c>
      <c r="M1014" s="4">
        <v>3040</v>
      </c>
      <c r="N1014" s="4">
        <v>767</v>
      </c>
      <c r="O1014" s="4">
        <v>695</v>
      </c>
    </row>
    <row r="1015" spans="1:15" x14ac:dyDescent="0.3">
      <c r="A1015" s="4">
        <v>21</v>
      </c>
      <c r="B1015" s="4">
        <v>37</v>
      </c>
      <c r="C1015" s="4" t="s">
        <v>716</v>
      </c>
      <c r="D1015" s="4" t="s">
        <v>729</v>
      </c>
      <c r="E1015" s="4">
        <v>93300</v>
      </c>
      <c r="F1015" s="4">
        <v>10197</v>
      </c>
      <c r="G1015" s="4">
        <v>10911</v>
      </c>
      <c r="H1015" s="4">
        <v>13120</v>
      </c>
      <c r="I1015" s="4">
        <v>13100</v>
      </c>
      <c r="J1015" s="4">
        <v>10944</v>
      </c>
      <c r="K1015" s="4">
        <v>11851</v>
      </c>
      <c r="L1015" s="4">
        <v>12430</v>
      </c>
      <c r="M1015" s="4">
        <v>7201</v>
      </c>
      <c r="N1015" s="4">
        <v>1783</v>
      </c>
      <c r="O1015" s="4">
        <v>1763</v>
      </c>
    </row>
    <row r="1016" spans="1:15" x14ac:dyDescent="0.3">
      <c r="A1016" s="4">
        <v>21</v>
      </c>
      <c r="B1016" s="4">
        <v>39</v>
      </c>
      <c r="C1016" s="4" t="s">
        <v>716</v>
      </c>
      <c r="D1016" s="4" t="s">
        <v>730</v>
      </c>
      <c r="E1016" s="4">
        <v>4720</v>
      </c>
      <c r="F1016" s="4">
        <v>600</v>
      </c>
      <c r="G1016" s="4">
        <v>592</v>
      </c>
      <c r="H1016" s="4">
        <v>500</v>
      </c>
      <c r="I1016" s="4">
        <v>538</v>
      </c>
      <c r="J1016" s="4">
        <v>576</v>
      </c>
      <c r="K1016" s="4">
        <v>626</v>
      </c>
      <c r="L1016" s="4">
        <v>629</v>
      </c>
      <c r="M1016" s="4">
        <v>412</v>
      </c>
      <c r="N1016" s="4">
        <v>127</v>
      </c>
      <c r="O1016" s="4">
        <v>120</v>
      </c>
    </row>
    <row r="1017" spans="1:15" x14ac:dyDescent="0.3">
      <c r="A1017" s="4">
        <v>21</v>
      </c>
      <c r="B1017" s="4">
        <v>41</v>
      </c>
      <c r="C1017" s="4" t="s">
        <v>716</v>
      </c>
      <c r="D1017" s="4" t="s">
        <v>127</v>
      </c>
      <c r="E1017" s="4">
        <v>10938</v>
      </c>
      <c r="F1017" s="4">
        <v>1569</v>
      </c>
      <c r="G1017" s="4">
        <v>1524</v>
      </c>
      <c r="H1017" s="4">
        <v>1333</v>
      </c>
      <c r="I1017" s="4">
        <v>1373</v>
      </c>
      <c r="J1017" s="4">
        <v>1285</v>
      </c>
      <c r="K1017" s="4">
        <v>1337</v>
      </c>
      <c r="L1017" s="4">
        <v>1315</v>
      </c>
      <c r="M1017" s="4">
        <v>810</v>
      </c>
      <c r="N1017" s="4">
        <v>182</v>
      </c>
      <c r="O1017" s="4">
        <v>210</v>
      </c>
    </row>
    <row r="1018" spans="1:15" x14ac:dyDescent="0.3">
      <c r="A1018" s="4">
        <v>21</v>
      </c>
      <c r="B1018" s="4">
        <v>43</v>
      </c>
      <c r="C1018" s="4" t="s">
        <v>716</v>
      </c>
      <c r="D1018" s="4" t="s">
        <v>731</v>
      </c>
      <c r="E1018" s="4">
        <v>26395</v>
      </c>
      <c r="F1018" s="4">
        <v>3170</v>
      </c>
      <c r="G1018" s="4">
        <v>3323</v>
      </c>
      <c r="H1018" s="4">
        <v>3170</v>
      </c>
      <c r="I1018" s="4">
        <v>2928</v>
      </c>
      <c r="J1018" s="4">
        <v>3106</v>
      </c>
      <c r="K1018" s="4">
        <v>3525</v>
      </c>
      <c r="L1018" s="4">
        <v>3497</v>
      </c>
      <c r="M1018" s="4">
        <v>2483</v>
      </c>
      <c r="N1018" s="4">
        <v>626</v>
      </c>
      <c r="O1018" s="4">
        <v>567</v>
      </c>
    </row>
    <row r="1019" spans="1:15" x14ac:dyDescent="0.3">
      <c r="A1019" s="4">
        <v>21</v>
      </c>
      <c r="B1019" s="4">
        <v>45</v>
      </c>
      <c r="C1019" s="4" t="s">
        <v>716</v>
      </c>
      <c r="D1019" s="4" t="s">
        <v>732</v>
      </c>
      <c r="E1019" s="4">
        <v>15920</v>
      </c>
      <c r="F1019" s="4">
        <v>1961</v>
      </c>
      <c r="G1019" s="4">
        <v>1959</v>
      </c>
      <c r="H1019" s="4">
        <v>1848</v>
      </c>
      <c r="I1019" s="4">
        <v>1786</v>
      </c>
      <c r="J1019" s="4">
        <v>1894</v>
      </c>
      <c r="K1019" s="4">
        <v>2086</v>
      </c>
      <c r="L1019" s="4">
        <v>2098</v>
      </c>
      <c r="M1019" s="4">
        <v>1583</v>
      </c>
      <c r="N1019" s="4">
        <v>389</v>
      </c>
      <c r="O1019" s="4">
        <v>316</v>
      </c>
    </row>
    <row r="1020" spans="1:15" x14ac:dyDescent="0.3">
      <c r="A1020" s="4">
        <v>21</v>
      </c>
      <c r="B1020" s="4">
        <v>47</v>
      </c>
      <c r="C1020" s="4" t="s">
        <v>716</v>
      </c>
      <c r="D1020" s="4" t="s">
        <v>512</v>
      </c>
      <c r="E1020" s="4">
        <v>73037</v>
      </c>
      <c r="F1020" s="4">
        <v>12545</v>
      </c>
      <c r="G1020" s="4">
        <v>9968</v>
      </c>
      <c r="H1020" s="4">
        <v>16056</v>
      </c>
      <c r="I1020" s="4">
        <v>9399</v>
      </c>
      <c r="J1020" s="4">
        <v>6456</v>
      </c>
      <c r="K1020" s="4">
        <v>6137</v>
      </c>
      <c r="L1020" s="4">
        <v>6068</v>
      </c>
      <c r="M1020" s="4">
        <v>4127</v>
      </c>
      <c r="N1020" s="4">
        <v>1157</v>
      </c>
      <c r="O1020" s="4">
        <v>1124</v>
      </c>
    </row>
    <row r="1021" spans="1:15" x14ac:dyDescent="0.3">
      <c r="A1021" s="4">
        <v>21</v>
      </c>
      <c r="B1021" s="4">
        <v>49</v>
      </c>
      <c r="C1021" s="4" t="s">
        <v>716</v>
      </c>
      <c r="D1021" s="4" t="s">
        <v>129</v>
      </c>
      <c r="E1021" s="4">
        <v>37061</v>
      </c>
      <c r="F1021" s="4">
        <v>4353</v>
      </c>
      <c r="G1021" s="4">
        <v>4520</v>
      </c>
      <c r="H1021" s="4">
        <v>4593</v>
      </c>
      <c r="I1021" s="4">
        <v>4594</v>
      </c>
      <c r="J1021" s="4">
        <v>4469</v>
      </c>
      <c r="K1021" s="4">
        <v>5101</v>
      </c>
      <c r="L1021" s="4">
        <v>4617</v>
      </c>
      <c r="M1021" s="4">
        <v>3287</v>
      </c>
      <c r="N1021" s="4">
        <v>791</v>
      </c>
      <c r="O1021" s="4">
        <v>736</v>
      </c>
    </row>
    <row r="1022" spans="1:15" x14ac:dyDescent="0.3">
      <c r="A1022" s="4">
        <v>21</v>
      </c>
      <c r="B1022" s="4">
        <v>51</v>
      </c>
      <c r="C1022" s="4" t="s">
        <v>716</v>
      </c>
      <c r="D1022" s="4" t="s">
        <v>19</v>
      </c>
      <c r="E1022" s="4">
        <v>19913</v>
      </c>
      <c r="F1022" s="4">
        <v>2225</v>
      </c>
      <c r="G1022" s="4">
        <v>2177</v>
      </c>
      <c r="H1022" s="4">
        <v>2400</v>
      </c>
      <c r="I1022" s="4">
        <v>3139</v>
      </c>
      <c r="J1022" s="4">
        <v>2602</v>
      </c>
      <c r="K1022" s="4">
        <v>2817</v>
      </c>
      <c r="L1022" s="4">
        <v>2484</v>
      </c>
      <c r="M1022" s="4">
        <v>1429</v>
      </c>
      <c r="N1022" s="4">
        <v>367</v>
      </c>
      <c r="O1022" s="4">
        <v>273</v>
      </c>
    </row>
    <row r="1023" spans="1:15" x14ac:dyDescent="0.3">
      <c r="A1023" s="4">
        <v>21</v>
      </c>
      <c r="B1023" s="4">
        <v>53</v>
      </c>
      <c r="C1023" s="4" t="s">
        <v>716</v>
      </c>
      <c r="D1023" s="4" t="s">
        <v>513</v>
      </c>
      <c r="E1023" s="4">
        <v>9123</v>
      </c>
      <c r="F1023" s="4">
        <v>1026</v>
      </c>
      <c r="G1023" s="4">
        <v>1123</v>
      </c>
      <c r="H1023" s="4">
        <v>1029</v>
      </c>
      <c r="I1023" s="4">
        <v>1042</v>
      </c>
      <c r="J1023" s="4">
        <v>1069</v>
      </c>
      <c r="K1023" s="4">
        <v>1277</v>
      </c>
      <c r="L1023" s="4">
        <v>1302</v>
      </c>
      <c r="M1023" s="4">
        <v>874</v>
      </c>
      <c r="N1023" s="4">
        <v>214</v>
      </c>
      <c r="O1023" s="4">
        <v>167</v>
      </c>
    </row>
    <row r="1024" spans="1:15" x14ac:dyDescent="0.3">
      <c r="A1024" s="4">
        <v>21</v>
      </c>
      <c r="B1024" s="4">
        <v>55</v>
      </c>
      <c r="C1024" s="4" t="s">
        <v>716</v>
      </c>
      <c r="D1024" s="4" t="s">
        <v>135</v>
      </c>
      <c r="E1024" s="4">
        <v>8981</v>
      </c>
      <c r="F1024" s="4">
        <v>1033</v>
      </c>
      <c r="G1024" s="4">
        <v>1154</v>
      </c>
      <c r="H1024" s="4">
        <v>958</v>
      </c>
      <c r="I1024" s="4">
        <v>970</v>
      </c>
      <c r="J1024" s="4">
        <v>1085</v>
      </c>
      <c r="K1024" s="4">
        <v>1196</v>
      </c>
      <c r="L1024" s="4">
        <v>1257</v>
      </c>
      <c r="M1024" s="4">
        <v>889</v>
      </c>
      <c r="N1024" s="4">
        <v>251</v>
      </c>
      <c r="O1024" s="4">
        <v>188</v>
      </c>
    </row>
    <row r="1025" spans="1:15" x14ac:dyDescent="0.3">
      <c r="A1025" s="4">
        <v>21</v>
      </c>
      <c r="B1025" s="4">
        <v>57</v>
      </c>
      <c r="C1025" s="4" t="s">
        <v>716</v>
      </c>
      <c r="D1025" s="4" t="s">
        <v>515</v>
      </c>
      <c r="E1025" s="4">
        <v>5946</v>
      </c>
      <c r="F1025" s="4">
        <v>713</v>
      </c>
      <c r="G1025" s="4">
        <v>663</v>
      </c>
      <c r="H1025" s="4">
        <v>609</v>
      </c>
      <c r="I1025" s="4">
        <v>687</v>
      </c>
      <c r="J1025" s="4">
        <v>633</v>
      </c>
      <c r="K1025" s="4">
        <v>783</v>
      </c>
      <c r="L1025" s="4">
        <v>943</v>
      </c>
      <c r="M1025" s="4">
        <v>629</v>
      </c>
      <c r="N1025" s="4">
        <v>160</v>
      </c>
      <c r="O1025" s="4">
        <v>126</v>
      </c>
    </row>
    <row r="1026" spans="1:15" x14ac:dyDescent="0.3">
      <c r="A1026" s="4">
        <v>21</v>
      </c>
      <c r="B1026" s="4">
        <v>59</v>
      </c>
      <c r="C1026" s="4" t="s">
        <v>716</v>
      </c>
      <c r="D1026" s="4" t="s">
        <v>564</v>
      </c>
      <c r="E1026" s="4">
        <v>103222</v>
      </c>
      <c r="F1026" s="4">
        <v>13343</v>
      </c>
      <c r="G1026" s="4">
        <v>13926</v>
      </c>
      <c r="H1026" s="4">
        <v>12833</v>
      </c>
      <c r="I1026" s="4">
        <v>13168</v>
      </c>
      <c r="J1026" s="4">
        <v>11974</v>
      </c>
      <c r="K1026" s="4">
        <v>12592</v>
      </c>
      <c r="L1026" s="4">
        <v>12803</v>
      </c>
      <c r="M1026" s="4">
        <v>8313</v>
      </c>
      <c r="N1026" s="4">
        <v>2112</v>
      </c>
      <c r="O1026" s="4">
        <v>2158</v>
      </c>
    </row>
    <row r="1027" spans="1:15" x14ac:dyDescent="0.3">
      <c r="A1027" s="4">
        <v>21</v>
      </c>
      <c r="B1027" s="4">
        <v>61</v>
      </c>
      <c r="C1027" s="4" t="s">
        <v>716</v>
      </c>
      <c r="D1027" s="4" t="s">
        <v>733</v>
      </c>
      <c r="E1027" s="4">
        <v>12269</v>
      </c>
      <c r="F1027" s="4">
        <v>1132</v>
      </c>
      <c r="G1027" s="4">
        <v>1246</v>
      </c>
      <c r="H1027" s="4">
        <v>1382</v>
      </c>
      <c r="I1027" s="4">
        <v>1480</v>
      </c>
      <c r="J1027" s="4">
        <v>1618</v>
      </c>
      <c r="K1027" s="4">
        <v>1803</v>
      </c>
      <c r="L1027" s="4">
        <v>1815</v>
      </c>
      <c r="M1027" s="4">
        <v>1236</v>
      </c>
      <c r="N1027" s="4">
        <v>317</v>
      </c>
      <c r="O1027" s="4">
        <v>240</v>
      </c>
    </row>
    <row r="1028" spans="1:15" x14ac:dyDescent="0.3">
      <c r="A1028" s="4">
        <v>21</v>
      </c>
      <c r="B1028" s="4">
        <v>63</v>
      </c>
      <c r="C1028" s="4" t="s">
        <v>716</v>
      </c>
      <c r="D1028" s="4" t="s">
        <v>734</v>
      </c>
      <c r="E1028" s="4">
        <v>7293</v>
      </c>
      <c r="F1028" s="4">
        <v>610</v>
      </c>
      <c r="G1028" s="4">
        <v>720</v>
      </c>
      <c r="H1028" s="4">
        <v>993</v>
      </c>
      <c r="I1028" s="4">
        <v>971</v>
      </c>
      <c r="J1028" s="4">
        <v>1015</v>
      </c>
      <c r="K1028" s="4">
        <v>971</v>
      </c>
      <c r="L1028" s="4">
        <v>914</v>
      </c>
      <c r="M1028" s="4">
        <v>725</v>
      </c>
      <c r="N1028" s="4">
        <v>191</v>
      </c>
      <c r="O1028" s="4">
        <v>183</v>
      </c>
    </row>
    <row r="1029" spans="1:15" x14ac:dyDescent="0.3">
      <c r="A1029" s="4">
        <v>21</v>
      </c>
      <c r="B1029" s="4">
        <v>65</v>
      </c>
      <c r="C1029" s="4" t="s">
        <v>716</v>
      </c>
      <c r="D1029" s="4" t="s">
        <v>735</v>
      </c>
      <c r="E1029" s="4">
        <v>14044</v>
      </c>
      <c r="F1029" s="4">
        <v>1540</v>
      </c>
      <c r="G1029" s="4">
        <v>1736</v>
      </c>
      <c r="H1029" s="4">
        <v>1519</v>
      </c>
      <c r="I1029" s="4">
        <v>1601</v>
      </c>
      <c r="J1029" s="4">
        <v>1778</v>
      </c>
      <c r="K1029" s="4">
        <v>2123</v>
      </c>
      <c r="L1029" s="4">
        <v>1868</v>
      </c>
      <c r="M1029" s="4">
        <v>1348</v>
      </c>
      <c r="N1029" s="4">
        <v>341</v>
      </c>
      <c r="O1029" s="4">
        <v>190</v>
      </c>
    </row>
    <row r="1030" spans="1:15" x14ac:dyDescent="0.3">
      <c r="A1030" s="4">
        <v>21</v>
      </c>
      <c r="B1030" s="4">
        <v>67</v>
      </c>
      <c r="C1030" s="4" t="s">
        <v>716</v>
      </c>
      <c r="D1030" s="4" t="s">
        <v>34</v>
      </c>
      <c r="E1030" s="4">
        <v>320347</v>
      </c>
      <c r="F1030" s="4">
        <v>35626</v>
      </c>
      <c r="G1030" s="4">
        <v>40526</v>
      </c>
      <c r="H1030" s="4">
        <v>58636</v>
      </c>
      <c r="I1030" s="4">
        <v>44062</v>
      </c>
      <c r="J1030" s="4">
        <v>39164</v>
      </c>
      <c r="K1030" s="4">
        <v>35946</v>
      </c>
      <c r="L1030" s="4">
        <v>33846</v>
      </c>
      <c r="M1030" s="4">
        <v>21848</v>
      </c>
      <c r="N1030" s="4">
        <v>5471</v>
      </c>
      <c r="O1030" s="4">
        <v>5222</v>
      </c>
    </row>
    <row r="1031" spans="1:15" x14ac:dyDescent="0.3">
      <c r="A1031" s="4">
        <v>21</v>
      </c>
      <c r="B1031" s="4">
        <v>69</v>
      </c>
      <c r="C1031" s="4" t="s">
        <v>716</v>
      </c>
      <c r="D1031" s="4" t="s">
        <v>736</v>
      </c>
      <c r="E1031" s="4">
        <v>15288</v>
      </c>
      <c r="F1031" s="4">
        <v>1970</v>
      </c>
      <c r="G1031" s="4">
        <v>1996</v>
      </c>
      <c r="H1031" s="4">
        <v>1827</v>
      </c>
      <c r="I1031" s="4">
        <v>1700</v>
      </c>
      <c r="J1031" s="4">
        <v>1836</v>
      </c>
      <c r="K1031" s="4">
        <v>2101</v>
      </c>
      <c r="L1031" s="4">
        <v>1916</v>
      </c>
      <c r="M1031" s="4">
        <v>1395</v>
      </c>
      <c r="N1031" s="4">
        <v>318</v>
      </c>
      <c r="O1031" s="4">
        <v>229</v>
      </c>
    </row>
    <row r="1032" spans="1:15" x14ac:dyDescent="0.3">
      <c r="A1032" s="4">
        <v>21</v>
      </c>
      <c r="B1032" s="4">
        <v>71</v>
      </c>
      <c r="C1032" s="4" t="s">
        <v>716</v>
      </c>
      <c r="D1032" s="4" t="s">
        <v>398</v>
      </c>
      <c r="E1032" s="4">
        <v>34978</v>
      </c>
      <c r="F1032" s="4">
        <v>4209</v>
      </c>
      <c r="G1032" s="4">
        <v>4340</v>
      </c>
      <c r="H1032" s="4">
        <v>3742</v>
      </c>
      <c r="I1032" s="4">
        <v>4161</v>
      </c>
      <c r="J1032" s="4">
        <v>4450</v>
      </c>
      <c r="K1032" s="4">
        <v>4704</v>
      </c>
      <c r="L1032" s="4">
        <v>4838</v>
      </c>
      <c r="M1032" s="4">
        <v>3323</v>
      </c>
      <c r="N1032" s="4">
        <v>691</v>
      </c>
      <c r="O1032" s="4">
        <v>520</v>
      </c>
    </row>
    <row r="1033" spans="1:15" x14ac:dyDescent="0.3">
      <c r="A1033" s="4">
        <v>21</v>
      </c>
      <c r="B1033" s="4">
        <v>73</v>
      </c>
      <c r="C1033" s="4" t="s">
        <v>716</v>
      </c>
      <c r="D1033" s="4" t="s">
        <v>35</v>
      </c>
      <c r="E1033" s="4">
        <v>51607</v>
      </c>
      <c r="F1033" s="4">
        <v>5697</v>
      </c>
      <c r="G1033" s="4">
        <v>6561</v>
      </c>
      <c r="H1033" s="4">
        <v>6579</v>
      </c>
      <c r="I1033" s="4">
        <v>6372</v>
      </c>
      <c r="J1033" s="4">
        <v>6368</v>
      </c>
      <c r="K1033" s="4">
        <v>6941</v>
      </c>
      <c r="L1033" s="4">
        <v>6537</v>
      </c>
      <c r="M1033" s="4">
        <v>4542</v>
      </c>
      <c r="N1033" s="4">
        <v>1134</v>
      </c>
      <c r="O1033" s="4">
        <v>876</v>
      </c>
    </row>
    <row r="1034" spans="1:15" x14ac:dyDescent="0.3">
      <c r="A1034" s="4">
        <v>21</v>
      </c>
      <c r="B1034" s="4">
        <v>75</v>
      </c>
      <c r="C1034" s="4" t="s">
        <v>716</v>
      </c>
      <c r="D1034" s="4" t="s">
        <v>140</v>
      </c>
      <c r="E1034" s="4">
        <v>6382</v>
      </c>
      <c r="F1034" s="4">
        <v>708</v>
      </c>
      <c r="G1034" s="4">
        <v>742</v>
      </c>
      <c r="H1034" s="4">
        <v>795</v>
      </c>
      <c r="I1034" s="4">
        <v>869</v>
      </c>
      <c r="J1034" s="4">
        <v>706</v>
      </c>
      <c r="K1034" s="4">
        <v>737</v>
      </c>
      <c r="L1034" s="4">
        <v>904</v>
      </c>
      <c r="M1034" s="4">
        <v>618</v>
      </c>
      <c r="N1034" s="4">
        <v>167</v>
      </c>
      <c r="O1034" s="4">
        <v>136</v>
      </c>
    </row>
    <row r="1035" spans="1:15" x14ac:dyDescent="0.3">
      <c r="A1035" s="4">
        <v>21</v>
      </c>
      <c r="B1035" s="4">
        <v>77</v>
      </c>
      <c r="C1035" s="4" t="s">
        <v>716</v>
      </c>
      <c r="D1035" s="4" t="s">
        <v>521</v>
      </c>
      <c r="E1035" s="4">
        <v>8763</v>
      </c>
      <c r="F1035" s="4">
        <v>1107</v>
      </c>
      <c r="G1035" s="4">
        <v>1129</v>
      </c>
      <c r="H1035" s="4">
        <v>1163</v>
      </c>
      <c r="I1035" s="4">
        <v>1105</v>
      </c>
      <c r="J1035" s="4">
        <v>1080</v>
      </c>
      <c r="K1035" s="4">
        <v>1305</v>
      </c>
      <c r="L1035" s="4">
        <v>1113</v>
      </c>
      <c r="M1035" s="4">
        <v>596</v>
      </c>
      <c r="N1035" s="4">
        <v>132</v>
      </c>
      <c r="O1035" s="4">
        <v>33</v>
      </c>
    </row>
    <row r="1036" spans="1:15" x14ac:dyDescent="0.3">
      <c r="A1036" s="4">
        <v>21</v>
      </c>
      <c r="B1036" s="4">
        <v>79</v>
      </c>
      <c r="C1036" s="4" t="s">
        <v>716</v>
      </c>
      <c r="D1036" s="4" t="s">
        <v>737</v>
      </c>
      <c r="E1036" s="4">
        <v>17589</v>
      </c>
      <c r="F1036" s="4">
        <v>1965</v>
      </c>
      <c r="G1036" s="4">
        <v>2169</v>
      </c>
      <c r="H1036" s="4">
        <v>1778</v>
      </c>
      <c r="I1036" s="4">
        <v>2096</v>
      </c>
      <c r="J1036" s="4">
        <v>2178</v>
      </c>
      <c r="K1036" s="4">
        <v>2565</v>
      </c>
      <c r="L1036" s="4">
        <v>2587</v>
      </c>
      <c r="M1036" s="4">
        <v>1519</v>
      </c>
      <c r="N1036" s="4">
        <v>376</v>
      </c>
      <c r="O1036" s="4">
        <v>356</v>
      </c>
    </row>
    <row r="1037" spans="1:15" x14ac:dyDescent="0.3">
      <c r="A1037" s="4">
        <v>21</v>
      </c>
      <c r="B1037" s="4">
        <v>81</v>
      </c>
      <c r="C1037" s="4" t="s">
        <v>716</v>
      </c>
      <c r="D1037" s="4" t="s">
        <v>142</v>
      </c>
      <c r="E1037" s="4">
        <v>25502</v>
      </c>
      <c r="F1037" s="4">
        <v>3638</v>
      </c>
      <c r="G1037" s="4">
        <v>3650</v>
      </c>
      <c r="H1037" s="4">
        <v>3302</v>
      </c>
      <c r="I1037" s="4">
        <v>3053</v>
      </c>
      <c r="J1037" s="4">
        <v>3108</v>
      </c>
      <c r="K1037" s="4">
        <v>3418</v>
      </c>
      <c r="L1037" s="4">
        <v>2903</v>
      </c>
      <c r="M1037" s="4">
        <v>1697</v>
      </c>
      <c r="N1037" s="4">
        <v>446</v>
      </c>
      <c r="O1037" s="4">
        <v>287</v>
      </c>
    </row>
    <row r="1038" spans="1:15" x14ac:dyDescent="0.3">
      <c r="A1038" s="4">
        <v>21</v>
      </c>
      <c r="B1038" s="4">
        <v>83</v>
      </c>
      <c r="C1038" s="4" t="s">
        <v>716</v>
      </c>
      <c r="D1038" s="4" t="s">
        <v>738</v>
      </c>
      <c r="E1038" s="4">
        <v>36412</v>
      </c>
      <c r="F1038" s="4">
        <v>4781</v>
      </c>
      <c r="G1038" s="4">
        <v>4686</v>
      </c>
      <c r="H1038" s="4">
        <v>4148</v>
      </c>
      <c r="I1038" s="4">
        <v>4446</v>
      </c>
      <c r="J1038" s="4">
        <v>4245</v>
      </c>
      <c r="K1038" s="4">
        <v>4762</v>
      </c>
      <c r="L1038" s="4">
        <v>4632</v>
      </c>
      <c r="M1038" s="4">
        <v>3232</v>
      </c>
      <c r="N1038" s="4">
        <v>838</v>
      </c>
      <c r="O1038" s="4">
        <v>642</v>
      </c>
    </row>
    <row r="1039" spans="1:15" x14ac:dyDescent="0.3">
      <c r="A1039" s="4">
        <v>21</v>
      </c>
      <c r="B1039" s="4">
        <v>85</v>
      </c>
      <c r="C1039" s="4" t="s">
        <v>716</v>
      </c>
      <c r="D1039" s="4" t="s">
        <v>739</v>
      </c>
      <c r="E1039" s="4">
        <v>26631</v>
      </c>
      <c r="F1039" s="4">
        <v>3404</v>
      </c>
      <c r="G1039" s="4">
        <v>3310</v>
      </c>
      <c r="H1039" s="4">
        <v>3198</v>
      </c>
      <c r="I1039" s="4">
        <v>3135</v>
      </c>
      <c r="J1039" s="4">
        <v>3278</v>
      </c>
      <c r="K1039" s="4">
        <v>3449</v>
      </c>
      <c r="L1039" s="4">
        <v>3569</v>
      </c>
      <c r="M1039" s="4">
        <v>2332</v>
      </c>
      <c r="N1039" s="4">
        <v>563</v>
      </c>
      <c r="O1039" s="4">
        <v>393</v>
      </c>
    </row>
    <row r="1040" spans="1:15" x14ac:dyDescent="0.3">
      <c r="A1040" s="4">
        <v>21</v>
      </c>
      <c r="B1040" s="4">
        <v>87</v>
      </c>
      <c r="C1040" s="4" t="s">
        <v>716</v>
      </c>
      <c r="D1040" s="4" t="s">
        <v>740</v>
      </c>
      <c r="E1040" s="4">
        <v>11365</v>
      </c>
      <c r="F1040" s="4">
        <v>1259</v>
      </c>
      <c r="G1040" s="4">
        <v>1327</v>
      </c>
      <c r="H1040" s="4">
        <v>1208</v>
      </c>
      <c r="I1040" s="4">
        <v>1247</v>
      </c>
      <c r="J1040" s="4">
        <v>1369</v>
      </c>
      <c r="K1040" s="4">
        <v>1667</v>
      </c>
      <c r="L1040" s="4">
        <v>1659</v>
      </c>
      <c r="M1040" s="4">
        <v>1089</v>
      </c>
      <c r="N1040" s="4">
        <v>292</v>
      </c>
      <c r="O1040" s="4">
        <v>248</v>
      </c>
    </row>
    <row r="1041" spans="1:15" x14ac:dyDescent="0.3">
      <c r="A1041" s="4">
        <v>21</v>
      </c>
      <c r="B1041" s="4">
        <v>89</v>
      </c>
      <c r="C1041" s="4" t="s">
        <v>716</v>
      </c>
      <c r="D1041" s="4" t="s">
        <v>741</v>
      </c>
      <c r="E1041" s="4">
        <v>35403</v>
      </c>
      <c r="F1041" s="4">
        <v>3764</v>
      </c>
      <c r="G1041" s="4">
        <v>4414</v>
      </c>
      <c r="H1041" s="4">
        <v>3788</v>
      </c>
      <c r="I1041" s="4">
        <v>3948</v>
      </c>
      <c r="J1041" s="4">
        <v>4368</v>
      </c>
      <c r="K1041" s="4">
        <v>4757</v>
      </c>
      <c r="L1041" s="4">
        <v>4818</v>
      </c>
      <c r="M1041" s="4">
        <v>3695</v>
      </c>
      <c r="N1041" s="4">
        <v>973</v>
      </c>
      <c r="O1041" s="4">
        <v>878</v>
      </c>
    </row>
    <row r="1042" spans="1:15" x14ac:dyDescent="0.3">
      <c r="A1042" s="4">
        <v>21</v>
      </c>
      <c r="B1042" s="4">
        <v>91</v>
      </c>
      <c r="C1042" s="4" t="s">
        <v>716</v>
      </c>
      <c r="D1042" s="4" t="s">
        <v>408</v>
      </c>
      <c r="E1042" s="4">
        <v>9021</v>
      </c>
      <c r="F1042" s="4">
        <v>1087</v>
      </c>
      <c r="G1042" s="4">
        <v>1253</v>
      </c>
      <c r="H1042" s="4">
        <v>1040</v>
      </c>
      <c r="I1042" s="4">
        <v>1006</v>
      </c>
      <c r="J1042" s="4">
        <v>1118</v>
      </c>
      <c r="K1042" s="4">
        <v>1232</v>
      </c>
      <c r="L1042" s="4">
        <v>1132</v>
      </c>
      <c r="M1042" s="4">
        <v>758</v>
      </c>
      <c r="N1042" s="4">
        <v>210</v>
      </c>
      <c r="O1042" s="4">
        <v>185</v>
      </c>
    </row>
    <row r="1043" spans="1:15" x14ac:dyDescent="0.3">
      <c r="A1043" s="4">
        <v>21</v>
      </c>
      <c r="B1043" s="4">
        <v>93</v>
      </c>
      <c r="C1043" s="4" t="s">
        <v>716</v>
      </c>
      <c r="D1043" s="4" t="s">
        <v>523</v>
      </c>
      <c r="E1043" s="4">
        <v>111862</v>
      </c>
      <c r="F1043" s="4">
        <v>14752</v>
      </c>
      <c r="G1043" s="4">
        <v>15214</v>
      </c>
      <c r="H1043" s="4">
        <v>14493</v>
      </c>
      <c r="I1043" s="4">
        <v>15138</v>
      </c>
      <c r="J1043" s="4">
        <v>14295</v>
      </c>
      <c r="K1043" s="4">
        <v>13897</v>
      </c>
      <c r="L1043" s="4">
        <v>12859</v>
      </c>
      <c r="M1043" s="4">
        <v>7518</v>
      </c>
      <c r="N1043" s="4">
        <v>2002</v>
      </c>
      <c r="O1043" s="4">
        <v>1694</v>
      </c>
    </row>
    <row r="1044" spans="1:15" x14ac:dyDescent="0.3">
      <c r="A1044" s="4">
        <v>21</v>
      </c>
      <c r="B1044" s="4">
        <v>95</v>
      </c>
      <c r="C1044" s="4" t="s">
        <v>716</v>
      </c>
      <c r="D1044" s="4" t="s">
        <v>742</v>
      </c>
      <c r="E1044" s="4">
        <v>25662</v>
      </c>
      <c r="F1044" s="4">
        <v>3225</v>
      </c>
      <c r="G1044" s="4">
        <v>3323</v>
      </c>
      <c r="H1044" s="4">
        <v>2688</v>
      </c>
      <c r="I1044" s="4">
        <v>3165</v>
      </c>
      <c r="J1044" s="4">
        <v>3035</v>
      </c>
      <c r="K1044" s="4">
        <v>3494</v>
      </c>
      <c r="L1044" s="4">
        <v>3475</v>
      </c>
      <c r="M1044" s="4">
        <v>2348</v>
      </c>
      <c r="N1044" s="4">
        <v>475</v>
      </c>
      <c r="O1044" s="4">
        <v>434</v>
      </c>
    </row>
    <row r="1045" spans="1:15" x14ac:dyDescent="0.3">
      <c r="A1045" s="4">
        <v>21</v>
      </c>
      <c r="B1045" s="4">
        <v>97</v>
      </c>
      <c r="C1045" s="4" t="s">
        <v>716</v>
      </c>
      <c r="D1045" s="4" t="s">
        <v>571</v>
      </c>
      <c r="E1045" s="4">
        <v>19103</v>
      </c>
      <c r="F1045" s="4">
        <v>2391</v>
      </c>
      <c r="G1045" s="4">
        <v>2311</v>
      </c>
      <c r="H1045" s="4">
        <v>2270</v>
      </c>
      <c r="I1045" s="4">
        <v>2259</v>
      </c>
      <c r="J1045" s="4">
        <v>2247</v>
      </c>
      <c r="K1045" s="4">
        <v>2716</v>
      </c>
      <c r="L1045" s="4">
        <v>2549</v>
      </c>
      <c r="M1045" s="4">
        <v>1522</v>
      </c>
      <c r="N1045" s="4">
        <v>454</v>
      </c>
      <c r="O1045" s="4">
        <v>384</v>
      </c>
    </row>
    <row r="1046" spans="1:15" x14ac:dyDescent="0.3">
      <c r="A1046" s="4">
        <v>21</v>
      </c>
      <c r="B1046" s="4">
        <v>99</v>
      </c>
      <c r="C1046" s="4" t="s">
        <v>716</v>
      </c>
      <c r="D1046" s="4" t="s">
        <v>411</v>
      </c>
      <c r="E1046" s="4">
        <v>19600</v>
      </c>
      <c r="F1046" s="4">
        <v>2635</v>
      </c>
      <c r="G1046" s="4">
        <v>2542</v>
      </c>
      <c r="H1046" s="4">
        <v>2372</v>
      </c>
      <c r="I1046" s="4">
        <v>2188</v>
      </c>
      <c r="J1046" s="4">
        <v>2301</v>
      </c>
      <c r="K1046" s="4">
        <v>2689</v>
      </c>
      <c r="L1046" s="4">
        <v>2684</v>
      </c>
      <c r="M1046" s="4">
        <v>1527</v>
      </c>
      <c r="N1046" s="4">
        <v>377</v>
      </c>
      <c r="O1046" s="4">
        <v>285</v>
      </c>
    </row>
    <row r="1047" spans="1:15" x14ac:dyDescent="0.3">
      <c r="A1047" s="4">
        <v>21</v>
      </c>
      <c r="B1047" s="4">
        <v>101</v>
      </c>
      <c r="C1047" s="4" t="s">
        <v>716</v>
      </c>
      <c r="D1047" s="4" t="s">
        <v>524</v>
      </c>
      <c r="E1047" s="4">
        <v>44046</v>
      </c>
      <c r="F1047" s="4">
        <v>5098</v>
      </c>
      <c r="G1047" s="4">
        <v>5675</v>
      </c>
      <c r="H1047" s="4">
        <v>5132</v>
      </c>
      <c r="I1047" s="4">
        <v>5402</v>
      </c>
      <c r="J1047" s="4">
        <v>5303</v>
      </c>
      <c r="K1047" s="4">
        <v>5722</v>
      </c>
      <c r="L1047" s="4">
        <v>6012</v>
      </c>
      <c r="M1047" s="4">
        <v>3899</v>
      </c>
      <c r="N1047" s="4">
        <v>972</v>
      </c>
      <c r="O1047" s="4">
        <v>831</v>
      </c>
    </row>
    <row r="1048" spans="1:15" x14ac:dyDescent="0.3">
      <c r="A1048" s="4">
        <v>21</v>
      </c>
      <c r="B1048" s="4">
        <v>103</v>
      </c>
      <c r="C1048" s="4" t="s">
        <v>716</v>
      </c>
      <c r="D1048" s="4" t="s">
        <v>39</v>
      </c>
      <c r="E1048" s="4">
        <v>15771</v>
      </c>
      <c r="F1048" s="4">
        <v>1878</v>
      </c>
      <c r="G1048" s="4">
        <v>2089</v>
      </c>
      <c r="H1048" s="4">
        <v>1743</v>
      </c>
      <c r="I1048" s="4">
        <v>1910</v>
      </c>
      <c r="J1048" s="4">
        <v>1843</v>
      </c>
      <c r="K1048" s="4">
        <v>2196</v>
      </c>
      <c r="L1048" s="4">
        <v>2128</v>
      </c>
      <c r="M1048" s="4">
        <v>1407</v>
      </c>
      <c r="N1048" s="4">
        <v>325</v>
      </c>
      <c r="O1048" s="4">
        <v>252</v>
      </c>
    </row>
    <row r="1049" spans="1:15" x14ac:dyDescent="0.3">
      <c r="A1049" s="4">
        <v>21</v>
      </c>
      <c r="B1049" s="4">
        <v>105</v>
      </c>
      <c r="C1049" s="4" t="s">
        <v>716</v>
      </c>
      <c r="D1049" s="4" t="s">
        <v>743</v>
      </c>
      <c r="E1049" s="4">
        <v>4422</v>
      </c>
      <c r="F1049" s="4">
        <v>425</v>
      </c>
      <c r="G1049" s="4">
        <v>512</v>
      </c>
      <c r="H1049" s="4">
        <v>430</v>
      </c>
      <c r="I1049" s="4">
        <v>439</v>
      </c>
      <c r="J1049" s="4">
        <v>505</v>
      </c>
      <c r="K1049" s="4">
        <v>627</v>
      </c>
      <c r="L1049" s="4">
        <v>639</v>
      </c>
      <c r="M1049" s="4">
        <v>535</v>
      </c>
      <c r="N1049" s="4">
        <v>153</v>
      </c>
      <c r="O1049" s="4">
        <v>157</v>
      </c>
    </row>
    <row r="1050" spans="1:15" x14ac:dyDescent="0.3">
      <c r="A1050" s="4">
        <v>21</v>
      </c>
      <c r="B1050" s="4">
        <v>107</v>
      </c>
      <c r="C1050" s="4" t="s">
        <v>716</v>
      </c>
      <c r="D1050" s="4" t="s">
        <v>744</v>
      </c>
      <c r="E1050" s="4">
        <v>44812</v>
      </c>
      <c r="F1050" s="4">
        <v>5397</v>
      </c>
      <c r="G1050" s="4">
        <v>5737</v>
      </c>
      <c r="H1050" s="4">
        <v>5277</v>
      </c>
      <c r="I1050" s="4">
        <v>5445</v>
      </c>
      <c r="J1050" s="4">
        <v>5468</v>
      </c>
      <c r="K1050" s="4">
        <v>5836</v>
      </c>
      <c r="L1050" s="4">
        <v>5940</v>
      </c>
      <c r="M1050" s="4">
        <v>3922</v>
      </c>
      <c r="N1050" s="4">
        <v>962</v>
      </c>
      <c r="O1050" s="4">
        <v>828</v>
      </c>
    </row>
    <row r="1051" spans="1:15" x14ac:dyDescent="0.3">
      <c r="A1051" s="4">
        <v>21</v>
      </c>
      <c r="B1051" s="4">
        <v>109</v>
      </c>
      <c r="C1051" s="4" t="s">
        <v>716</v>
      </c>
      <c r="D1051" s="4" t="s">
        <v>41</v>
      </c>
      <c r="E1051" s="4">
        <v>12973</v>
      </c>
      <c r="F1051" s="4">
        <v>1665</v>
      </c>
      <c r="G1051" s="4">
        <v>1581</v>
      </c>
      <c r="H1051" s="4">
        <v>1458</v>
      </c>
      <c r="I1051" s="4">
        <v>1481</v>
      </c>
      <c r="J1051" s="4">
        <v>1728</v>
      </c>
      <c r="K1051" s="4">
        <v>1809</v>
      </c>
      <c r="L1051" s="4">
        <v>1760</v>
      </c>
      <c r="M1051" s="4">
        <v>1078</v>
      </c>
      <c r="N1051" s="4">
        <v>234</v>
      </c>
      <c r="O1051" s="4">
        <v>179</v>
      </c>
    </row>
    <row r="1052" spans="1:15" x14ac:dyDescent="0.3">
      <c r="A1052" s="4">
        <v>21</v>
      </c>
      <c r="B1052" s="4">
        <v>111</v>
      </c>
      <c r="C1052" s="4" t="s">
        <v>716</v>
      </c>
      <c r="D1052" s="4" t="s">
        <v>42</v>
      </c>
      <c r="E1052" s="4">
        <v>773399</v>
      </c>
      <c r="F1052" s="4">
        <v>92664</v>
      </c>
      <c r="G1052" s="4">
        <v>92658</v>
      </c>
      <c r="H1052" s="4">
        <v>104456</v>
      </c>
      <c r="I1052" s="4">
        <v>109069</v>
      </c>
      <c r="J1052" s="4">
        <v>93584</v>
      </c>
      <c r="K1052" s="4">
        <v>94138</v>
      </c>
      <c r="L1052" s="4">
        <v>95681</v>
      </c>
      <c r="M1052" s="4">
        <v>61349</v>
      </c>
      <c r="N1052" s="4">
        <v>14855</v>
      </c>
      <c r="O1052" s="4">
        <v>14945</v>
      </c>
    </row>
    <row r="1053" spans="1:15" x14ac:dyDescent="0.3">
      <c r="A1053" s="4">
        <v>21</v>
      </c>
      <c r="B1053" s="4">
        <v>113</v>
      </c>
      <c r="C1053" s="4" t="s">
        <v>716</v>
      </c>
      <c r="D1053" s="4" t="s">
        <v>745</v>
      </c>
      <c r="E1053" s="4">
        <v>54254</v>
      </c>
      <c r="F1053" s="4">
        <v>6668</v>
      </c>
      <c r="G1053" s="4">
        <v>7427</v>
      </c>
      <c r="H1053" s="4">
        <v>7211</v>
      </c>
      <c r="I1053" s="4">
        <v>6691</v>
      </c>
      <c r="J1053" s="4">
        <v>6637</v>
      </c>
      <c r="K1053" s="4">
        <v>6915</v>
      </c>
      <c r="L1053" s="4">
        <v>6628</v>
      </c>
      <c r="M1053" s="4">
        <v>4090</v>
      </c>
      <c r="N1053" s="4">
        <v>982</v>
      </c>
      <c r="O1053" s="4">
        <v>1005</v>
      </c>
    </row>
    <row r="1054" spans="1:15" x14ac:dyDescent="0.3">
      <c r="A1054" s="4">
        <v>21</v>
      </c>
      <c r="B1054" s="4">
        <v>115</v>
      </c>
      <c r="C1054" s="4" t="s">
        <v>716</v>
      </c>
      <c r="D1054" s="4" t="s">
        <v>148</v>
      </c>
      <c r="E1054" s="4">
        <v>22244</v>
      </c>
      <c r="F1054" s="4">
        <v>2506</v>
      </c>
      <c r="G1054" s="4">
        <v>2871</v>
      </c>
      <c r="H1054" s="4">
        <v>2417</v>
      </c>
      <c r="I1054" s="4">
        <v>2650</v>
      </c>
      <c r="J1054" s="4">
        <v>2867</v>
      </c>
      <c r="K1054" s="4">
        <v>3080</v>
      </c>
      <c r="L1054" s="4">
        <v>2964</v>
      </c>
      <c r="M1054" s="4">
        <v>2028</v>
      </c>
      <c r="N1054" s="4">
        <v>502</v>
      </c>
      <c r="O1054" s="4">
        <v>359</v>
      </c>
    </row>
    <row r="1055" spans="1:15" x14ac:dyDescent="0.3">
      <c r="A1055" s="4">
        <v>21</v>
      </c>
      <c r="B1055" s="4">
        <v>117</v>
      </c>
      <c r="C1055" s="4" t="s">
        <v>716</v>
      </c>
      <c r="D1055" s="4" t="s">
        <v>746</v>
      </c>
      <c r="E1055" s="4">
        <v>170313</v>
      </c>
      <c r="F1055" s="4">
        <v>21061</v>
      </c>
      <c r="G1055" s="4">
        <v>21593</v>
      </c>
      <c r="H1055" s="4">
        <v>22783</v>
      </c>
      <c r="I1055" s="4">
        <v>24238</v>
      </c>
      <c r="J1055" s="4">
        <v>21083</v>
      </c>
      <c r="K1055" s="4">
        <v>21281</v>
      </c>
      <c r="L1055" s="4">
        <v>20613</v>
      </c>
      <c r="M1055" s="4">
        <v>12271</v>
      </c>
      <c r="N1055" s="4">
        <v>2872</v>
      </c>
      <c r="O1055" s="4">
        <v>2518</v>
      </c>
    </row>
    <row r="1056" spans="1:15" x14ac:dyDescent="0.3">
      <c r="A1056" s="4">
        <v>21</v>
      </c>
      <c r="B1056" s="4">
        <v>119</v>
      </c>
      <c r="C1056" s="4" t="s">
        <v>716</v>
      </c>
      <c r="D1056" s="4" t="s">
        <v>747</v>
      </c>
      <c r="E1056" s="4">
        <v>13874</v>
      </c>
      <c r="F1056" s="4">
        <v>1449</v>
      </c>
      <c r="G1056" s="4">
        <v>1769</v>
      </c>
      <c r="H1056" s="4">
        <v>1691</v>
      </c>
      <c r="I1056" s="4">
        <v>1402</v>
      </c>
      <c r="J1056" s="4">
        <v>1647</v>
      </c>
      <c r="K1056" s="4">
        <v>1968</v>
      </c>
      <c r="L1056" s="4">
        <v>2006</v>
      </c>
      <c r="M1056" s="4">
        <v>1370</v>
      </c>
      <c r="N1056" s="4">
        <v>304</v>
      </c>
      <c r="O1056" s="4">
        <v>268</v>
      </c>
    </row>
    <row r="1057" spans="1:15" x14ac:dyDescent="0.3">
      <c r="A1057" s="4">
        <v>21</v>
      </c>
      <c r="B1057" s="4">
        <v>121</v>
      </c>
      <c r="C1057" s="4" t="s">
        <v>716</v>
      </c>
      <c r="D1057" s="4" t="s">
        <v>531</v>
      </c>
      <c r="E1057" s="4">
        <v>29791</v>
      </c>
      <c r="F1057" s="4">
        <v>3752</v>
      </c>
      <c r="G1057" s="4">
        <v>3857</v>
      </c>
      <c r="H1057" s="4">
        <v>3780</v>
      </c>
      <c r="I1057" s="4">
        <v>3608</v>
      </c>
      <c r="J1057" s="4">
        <v>3595</v>
      </c>
      <c r="K1057" s="4">
        <v>4093</v>
      </c>
      <c r="L1057" s="4">
        <v>3463</v>
      </c>
      <c r="M1057" s="4">
        <v>2428</v>
      </c>
      <c r="N1057" s="4">
        <v>683</v>
      </c>
      <c r="O1057" s="4">
        <v>532</v>
      </c>
    </row>
    <row r="1058" spans="1:15" x14ac:dyDescent="0.3">
      <c r="A1058" s="4">
        <v>21</v>
      </c>
      <c r="B1058" s="4">
        <v>123</v>
      </c>
      <c r="C1058" s="4" t="s">
        <v>716</v>
      </c>
      <c r="D1058" s="4" t="s">
        <v>748</v>
      </c>
      <c r="E1058" s="4">
        <v>15163</v>
      </c>
      <c r="F1058" s="4">
        <v>1784</v>
      </c>
      <c r="G1058" s="4">
        <v>1930</v>
      </c>
      <c r="H1058" s="4">
        <v>1785</v>
      </c>
      <c r="I1058" s="4">
        <v>1873</v>
      </c>
      <c r="J1058" s="4">
        <v>1895</v>
      </c>
      <c r="K1058" s="4">
        <v>2072</v>
      </c>
      <c r="L1058" s="4">
        <v>2055</v>
      </c>
      <c r="M1058" s="4">
        <v>1234</v>
      </c>
      <c r="N1058" s="4">
        <v>321</v>
      </c>
      <c r="O1058" s="4">
        <v>214</v>
      </c>
    </row>
    <row r="1059" spans="1:15" x14ac:dyDescent="0.3">
      <c r="A1059" s="4">
        <v>21</v>
      </c>
      <c r="B1059" s="4">
        <v>125</v>
      </c>
      <c r="C1059" s="4" t="s">
        <v>716</v>
      </c>
      <c r="D1059" s="4" t="s">
        <v>749</v>
      </c>
      <c r="E1059" s="4">
        <v>62885</v>
      </c>
      <c r="F1059" s="4">
        <v>7608</v>
      </c>
      <c r="G1059" s="4">
        <v>7845</v>
      </c>
      <c r="H1059" s="4">
        <v>7792</v>
      </c>
      <c r="I1059" s="4">
        <v>8051</v>
      </c>
      <c r="J1059" s="4">
        <v>8188</v>
      </c>
      <c r="K1059" s="4">
        <v>8461</v>
      </c>
      <c r="L1059" s="4">
        <v>7681</v>
      </c>
      <c r="M1059" s="4">
        <v>5009</v>
      </c>
      <c r="N1059" s="4">
        <v>1261</v>
      </c>
      <c r="O1059" s="4">
        <v>989</v>
      </c>
    </row>
    <row r="1060" spans="1:15" x14ac:dyDescent="0.3">
      <c r="A1060" s="4">
        <v>21</v>
      </c>
      <c r="B1060" s="4">
        <v>127</v>
      </c>
      <c r="C1060" s="4" t="s">
        <v>716</v>
      </c>
      <c r="D1060" s="4" t="s">
        <v>45</v>
      </c>
      <c r="E1060" s="4">
        <v>16109</v>
      </c>
      <c r="F1060" s="4">
        <v>2032</v>
      </c>
      <c r="G1060" s="4">
        <v>2146</v>
      </c>
      <c r="H1060" s="4">
        <v>1726</v>
      </c>
      <c r="I1060" s="4">
        <v>1824</v>
      </c>
      <c r="J1060" s="4">
        <v>2021</v>
      </c>
      <c r="K1060" s="4">
        <v>2187</v>
      </c>
      <c r="L1060" s="4">
        <v>2179</v>
      </c>
      <c r="M1060" s="4">
        <v>1415</v>
      </c>
      <c r="N1060" s="4">
        <v>336</v>
      </c>
      <c r="O1060" s="4">
        <v>243</v>
      </c>
    </row>
    <row r="1061" spans="1:15" x14ac:dyDescent="0.3">
      <c r="A1061" s="4">
        <v>21</v>
      </c>
      <c r="B1061" s="4">
        <v>129</v>
      </c>
      <c r="C1061" s="4" t="s">
        <v>716</v>
      </c>
      <c r="D1061" s="4" t="s">
        <v>46</v>
      </c>
      <c r="E1061" s="4">
        <v>7261</v>
      </c>
      <c r="F1061" s="4">
        <v>720</v>
      </c>
      <c r="G1061" s="4">
        <v>683</v>
      </c>
      <c r="H1061" s="4">
        <v>932</v>
      </c>
      <c r="I1061" s="4">
        <v>1038</v>
      </c>
      <c r="J1061" s="4">
        <v>913</v>
      </c>
      <c r="K1061" s="4">
        <v>1110</v>
      </c>
      <c r="L1061" s="4">
        <v>1005</v>
      </c>
      <c r="M1061" s="4">
        <v>659</v>
      </c>
      <c r="N1061" s="4">
        <v>122</v>
      </c>
      <c r="O1061" s="4">
        <v>79</v>
      </c>
    </row>
    <row r="1062" spans="1:15" x14ac:dyDescent="0.3">
      <c r="A1062" s="4">
        <v>21</v>
      </c>
      <c r="B1062" s="4">
        <v>131</v>
      </c>
      <c r="C1062" s="4" t="s">
        <v>716</v>
      </c>
      <c r="D1062" s="4" t="s">
        <v>750</v>
      </c>
      <c r="E1062" s="4">
        <v>10093</v>
      </c>
      <c r="F1062" s="4">
        <v>1116</v>
      </c>
      <c r="G1062" s="4">
        <v>1209</v>
      </c>
      <c r="H1062" s="4">
        <v>1054</v>
      </c>
      <c r="I1062" s="4">
        <v>1288</v>
      </c>
      <c r="J1062" s="4">
        <v>1239</v>
      </c>
      <c r="K1062" s="4">
        <v>1417</v>
      </c>
      <c r="L1062" s="4">
        <v>1468</v>
      </c>
      <c r="M1062" s="4">
        <v>884</v>
      </c>
      <c r="N1062" s="4">
        <v>203</v>
      </c>
      <c r="O1062" s="4">
        <v>215</v>
      </c>
    </row>
    <row r="1063" spans="1:15" x14ac:dyDescent="0.3">
      <c r="A1063" s="4">
        <v>21</v>
      </c>
      <c r="B1063" s="4">
        <v>133</v>
      </c>
      <c r="C1063" s="4" t="s">
        <v>716</v>
      </c>
      <c r="D1063" s="4" t="s">
        <v>751</v>
      </c>
      <c r="E1063" s="4">
        <v>20893</v>
      </c>
      <c r="F1063" s="4">
        <v>2352</v>
      </c>
      <c r="G1063" s="4">
        <v>2568</v>
      </c>
      <c r="H1063" s="4">
        <v>2124</v>
      </c>
      <c r="I1063" s="4">
        <v>2411</v>
      </c>
      <c r="J1063" s="4">
        <v>2584</v>
      </c>
      <c r="K1063" s="4">
        <v>2865</v>
      </c>
      <c r="L1063" s="4">
        <v>3036</v>
      </c>
      <c r="M1063" s="4">
        <v>2118</v>
      </c>
      <c r="N1063" s="4">
        <v>481</v>
      </c>
      <c r="O1063" s="4">
        <v>354</v>
      </c>
    </row>
    <row r="1064" spans="1:15" x14ac:dyDescent="0.3">
      <c r="A1064" s="4">
        <v>21</v>
      </c>
      <c r="B1064" s="4">
        <v>135</v>
      </c>
      <c r="C1064" s="4" t="s">
        <v>716</v>
      </c>
      <c r="D1064" s="4" t="s">
        <v>494</v>
      </c>
      <c r="E1064" s="4">
        <v>12954</v>
      </c>
      <c r="F1064" s="4">
        <v>1575</v>
      </c>
      <c r="G1064" s="4">
        <v>1591</v>
      </c>
      <c r="H1064" s="4">
        <v>1467</v>
      </c>
      <c r="I1064" s="4">
        <v>1423</v>
      </c>
      <c r="J1064" s="4">
        <v>1587</v>
      </c>
      <c r="K1064" s="4">
        <v>1781</v>
      </c>
      <c r="L1064" s="4">
        <v>1857</v>
      </c>
      <c r="M1064" s="4">
        <v>1134</v>
      </c>
      <c r="N1064" s="4">
        <v>275</v>
      </c>
      <c r="O1064" s="4">
        <v>264</v>
      </c>
    </row>
    <row r="1065" spans="1:15" x14ac:dyDescent="0.3">
      <c r="A1065" s="4">
        <v>21</v>
      </c>
      <c r="B1065" s="4">
        <v>137</v>
      </c>
      <c r="C1065" s="4" t="s">
        <v>716</v>
      </c>
      <c r="D1065" s="4" t="s">
        <v>150</v>
      </c>
      <c r="E1065" s="4">
        <v>24360</v>
      </c>
      <c r="F1065" s="4">
        <v>3229</v>
      </c>
      <c r="G1065" s="4">
        <v>3168</v>
      </c>
      <c r="H1065" s="4">
        <v>2773</v>
      </c>
      <c r="I1065" s="4">
        <v>2808</v>
      </c>
      <c r="J1065" s="4">
        <v>2838</v>
      </c>
      <c r="K1065" s="4">
        <v>3421</v>
      </c>
      <c r="L1065" s="4">
        <v>3053</v>
      </c>
      <c r="M1065" s="4">
        <v>2094</v>
      </c>
      <c r="N1065" s="4">
        <v>540</v>
      </c>
      <c r="O1065" s="4">
        <v>436</v>
      </c>
    </row>
    <row r="1066" spans="1:15" x14ac:dyDescent="0.3">
      <c r="A1066" s="4">
        <v>21</v>
      </c>
      <c r="B1066" s="4">
        <v>139</v>
      </c>
      <c r="C1066" s="4" t="s">
        <v>716</v>
      </c>
      <c r="D1066" s="4" t="s">
        <v>533</v>
      </c>
      <c r="E1066" s="4">
        <v>8963</v>
      </c>
      <c r="F1066" s="4">
        <v>952</v>
      </c>
      <c r="G1066" s="4">
        <v>1013</v>
      </c>
      <c r="H1066" s="4">
        <v>945</v>
      </c>
      <c r="I1066" s="4">
        <v>942</v>
      </c>
      <c r="J1066" s="4">
        <v>1012</v>
      </c>
      <c r="K1066" s="4">
        <v>1362</v>
      </c>
      <c r="L1066" s="4">
        <v>1387</v>
      </c>
      <c r="M1066" s="4">
        <v>916</v>
      </c>
      <c r="N1066" s="4">
        <v>260</v>
      </c>
      <c r="O1066" s="4">
        <v>174</v>
      </c>
    </row>
    <row r="1067" spans="1:15" x14ac:dyDescent="0.3">
      <c r="A1067" s="4">
        <v>21</v>
      </c>
      <c r="B1067" s="4">
        <v>141</v>
      </c>
      <c r="C1067" s="4" t="s">
        <v>716</v>
      </c>
      <c r="D1067" s="4" t="s">
        <v>152</v>
      </c>
      <c r="E1067" s="4">
        <v>27877</v>
      </c>
      <c r="F1067" s="4">
        <v>3728</v>
      </c>
      <c r="G1067" s="4">
        <v>3543</v>
      </c>
      <c r="H1067" s="4">
        <v>3292</v>
      </c>
      <c r="I1067" s="4">
        <v>3330</v>
      </c>
      <c r="J1067" s="4">
        <v>3165</v>
      </c>
      <c r="K1067" s="4">
        <v>3625</v>
      </c>
      <c r="L1067" s="4">
        <v>3581</v>
      </c>
      <c r="M1067" s="4">
        <v>2434</v>
      </c>
      <c r="N1067" s="4">
        <v>623</v>
      </c>
      <c r="O1067" s="4">
        <v>556</v>
      </c>
    </row>
    <row r="1068" spans="1:15" x14ac:dyDescent="0.3">
      <c r="A1068" s="4">
        <v>21</v>
      </c>
      <c r="B1068" s="4">
        <v>143</v>
      </c>
      <c r="C1068" s="4" t="s">
        <v>716</v>
      </c>
      <c r="D1068" s="4" t="s">
        <v>627</v>
      </c>
      <c r="E1068" s="4">
        <v>9101</v>
      </c>
      <c r="F1068" s="4">
        <v>581</v>
      </c>
      <c r="G1068" s="4">
        <v>786</v>
      </c>
      <c r="H1068" s="4">
        <v>1120</v>
      </c>
      <c r="I1068" s="4">
        <v>1214</v>
      </c>
      <c r="J1068" s="4">
        <v>1233</v>
      </c>
      <c r="K1068" s="4">
        <v>1283</v>
      </c>
      <c r="L1068" s="4">
        <v>1406</v>
      </c>
      <c r="M1068" s="4">
        <v>1022</v>
      </c>
      <c r="N1068" s="4">
        <v>249</v>
      </c>
      <c r="O1068" s="4">
        <v>207</v>
      </c>
    </row>
    <row r="1069" spans="1:15" x14ac:dyDescent="0.3">
      <c r="A1069" s="4">
        <v>21</v>
      </c>
      <c r="B1069" s="4">
        <v>145</v>
      </c>
      <c r="C1069" s="4" t="s">
        <v>716</v>
      </c>
      <c r="D1069" s="4" t="s">
        <v>752</v>
      </c>
      <c r="E1069" s="4">
        <v>67490</v>
      </c>
      <c r="F1069" s="4">
        <v>7775</v>
      </c>
      <c r="G1069" s="4">
        <v>8058</v>
      </c>
      <c r="H1069" s="4">
        <v>7725</v>
      </c>
      <c r="I1069" s="4">
        <v>8386</v>
      </c>
      <c r="J1069" s="4">
        <v>8362</v>
      </c>
      <c r="K1069" s="4">
        <v>8396</v>
      </c>
      <c r="L1069" s="4">
        <v>8949</v>
      </c>
      <c r="M1069" s="4">
        <v>6467</v>
      </c>
      <c r="N1069" s="4">
        <v>1710</v>
      </c>
      <c r="O1069" s="4">
        <v>1662</v>
      </c>
    </row>
    <row r="1070" spans="1:15" x14ac:dyDescent="0.3">
      <c r="A1070" s="4">
        <v>21</v>
      </c>
      <c r="B1070" s="4">
        <v>147</v>
      </c>
      <c r="C1070" s="4" t="s">
        <v>716</v>
      </c>
      <c r="D1070" s="4" t="s">
        <v>753</v>
      </c>
      <c r="E1070" s="4">
        <v>16701</v>
      </c>
      <c r="F1070" s="4">
        <v>1929</v>
      </c>
      <c r="G1070" s="4">
        <v>1992</v>
      </c>
      <c r="H1070" s="4">
        <v>1971</v>
      </c>
      <c r="I1070" s="4">
        <v>2494</v>
      </c>
      <c r="J1070" s="4">
        <v>2358</v>
      </c>
      <c r="K1070" s="4">
        <v>2218</v>
      </c>
      <c r="L1070" s="4">
        <v>1845</v>
      </c>
      <c r="M1070" s="4">
        <v>1354</v>
      </c>
      <c r="N1070" s="4">
        <v>323</v>
      </c>
      <c r="O1070" s="4">
        <v>217</v>
      </c>
    </row>
    <row r="1071" spans="1:15" x14ac:dyDescent="0.3">
      <c r="A1071" s="4">
        <v>21</v>
      </c>
      <c r="B1071" s="4">
        <v>149</v>
      </c>
      <c r="C1071" s="4" t="s">
        <v>716</v>
      </c>
      <c r="D1071" s="4" t="s">
        <v>536</v>
      </c>
      <c r="E1071" s="4">
        <v>9105</v>
      </c>
      <c r="F1071" s="4">
        <v>1049</v>
      </c>
      <c r="G1071" s="4">
        <v>1275</v>
      </c>
      <c r="H1071" s="4">
        <v>1007</v>
      </c>
      <c r="I1071" s="4">
        <v>999</v>
      </c>
      <c r="J1071" s="4">
        <v>1102</v>
      </c>
      <c r="K1071" s="4">
        <v>1219</v>
      </c>
      <c r="L1071" s="4">
        <v>1211</v>
      </c>
      <c r="M1071" s="4">
        <v>864</v>
      </c>
      <c r="N1071" s="4">
        <v>218</v>
      </c>
      <c r="O1071" s="4">
        <v>161</v>
      </c>
    </row>
    <row r="1072" spans="1:15" x14ac:dyDescent="0.3">
      <c r="A1072" s="4">
        <v>21</v>
      </c>
      <c r="B1072" s="4">
        <v>151</v>
      </c>
      <c r="C1072" s="4" t="s">
        <v>716</v>
      </c>
      <c r="D1072" s="4" t="s">
        <v>50</v>
      </c>
      <c r="E1072" s="4">
        <v>95187</v>
      </c>
      <c r="F1072" s="4">
        <v>10876</v>
      </c>
      <c r="G1072" s="4">
        <v>13043</v>
      </c>
      <c r="H1072" s="4">
        <v>17851</v>
      </c>
      <c r="I1072" s="4">
        <v>11455</v>
      </c>
      <c r="J1072" s="4">
        <v>11332</v>
      </c>
      <c r="K1072" s="4">
        <v>11288</v>
      </c>
      <c r="L1072" s="4">
        <v>9930</v>
      </c>
      <c r="M1072" s="4">
        <v>6589</v>
      </c>
      <c r="N1072" s="4">
        <v>1490</v>
      </c>
      <c r="O1072" s="4">
        <v>1333</v>
      </c>
    </row>
    <row r="1073" spans="1:15" x14ac:dyDescent="0.3">
      <c r="A1073" s="4">
        <v>21</v>
      </c>
      <c r="B1073" s="4">
        <v>153</v>
      </c>
      <c r="C1073" s="4" t="s">
        <v>716</v>
      </c>
      <c r="D1073" s="4" t="s">
        <v>754</v>
      </c>
      <c r="E1073" s="4">
        <v>11357</v>
      </c>
      <c r="F1073" s="4">
        <v>1365</v>
      </c>
      <c r="G1073" s="4">
        <v>1391</v>
      </c>
      <c r="H1073" s="4">
        <v>1237</v>
      </c>
      <c r="I1073" s="4">
        <v>1321</v>
      </c>
      <c r="J1073" s="4">
        <v>1394</v>
      </c>
      <c r="K1073" s="4">
        <v>1607</v>
      </c>
      <c r="L1073" s="4">
        <v>1607</v>
      </c>
      <c r="M1073" s="4">
        <v>1024</v>
      </c>
      <c r="N1073" s="4">
        <v>239</v>
      </c>
      <c r="O1073" s="4">
        <v>172</v>
      </c>
    </row>
    <row r="1074" spans="1:15" x14ac:dyDescent="0.3">
      <c r="A1074" s="4">
        <v>21</v>
      </c>
      <c r="B1074" s="4">
        <v>155</v>
      </c>
      <c r="C1074" s="4" t="s">
        <v>716</v>
      </c>
      <c r="D1074" s="4" t="s">
        <v>52</v>
      </c>
      <c r="E1074" s="4">
        <v>19775</v>
      </c>
      <c r="F1074" s="4">
        <v>2453</v>
      </c>
      <c r="G1074" s="4">
        <v>2619</v>
      </c>
      <c r="H1074" s="4">
        <v>2420</v>
      </c>
      <c r="I1074" s="4">
        <v>2295</v>
      </c>
      <c r="J1074" s="4">
        <v>2496</v>
      </c>
      <c r="K1074" s="4">
        <v>2645</v>
      </c>
      <c r="L1074" s="4">
        <v>2479</v>
      </c>
      <c r="M1074" s="4">
        <v>1583</v>
      </c>
      <c r="N1074" s="4">
        <v>382</v>
      </c>
      <c r="O1074" s="4">
        <v>403</v>
      </c>
    </row>
    <row r="1075" spans="1:15" x14ac:dyDescent="0.3">
      <c r="A1075" s="4">
        <v>21</v>
      </c>
      <c r="B1075" s="4">
        <v>157</v>
      </c>
      <c r="C1075" s="4" t="s">
        <v>716</v>
      </c>
      <c r="D1075" s="4" t="s">
        <v>53</v>
      </c>
      <c r="E1075" s="4">
        <v>31777</v>
      </c>
      <c r="F1075" s="4">
        <v>3268</v>
      </c>
      <c r="G1075" s="4">
        <v>3645</v>
      </c>
      <c r="H1075" s="4">
        <v>3369</v>
      </c>
      <c r="I1075" s="4">
        <v>3579</v>
      </c>
      <c r="J1075" s="4">
        <v>3837</v>
      </c>
      <c r="K1075" s="4">
        <v>4438</v>
      </c>
      <c r="L1075" s="4">
        <v>4784</v>
      </c>
      <c r="M1075" s="4">
        <v>3300</v>
      </c>
      <c r="N1075" s="4">
        <v>850</v>
      </c>
      <c r="O1075" s="4">
        <v>707</v>
      </c>
    </row>
    <row r="1076" spans="1:15" x14ac:dyDescent="0.3">
      <c r="A1076" s="4">
        <v>21</v>
      </c>
      <c r="B1076" s="4">
        <v>159</v>
      </c>
      <c r="C1076" s="4" t="s">
        <v>716</v>
      </c>
      <c r="D1076" s="4" t="s">
        <v>336</v>
      </c>
      <c r="E1076" s="4">
        <v>11095</v>
      </c>
      <c r="F1076" s="4">
        <v>1098</v>
      </c>
      <c r="G1076" s="4">
        <v>1209</v>
      </c>
      <c r="H1076" s="4">
        <v>1487</v>
      </c>
      <c r="I1076" s="4">
        <v>1800</v>
      </c>
      <c r="J1076" s="4">
        <v>1408</v>
      </c>
      <c r="K1076" s="4">
        <v>1404</v>
      </c>
      <c r="L1076" s="4">
        <v>1334</v>
      </c>
      <c r="M1076" s="4">
        <v>942</v>
      </c>
      <c r="N1076" s="4">
        <v>192</v>
      </c>
      <c r="O1076" s="4">
        <v>221</v>
      </c>
    </row>
    <row r="1077" spans="1:15" x14ac:dyDescent="0.3">
      <c r="A1077" s="4">
        <v>21</v>
      </c>
      <c r="B1077" s="4">
        <v>161</v>
      </c>
      <c r="C1077" s="4" t="s">
        <v>716</v>
      </c>
      <c r="D1077" s="4" t="s">
        <v>538</v>
      </c>
      <c r="E1077" s="4">
        <v>16930</v>
      </c>
      <c r="F1077" s="4">
        <v>2087</v>
      </c>
      <c r="G1077" s="4">
        <v>2167</v>
      </c>
      <c r="H1077" s="4">
        <v>1956</v>
      </c>
      <c r="I1077" s="4">
        <v>1984</v>
      </c>
      <c r="J1077" s="4">
        <v>1963</v>
      </c>
      <c r="K1077" s="4">
        <v>2351</v>
      </c>
      <c r="L1077" s="4">
        <v>2225</v>
      </c>
      <c r="M1077" s="4">
        <v>1526</v>
      </c>
      <c r="N1077" s="4">
        <v>407</v>
      </c>
      <c r="O1077" s="4">
        <v>264</v>
      </c>
    </row>
    <row r="1078" spans="1:15" x14ac:dyDescent="0.3">
      <c r="A1078" s="4">
        <v>21</v>
      </c>
      <c r="B1078" s="4">
        <v>163</v>
      </c>
      <c r="C1078" s="4" t="s">
        <v>716</v>
      </c>
      <c r="D1078" s="4" t="s">
        <v>681</v>
      </c>
      <c r="E1078" s="4">
        <v>30001</v>
      </c>
      <c r="F1078" s="4">
        <v>3295</v>
      </c>
      <c r="G1078" s="4">
        <v>3842</v>
      </c>
      <c r="H1078" s="4">
        <v>3570</v>
      </c>
      <c r="I1078" s="4">
        <v>4290</v>
      </c>
      <c r="J1078" s="4">
        <v>4044</v>
      </c>
      <c r="K1078" s="4">
        <v>4165</v>
      </c>
      <c r="L1078" s="4">
        <v>3827</v>
      </c>
      <c r="M1078" s="4">
        <v>2062</v>
      </c>
      <c r="N1078" s="4">
        <v>518</v>
      </c>
      <c r="O1078" s="4">
        <v>388</v>
      </c>
    </row>
    <row r="1079" spans="1:15" x14ac:dyDescent="0.3">
      <c r="A1079" s="4">
        <v>21</v>
      </c>
      <c r="B1079" s="4">
        <v>165</v>
      </c>
      <c r="C1079" s="4" t="s">
        <v>716</v>
      </c>
      <c r="D1079" s="4" t="s">
        <v>755</v>
      </c>
      <c r="E1079" s="4">
        <v>6250</v>
      </c>
      <c r="F1079" s="4">
        <v>615</v>
      </c>
      <c r="G1079" s="4">
        <v>592</v>
      </c>
      <c r="H1079" s="4">
        <v>679</v>
      </c>
      <c r="I1079" s="4">
        <v>708</v>
      </c>
      <c r="J1079" s="4">
        <v>801</v>
      </c>
      <c r="K1079" s="4">
        <v>982</v>
      </c>
      <c r="L1079" s="4">
        <v>978</v>
      </c>
      <c r="M1079" s="4">
        <v>625</v>
      </c>
      <c r="N1079" s="4">
        <v>134</v>
      </c>
      <c r="O1079" s="4">
        <v>136</v>
      </c>
    </row>
    <row r="1080" spans="1:15" x14ac:dyDescent="0.3">
      <c r="A1080" s="4">
        <v>21</v>
      </c>
      <c r="B1080" s="4">
        <v>167</v>
      </c>
      <c r="C1080" s="4" t="s">
        <v>716</v>
      </c>
      <c r="D1080" s="4" t="s">
        <v>541</v>
      </c>
      <c r="E1080" s="4">
        <v>22902</v>
      </c>
      <c r="F1080" s="4">
        <v>2615</v>
      </c>
      <c r="G1080" s="4">
        <v>2852</v>
      </c>
      <c r="H1080" s="4">
        <v>2609</v>
      </c>
      <c r="I1080" s="4">
        <v>2661</v>
      </c>
      <c r="J1080" s="4">
        <v>2678</v>
      </c>
      <c r="K1080" s="4">
        <v>3316</v>
      </c>
      <c r="L1080" s="4">
        <v>3195</v>
      </c>
      <c r="M1080" s="4">
        <v>2078</v>
      </c>
      <c r="N1080" s="4">
        <v>503</v>
      </c>
      <c r="O1080" s="4">
        <v>395</v>
      </c>
    </row>
    <row r="1081" spans="1:15" x14ac:dyDescent="0.3">
      <c r="A1081" s="4">
        <v>21</v>
      </c>
      <c r="B1081" s="4">
        <v>169</v>
      </c>
      <c r="C1081" s="4" t="s">
        <v>716</v>
      </c>
      <c r="D1081" s="4" t="s">
        <v>756</v>
      </c>
      <c r="E1081" s="4">
        <v>10370</v>
      </c>
      <c r="F1081" s="4">
        <v>1248</v>
      </c>
      <c r="G1081" s="4">
        <v>1383</v>
      </c>
      <c r="H1081" s="4">
        <v>1120</v>
      </c>
      <c r="I1081" s="4">
        <v>1175</v>
      </c>
      <c r="J1081" s="4">
        <v>1245</v>
      </c>
      <c r="K1081" s="4">
        <v>1449</v>
      </c>
      <c r="L1081" s="4">
        <v>1383</v>
      </c>
      <c r="M1081" s="4">
        <v>896</v>
      </c>
      <c r="N1081" s="4">
        <v>243</v>
      </c>
      <c r="O1081" s="4">
        <v>228</v>
      </c>
    </row>
    <row r="1082" spans="1:15" x14ac:dyDescent="0.3">
      <c r="A1082" s="4">
        <v>21</v>
      </c>
      <c r="B1082" s="4">
        <v>171</v>
      </c>
      <c r="C1082" s="4" t="s">
        <v>716</v>
      </c>
      <c r="D1082" s="4" t="s">
        <v>55</v>
      </c>
      <c r="E1082" s="4">
        <v>11355</v>
      </c>
      <c r="F1082" s="4">
        <v>1483</v>
      </c>
      <c r="G1082" s="4">
        <v>1387</v>
      </c>
      <c r="H1082" s="4">
        <v>1291</v>
      </c>
      <c r="I1082" s="4">
        <v>1251</v>
      </c>
      <c r="J1082" s="4">
        <v>1367</v>
      </c>
      <c r="K1082" s="4">
        <v>1511</v>
      </c>
      <c r="L1082" s="4">
        <v>1563</v>
      </c>
      <c r="M1082" s="4">
        <v>1018</v>
      </c>
      <c r="N1082" s="4">
        <v>297</v>
      </c>
      <c r="O1082" s="4">
        <v>187</v>
      </c>
    </row>
    <row r="1083" spans="1:15" x14ac:dyDescent="0.3">
      <c r="A1083" s="4">
        <v>21</v>
      </c>
      <c r="B1083" s="4">
        <v>173</v>
      </c>
      <c r="C1083" s="4" t="s">
        <v>716</v>
      </c>
      <c r="D1083" s="4" t="s">
        <v>56</v>
      </c>
      <c r="E1083" s="4">
        <v>28367</v>
      </c>
      <c r="F1083" s="4">
        <v>3541</v>
      </c>
      <c r="G1083" s="4">
        <v>3495</v>
      </c>
      <c r="H1083" s="4">
        <v>3544</v>
      </c>
      <c r="I1083" s="4">
        <v>3635</v>
      </c>
      <c r="J1083" s="4">
        <v>3699</v>
      </c>
      <c r="K1083" s="4">
        <v>3948</v>
      </c>
      <c r="L1083" s="4">
        <v>3311</v>
      </c>
      <c r="M1083" s="4">
        <v>2206</v>
      </c>
      <c r="N1083" s="4">
        <v>542</v>
      </c>
      <c r="O1083" s="4">
        <v>446</v>
      </c>
    </row>
    <row r="1084" spans="1:15" x14ac:dyDescent="0.3">
      <c r="A1084" s="4">
        <v>21</v>
      </c>
      <c r="B1084" s="4">
        <v>175</v>
      </c>
      <c r="C1084" s="4" t="s">
        <v>716</v>
      </c>
      <c r="D1084" s="4" t="s">
        <v>57</v>
      </c>
      <c r="E1084" s="4">
        <v>14120</v>
      </c>
      <c r="F1084" s="4">
        <v>1309</v>
      </c>
      <c r="G1084" s="4">
        <v>1401</v>
      </c>
      <c r="H1084" s="4">
        <v>2009</v>
      </c>
      <c r="I1084" s="4">
        <v>1987</v>
      </c>
      <c r="J1084" s="4">
        <v>2052</v>
      </c>
      <c r="K1084" s="4">
        <v>1907</v>
      </c>
      <c r="L1084" s="4">
        <v>1873</v>
      </c>
      <c r="M1084" s="4">
        <v>1138</v>
      </c>
      <c r="N1084" s="4">
        <v>234</v>
      </c>
      <c r="O1084" s="4">
        <v>210</v>
      </c>
    </row>
    <row r="1085" spans="1:15" x14ac:dyDescent="0.3">
      <c r="A1085" s="4">
        <v>21</v>
      </c>
      <c r="B1085" s="4">
        <v>177</v>
      </c>
      <c r="C1085" s="4" t="s">
        <v>716</v>
      </c>
      <c r="D1085" s="4" t="s">
        <v>757</v>
      </c>
      <c r="E1085" s="4">
        <v>30455</v>
      </c>
      <c r="F1085" s="4">
        <v>3375</v>
      </c>
      <c r="G1085" s="4">
        <v>3465</v>
      </c>
      <c r="H1085" s="4">
        <v>3715</v>
      </c>
      <c r="I1085" s="4">
        <v>3692</v>
      </c>
      <c r="J1085" s="4">
        <v>3859</v>
      </c>
      <c r="K1085" s="4">
        <v>4038</v>
      </c>
      <c r="L1085" s="4">
        <v>4054</v>
      </c>
      <c r="M1085" s="4">
        <v>2846</v>
      </c>
      <c r="N1085" s="4">
        <v>787</v>
      </c>
      <c r="O1085" s="4">
        <v>624</v>
      </c>
    </row>
    <row r="1086" spans="1:15" x14ac:dyDescent="0.3">
      <c r="A1086" s="4">
        <v>21</v>
      </c>
      <c r="B1086" s="4">
        <v>179</v>
      </c>
      <c r="C1086" s="4" t="s">
        <v>716</v>
      </c>
      <c r="D1086" s="4" t="s">
        <v>758</v>
      </c>
      <c r="E1086" s="4">
        <v>47392</v>
      </c>
      <c r="F1086" s="4">
        <v>5761</v>
      </c>
      <c r="G1086" s="4">
        <v>5995</v>
      </c>
      <c r="H1086" s="4">
        <v>5798</v>
      </c>
      <c r="I1086" s="4">
        <v>5990</v>
      </c>
      <c r="J1086" s="4">
        <v>5779</v>
      </c>
      <c r="K1086" s="4">
        <v>6453</v>
      </c>
      <c r="L1086" s="4">
        <v>6202</v>
      </c>
      <c r="M1086" s="4">
        <v>3803</v>
      </c>
      <c r="N1086" s="4">
        <v>881</v>
      </c>
      <c r="O1086" s="4">
        <v>730</v>
      </c>
    </row>
    <row r="1087" spans="1:15" x14ac:dyDescent="0.3">
      <c r="A1087" s="4">
        <v>21</v>
      </c>
      <c r="B1087" s="4">
        <v>181</v>
      </c>
      <c r="C1087" s="4" t="s">
        <v>716</v>
      </c>
      <c r="D1087" s="4" t="s">
        <v>759</v>
      </c>
      <c r="E1087" s="4">
        <v>7805</v>
      </c>
      <c r="F1087" s="4">
        <v>990</v>
      </c>
      <c r="G1087" s="4">
        <v>1074</v>
      </c>
      <c r="H1087" s="4">
        <v>941</v>
      </c>
      <c r="I1087" s="4">
        <v>884</v>
      </c>
      <c r="J1087" s="4">
        <v>977</v>
      </c>
      <c r="K1087" s="4">
        <v>1110</v>
      </c>
      <c r="L1087" s="4">
        <v>963</v>
      </c>
      <c r="M1087" s="4">
        <v>601</v>
      </c>
      <c r="N1087" s="4">
        <v>138</v>
      </c>
      <c r="O1087" s="4">
        <v>127</v>
      </c>
    </row>
    <row r="1088" spans="1:15" x14ac:dyDescent="0.3">
      <c r="A1088" s="4">
        <v>21</v>
      </c>
      <c r="B1088" s="4">
        <v>183</v>
      </c>
      <c r="C1088" s="4" t="s">
        <v>716</v>
      </c>
      <c r="D1088" s="4" t="s">
        <v>581</v>
      </c>
      <c r="E1088" s="4">
        <v>23527</v>
      </c>
      <c r="F1088" s="4">
        <v>2769</v>
      </c>
      <c r="G1088" s="4">
        <v>3265</v>
      </c>
      <c r="H1088" s="4">
        <v>2615</v>
      </c>
      <c r="I1088" s="4">
        <v>2812</v>
      </c>
      <c r="J1088" s="4">
        <v>2942</v>
      </c>
      <c r="K1088" s="4">
        <v>3082</v>
      </c>
      <c r="L1088" s="4">
        <v>3019</v>
      </c>
      <c r="M1088" s="4">
        <v>2031</v>
      </c>
      <c r="N1088" s="4">
        <v>527</v>
      </c>
      <c r="O1088" s="4">
        <v>465</v>
      </c>
    </row>
    <row r="1089" spans="1:15" x14ac:dyDescent="0.3">
      <c r="A1089" s="4">
        <v>21</v>
      </c>
      <c r="B1089" s="4">
        <v>185</v>
      </c>
      <c r="C1089" s="4" t="s">
        <v>716</v>
      </c>
      <c r="D1089" s="4" t="s">
        <v>760</v>
      </c>
      <c r="E1089" s="4">
        <v>69431</v>
      </c>
      <c r="F1089" s="4">
        <v>8130</v>
      </c>
      <c r="G1089" s="4">
        <v>10538</v>
      </c>
      <c r="H1089" s="4">
        <v>7491</v>
      </c>
      <c r="I1089" s="4">
        <v>8385</v>
      </c>
      <c r="J1089" s="4">
        <v>10595</v>
      </c>
      <c r="K1089" s="4">
        <v>9985</v>
      </c>
      <c r="L1089" s="4">
        <v>7482</v>
      </c>
      <c r="M1089" s="4">
        <v>4914</v>
      </c>
      <c r="N1089" s="4">
        <v>1022</v>
      </c>
      <c r="O1089" s="4">
        <v>889</v>
      </c>
    </row>
    <row r="1090" spans="1:15" x14ac:dyDescent="0.3">
      <c r="A1090" s="4">
        <v>21</v>
      </c>
      <c r="B1090" s="4">
        <v>187</v>
      </c>
      <c r="C1090" s="4" t="s">
        <v>716</v>
      </c>
      <c r="D1090" s="4" t="s">
        <v>582</v>
      </c>
      <c r="E1090" s="4">
        <v>11290</v>
      </c>
      <c r="F1090" s="4">
        <v>1161</v>
      </c>
      <c r="G1090" s="4">
        <v>1461</v>
      </c>
      <c r="H1090" s="4">
        <v>1232</v>
      </c>
      <c r="I1090" s="4">
        <v>1275</v>
      </c>
      <c r="J1090" s="4">
        <v>1413</v>
      </c>
      <c r="K1090" s="4">
        <v>1634</v>
      </c>
      <c r="L1090" s="4">
        <v>1593</v>
      </c>
      <c r="M1090" s="4">
        <v>1034</v>
      </c>
      <c r="N1090" s="4">
        <v>270</v>
      </c>
      <c r="O1090" s="4">
        <v>217</v>
      </c>
    </row>
    <row r="1091" spans="1:15" x14ac:dyDescent="0.3">
      <c r="A1091" s="4">
        <v>21</v>
      </c>
      <c r="B1091" s="4">
        <v>189</v>
      </c>
      <c r="C1091" s="4" t="s">
        <v>716</v>
      </c>
      <c r="D1091" s="4" t="s">
        <v>761</v>
      </c>
      <c r="E1091" s="4">
        <v>3929</v>
      </c>
      <c r="F1091" s="4">
        <v>488</v>
      </c>
      <c r="G1091" s="4">
        <v>480</v>
      </c>
      <c r="H1091" s="4">
        <v>428</v>
      </c>
      <c r="I1091" s="4">
        <v>489</v>
      </c>
      <c r="J1091" s="4">
        <v>421</v>
      </c>
      <c r="K1091" s="4">
        <v>538</v>
      </c>
      <c r="L1091" s="4">
        <v>539</v>
      </c>
      <c r="M1091" s="4">
        <v>354</v>
      </c>
      <c r="N1091" s="4">
        <v>108</v>
      </c>
      <c r="O1091" s="4">
        <v>84</v>
      </c>
    </row>
    <row r="1092" spans="1:15" x14ac:dyDescent="0.3">
      <c r="A1092" s="4">
        <v>21</v>
      </c>
      <c r="B1092" s="4">
        <v>191</v>
      </c>
      <c r="C1092" s="4" t="s">
        <v>716</v>
      </c>
      <c r="D1092" s="4" t="s">
        <v>762</v>
      </c>
      <c r="E1092" s="4">
        <v>14676</v>
      </c>
      <c r="F1092" s="4">
        <v>1782</v>
      </c>
      <c r="G1092" s="4">
        <v>1846</v>
      </c>
      <c r="H1092" s="4">
        <v>1717</v>
      </c>
      <c r="I1092" s="4">
        <v>1736</v>
      </c>
      <c r="J1092" s="4">
        <v>1711</v>
      </c>
      <c r="K1092" s="4">
        <v>2198</v>
      </c>
      <c r="L1092" s="4">
        <v>2031</v>
      </c>
      <c r="M1092" s="4">
        <v>1189</v>
      </c>
      <c r="N1092" s="4">
        <v>249</v>
      </c>
      <c r="O1092" s="4">
        <v>217</v>
      </c>
    </row>
    <row r="1093" spans="1:15" x14ac:dyDescent="0.3">
      <c r="A1093" s="4">
        <v>21</v>
      </c>
      <c r="B1093" s="4">
        <v>193</v>
      </c>
      <c r="C1093" s="4" t="s">
        <v>716</v>
      </c>
      <c r="D1093" s="4" t="s">
        <v>58</v>
      </c>
      <c r="E1093" s="4">
        <v>27361</v>
      </c>
      <c r="F1093" s="4">
        <v>3423</v>
      </c>
      <c r="G1093" s="4">
        <v>3423</v>
      </c>
      <c r="H1093" s="4">
        <v>2989</v>
      </c>
      <c r="I1093" s="4">
        <v>3428</v>
      </c>
      <c r="J1093" s="4">
        <v>3416</v>
      </c>
      <c r="K1093" s="4">
        <v>3772</v>
      </c>
      <c r="L1093" s="4">
        <v>3695</v>
      </c>
      <c r="M1093" s="4">
        <v>2247</v>
      </c>
      <c r="N1093" s="4">
        <v>524</v>
      </c>
      <c r="O1093" s="4">
        <v>444</v>
      </c>
    </row>
    <row r="1094" spans="1:15" x14ac:dyDescent="0.3">
      <c r="A1094" s="4">
        <v>21</v>
      </c>
      <c r="B1094" s="4">
        <v>195</v>
      </c>
      <c r="C1094" s="4" t="s">
        <v>716</v>
      </c>
      <c r="D1094" s="4" t="s">
        <v>60</v>
      </c>
      <c r="E1094" s="4">
        <v>56286</v>
      </c>
      <c r="F1094" s="4">
        <v>5950</v>
      </c>
      <c r="G1094" s="4">
        <v>6732</v>
      </c>
      <c r="H1094" s="4">
        <v>6596</v>
      </c>
      <c r="I1094" s="4">
        <v>6380</v>
      </c>
      <c r="J1094" s="4">
        <v>7276</v>
      </c>
      <c r="K1094" s="4">
        <v>7801</v>
      </c>
      <c r="L1094" s="4">
        <v>7909</v>
      </c>
      <c r="M1094" s="4">
        <v>5409</v>
      </c>
      <c r="N1094" s="4">
        <v>1217</v>
      </c>
      <c r="O1094" s="4">
        <v>1016</v>
      </c>
    </row>
    <row r="1095" spans="1:15" x14ac:dyDescent="0.3">
      <c r="A1095" s="4">
        <v>21</v>
      </c>
      <c r="B1095" s="4">
        <v>197</v>
      </c>
      <c r="C1095" s="4" t="s">
        <v>716</v>
      </c>
      <c r="D1095" s="4" t="s">
        <v>763</v>
      </c>
      <c r="E1095" s="4">
        <v>13083</v>
      </c>
      <c r="F1095" s="4">
        <v>1678</v>
      </c>
      <c r="G1095" s="4">
        <v>1688</v>
      </c>
      <c r="H1095" s="4">
        <v>1609</v>
      </c>
      <c r="I1095" s="4">
        <v>1627</v>
      </c>
      <c r="J1095" s="4">
        <v>1698</v>
      </c>
      <c r="K1095" s="4">
        <v>1727</v>
      </c>
      <c r="L1095" s="4">
        <v>1643</v>
      </c>
      <c r="M1095" s="4">
        <v>1037</v>
      </c>
      <c r="N1095" s="4">
        <v>226</v>
      </c>
      <c r="O1095" s="4">
        <v>150</v>
      </c>
    </row>
    <row r="1096" spans="1:15" x14ac:dyDescent="0.3">
      <c r="A1096" s="4">
        <v>21</v>
      </c>
      <c r="B1096" s="4">
        <v>199</v>
      </c>
      <c r="C1096" s="4" t="s">
        <v>716</v>
      </c>
      <c r="D1096" s="4" t="s">
        <v>164</v>
      </c>
      <c r="E1096" s="4">
        <v>65795</v>
      </c>
      <c r="F1096" s="4">
        <v>7574</v>
      </c>
      <c r="G1096" s="4">
        <v>8020</v>
      </c>
      <c r="H1096" s="4">
        <v>7362</v>
      </c>
      <c r="I1096" s="4">
        <v>7836</v>
      </c>
      <c r="J1096" s="4">
        <v>8161</v>
      </c>
      <c r="K1096" s="4">
        <v>9141</v>
      </c>
      <c r="L1096" s="4">
        <v>8886</v>
      </c>
      <c r="M1096" s="4">
        <v>6130</v>
      </c>
      <c r="N1096" s="4">
        <v>1500</v>
      </c>
      <c r="O1096" s="4">
        <v>1185</v>
      </c>
    </row>
    <row r="1097" spans="1:15" x14ac:dyDescent="0.3">
      <c r="A1097" s="4">
        <v>21</v>
      </c>
      <c r="B1097" s="4">
        <v>201</v>
      </c>
      <c r="C1097" s="4" t="s">
        <v>716</v>
      </c>
      <c r="D1097" s="4" t="s">
        <v>764</v>
      </c>
      <c r="E1097" s="4">
        <v>2229</v>
      </c>
      <c r="F1097" s="4">
        <v>232</v>
      </c>
      <c r="G1097" s="4">
        <v>276</v>
      </c>
      <c r="H1097" s="4">
        <v>231</v>
      </c>
      <c r="I1097" s="4">
        <v>221</v>
      </c>
      <c r="J1097" s="4">
        <v>262</v>
      </c>
      <c r="K1097" s="4">
        <v>330</v>
      </c>
      <c r="L1097" s="4">
        <v>328</v>
      </c>
      <c r="M1097" s="4">
        <v>215</v>
      </c>
      <c r="N1097" s="4">
        <v>73</v>
      </c>
      <c r="O1097" s="4">
        <v>61</v>
      </c>
    </row>
    <row r="1098" spans="1:15" x14ac:dyDescent="0.3">
      <c r="A1098" s="4">
        <v>21</v>
      </c>
      <c r="B1098" s="4">
        <v>203</v>
      </c>
      <c r="C1098" s="4" t="s">
        <v>716</v>
      </c>
      <c r="D1098" s="4" t="s">
        <v>765</v>
      </c>
      <c r="E1098" s="4">
        <v>16242</v>
      </c>
      <c r="F1098" s="4">
        <v>1774</v>
      </c>
      <c r="G1098" s="4">
        <v>1975</v>
      </c>
      <c r="H1098" s="4">
        <v>1835</v>
      </c>
      <c r="I1098" s="4">
        <v>1911</v>
      </c>
      <c r="J1098" s="4">
        <v>1945</v>
      </c>
      <c r="K1098" s="4">
        <v>2426</v>
      </c>
      <c r="L1098" s="4">
        <v>2217</v>
      </c>
      <c r="M1098" s="4">
        <v>1465</v>
      </c>
      <c r="N1098" s="4">
        <v>394</v>
      </c>
      <c r="O1098" s="4">
        <v>300</v>
      </c>
    </row>
    <row r="1099" spans="1:15" x14ac:dyDescent="0.3">
      <c r="A1099" s="4">
        <v>21</v>
      </c>
      <c r="B1099" s="4">
        <v>205</v>
      </c>
      <c r="C1099" s="4" t="s">
        <v>716</v>
      </c>
      <c r="D1099" s="4" t="s">
        <v>766</v>
      </c>
      <c r="E1099" s="4">
        <v>24388</v>
      </c>
      <c r="F1099" s="4">
        <v>2611</v>
      </c>
      <c r="G1099" s="4">
        <v>3812</v>
      </c>
      <c r="H1099" s="4">
        <v>5169</v>
      </c>
      <c r="I1099" s="4">
        <v>2703</v>
      </c>
      <c r="J1099" s="4">
        <v>2440</v>
      </c>
      <c r="K1099" s="4">
        <v>2712</v>
      </c>
      <c r="L1099" s="4">
        <v>2487</v>
      </c>
      <c r="M1099" s="4">
        <v>1648</v>
      </c>
      <c r="N1099" s="4">
        <v>429</v>
      </c>
      <c r="O1099" s="4">
        <v>377</v>
      </c>
    </row>
    <row r="1100" spans="1:15" x14ac:dyDescent="0.3">
      <c r="A1100" s="4">
        <v>21</v>
      </c>
      <c r="B1100" s="4">
        <v>207</v>
      </c>
      <c r="C1100" s="4" t="s">
        <v>716</v>
      </c>
      <c r="D1100" s="4" t="s">
        <v>62</v>
      </c>
      <c r="E1100" s="4">
        <v>18178</v>
      </c>
      <c r="F1100" s="4">
        <v>2185</v>
      </c>
      <c r="G1100" s="4">
        <v>2269</v>
      </c>
      <c r="H1100" s="4">
        <v>1973</v>
      </c>
      <c r="I1100" s="4">
        <v>1958</v>
      </c>
      <c r="J1100" s="4">
        <v>2097</v>
      </c>
      <c r="K1100" s="4">
        <v>2563</v>
      </c>
      <c r="L1100" s="4">
        <v>2576</v>
      </c>
      <c r="M1100" s="4">
        <v>1727</v>
      </c>
      <c r="N1100" s="4">
        <v>458</v>
      </c>
      <c r="O1100" s="4">
        <v>372</v>
      </c>
    </row>
    <row r="1101" spans="1:15" x14ac:dyDescent="0.3">
      <c r="A1101" s="4">
        <v>21</v>
      </c>
      <c r="B1101" s="4">
        <v>209</v>
      </c>
      <c r="C1101" s="4" t="s">
        <v>716</v>
      </c>
      <c r="D1101" s="4" t="s">
        <v>167</v>
      </c>
      <c r="E1101" s="4">
        <v>59099</v>
      </c>
      <c r="F1101" s="4">
        <v>7527</v>
      </c>
      <c r="G1101" s="4">
        <v>8310</v>
      </c>
      <c r="H1101" s="4">
        <v>8046</v>
      </c>
      <c r="I1101" s="4">
        <v>8390</v>
      </c>
      <c r="J1101" s="4">
        <v>8054</v>
      </c>
      <c r="K1101" s="4">
        <v>7652</v>
      </c>
      <c r="L1101" s="4">
        <v>6040</v>
      </c>
      <c r="M1101" s="4">
        <v>3644</v>
      </c>
      <c r="N1101" s="4">
        <v>803</v>
      </c>
      <c r="O1101" s="4">
        <v>633</v>
      </c>
    </row>
    <row r="1102" spans="1:15" x14ac:dyDescent="0.3">
      <c r="A1102" s="4">
        <v>21</v>
      </c>
      <c r="B1102" s="4">
        <v>211</v>
      </c>
      <c r="C1102" s="4" t="s">
        <v>716</v>
      </c>
      <c r="D1102" s="4" t="s">
        <v>64</v>
      </c>
      <c r="E1102" s="4">
        <v>48886</v>
      </c>
      <c r="F1102" s="4">
        <v>5708</v>
      </c>
      <c r="G1102" s="4">
        <v>5815</v>
      </c>
      <c r="H1102" s="4">
        <v>6012</v>
      </c>
      <c r="I1102" s="4">
        <v>6283</v>
      </c>
      <c r="J1102" s="4">
        <v>6434</v>
      </c>
      <c r="K1102" s="4">
        <v>6872</v>
      </c>
      <c r="L1102" s="4">
        <v>6213</v>
      </c>
      <c r="M1102" s="4">
        <v>3885</v>
      </c>
      <c r="N1102" s="4">
        <v>928</v>
      </c>
      <c r="O1102" s="4">
        <v>736</v>
      </c>
    </row>
    <row r="1103" spans="1:15" x14ac:dyDescent="0.3">
      <c r="A1103" s="4">
        <v>21</v>
      </c>
      <c r="B1103" s="4">
        <v>213</v>
      </c>
      <c r="C1103" s="4" t="s">
        <v>716</v>
      </c>
      <c r="D1103" s="4" t="s">
        <v>767</v>
      </c>
      <c r="E1103" s="4">
        <v>19949</v>
      </c>
      <c r="F1103" s="4">
        <v>2448</v>
      </c>
      <c r="G1103" s="4">
        <v>2511</v>
      </c>
      <c r="H1103" s="4">
        <v>2587</v>
      </c>
      <c r="I1103" s="4">
        <v>2561</v>
      </c>
      <c r="J1103" s="4">
        <v>2394</v>
      </c>
      <c r="K1103" s="4">
        <v>2676</v>
      </c>
      <c r="L1103" s="4">
        <v>2466</v>
      </c>
      <c r="M1103" s="4">
        <v>1640</v>
      </c>
      <c r="N1103" s="4">
        <v>377</v>
      </c>
      <c r="O1103" s="4">
        <v>289</v>
      </c>
    </row>
    <row r="1104" spans="1:15" x14ac:dyDescent="0.3">
      <c r="A1104" s="4">
        <v>21</v>
      </c>
      <c r="B1104" s="4">
        <v>215</v>
      </c>
      <c r="C1104" s="4" t="s">
        <v>716</v>
      </c>
      <c r="D1104" s="4" t="s">
        <v>589</v>
      </c>
      <c r="E1104" s="4">
        <v>20204</v>
      </c>
      <c r="F1104" s="4">
        <v>2355</v>
      </c>
      <c r="G1104" s="4">
        <v>2579</v>
      </c>
      <c r="H1104" s="4">
        <v>1958</v>
      </c>
      <c r="I1104" s="4">
        <v>2536</v>
      </c>
      <c r="J1104" s="4">
        <v>2863</v>
      </c>
      <c r="K1104" s="4">
        <v>3210</v>
      </c>
      <c r="L1104" s="4">
        <v>2740</v>
      </c>
      <c r="M1104" s="4">
        <v>1468</v>
      </c>
      <c r="N1104" s="4">
        <v>302</v>
      </c>
      <c r="O1104" s="4">
        <v>193</v>
      </c>
    </row>
    <row r="1105" spans="1:15" x14ac:dyDescent="0.3">
      <c r="A1105" s="4">
        <v>21</v>
      </c>
      <c r="B1105" s="4">
        <v>217</v>
      </c>
      <c r="C1105" s="4" t="s">
        <v>716</v>
      </c>
      <c r="D1105" s="4" t="s">
        <v>352</v>
      </c>
      <c r="E1105" s="4">
        <v>26407</v>
      </c>
      <c r="F1105" s="4">
        <v>3316</v>
      </c>
      <c r="G1105" s="4">
        <v>3657</v>
      </c>
      <c r="H1105" s="4">
        <v>3719</v>
      </c>
      <c r="I1105" s="4">
        <v>3184</v>
      </c>
      <c r="J1105" s="4">
        <v>2787</v>
      </c>
      <c r="K1105" s="4">
        <v>3077</v>
      </c>
      <c r="L1105" s="4">
        <v>3339</v>
      </c>
      <c r="M1105" s="4">
        <v>2202</v>
      </c>
      <c r="N1105" s="4">
        <v>625</v>
      </c>
      <c r="O1105" s="4">
        <v>501</v>
      </c>
    </row>
    <row r="1106" spans="1:15" x14ac:dyDescent="0.3">
      <c r="A1106" s="4">
        <v>21</v>
      </c>
      <c r="B1106" s="4">
        <v>219</v>
      </c>
      <c r="C1106" s="4" t="s">
        <v>716</v>
      </c>
      <c r="D1106" s="4" t="s">
        <v>768</v>
      </c>
      <c r="E1106" s="4">
        <v>12404</v>
      </c>
      <c r="F1106" s="4">
        <v>1810</v>
      </c>
      <c r="G1106" s="4">
        <v>1820</v>
      </c>
      <c r="H1106" s="4">
        <v>1466</v>
      </c>
      <c r="I1106" s="4">
        <v>1424</v>
      </c>
      <c r="J1106" s="4">
        <v>1427</v>
      </c>
      <c r="K1106" s="4">
        <v>1555</v>
      </c>
      <c r="L1106" s="4">
        <v>1498</v>
      </c>
      <c r="M1106" s="4">
        <v>958</v>
      </c>
      <c r="N1106" s="4">
        <v>247</v>
      </c>
      <c r="O1106" s="4">
        <v>199</v>
      </c>
    </row>
    <row r="1107" spans="1:15" x14ac:dyDescent="0.3">
      <c r="A1107" s="4">
        <v>21</v>
      </c>
      <c r="B1107" s="4">
        <v>221</v>
      </c>
      <c r="C1107" s="4" t="s">
        <v>716</v>
      </c>
      <c r="D1107" s="4" t="s">
        <v>769</v>
      </c>
      <c r="E1107" s="4">
        <v>14332</v>
      </c>
      <c r="F1107" s="4">
        <v>1625</v>
      </c>
      <c r="G1107" s="4">
        <v>1758</v>
      </c>
      <c r="H1107" s="4">
        <v>1392</v>
      </c>
      <c r="I1107" s="4">
        <v>1454</v>
      </c>
      <c r="J1107" s="4">
        <v>1584</v>
      </c>
      <c r="K1107" s="4">
        <v>2037</v>
      </c>
      <c r="L1107" s="4">
        <v>2226</v>
      </c>
      <c r="M1107" s="4">
        <v>1610</v>
      </c>
      <c r="N1107" s="4">
        <v>394</v>
      </c>
      <c r="O1107" s="4">
        <v>252</v>
      </c>
    </row>
    <row r="1108" spans="1:15" x14ac:dyDescent="0.3">
      <c r="A1108" s="4">
        <v>21</v>
      </c>
      <c r="B1108" s="4">
        <v>223</v>
      </c>
      <c r="C1108" s="4" t="s">
        <v>716</v>
      </c>
      <c r="D1108" s="4" t="s">
        <v>770</v>
      </c>
      <c r="E1108" s="4">
        <v>8539</v>
      </c>
      <c r="F1108" s="4">
        <v>966</v>
      </c>
      <c r="G1108" s="4">
        <v>1079</v>
      </c>
      <c r="H1108" s="4">
        <v>985</v>
      </c>
      <c r="I1108" s="4">
        <v>959</v>
      </c>
      <c r="J1108" s="4">
        <v>1066</v>
      </c>
      <c r="K1108" s="4">
        <v>1313</v>
      </c>
      <c r="L1108" s="4">
        <v>1136</v>
      </c>
      <c r="M1108" s="4">
        <v>747</v>
      </c>
      <c r="N1108" s="4">
        <v>154</v>
      </c>
      <c r="O1108" s="4">
        <v>134</v>
      </c>
    </row>
    <row r="1109" spans="1:15" x14ac:dyDescent="0.3">
      <c r="A1109" s="4">
        <v>21</v>
      </c>
      <c r="B1109" s="4">
        <v>225</v>
      </c>
      <c r="C1109" s="4" t="s">
        <v>716</v>
      </c>
      <c r="D1109" s="4" t="s">
        <v>173</v>
      </c>
      <c r="E1109" s="4">
        <v>12961</v>
      </c>
      <c r="F1109" s="4">
        <v>1328</v>
      </c>
      <c r="G1109" s="4">
        <v>1246</v>
      </c>
      <c r="H1109" s="4">
        <v>1493</v>
      </c>
      <c r="I1109" s="4">
        <v>1673</v>
      </c>
      <c r="J1109" s="4">
        <v>1748</v>
      </c>
      <c r="K1109" s="4">
        <v>1858</v>
      </c>
      <c r="L1109" s="4">
        <v>1901</v>
      </c>
      <c r="M1109" s="4">
        <v>1236</v>
      </c>
      <c r="N1109" s="4">
        <v>247</v>
      </c>
      <c r="O1109" s="4">
        <v>231</v>
      </c>
    </row>
    <row r="1110" spans="1:15" x14ac:dyDescent="0.3">
      <c r="A1110" s="4">
        <v>21</v>
      </c>
      <c r="B1110" s="4">
        <v>227</v>
      </c>
      <c r="C1110" s="4" t="s">
        <v>716</v>
      </c>
      <c r="D1110" s="4" t="s">
        <v>457</v>
      </c>
      <c r="E1110" s="4">
        <v>139843</v>
      </c>
      <c r="F1110" s="4">
        <v>17848</v>
      </c>
      <c r="G1110" s="4">
        <v>20150</v>
      </c>
      <c r="H1110" s="4">
        <v>25744</v>
      </c>
      <c r="I1110" s="4">
        <v>17547</v>
      </c>
      <c r="J1110" s="4">
        <v>16747</v>
      </c>
      <c r="K1110" s="4">
        <v>15548</v>
      </c>
      <c r="L1110" s="4">
        <v>13557</v>
      </c>
      <c r="M1110" s="4">
        <v>8674</v>
      </c>
      <c r="N1110" s="4">
        <v>2136</v>
      </c>
      <c r="O1110" s="4">
        <v>1892</v>
      </c>
    </row>
    <row r="1111" spans="1:15" x14ac:dyDescent="0.3">
      <c r="A1111" s="4">
        <v>21</v>
      </c>
      <c r="B1111" s="4">
        <v>229</v>
      </c>
      <c r="C1111" s="4" t="s">
        <v>716</v>
      </c>
      <c r="D1111" s="4" t="s">
        <v>70</v>
      </c>
      <c r="E1111" s="4">
        <v>12061</v>
      </c>
      <c r="F1111" s="4">
        <v>1486</v>
      </c>
      <c r="G1111" s="4">
        <v>1484</v>
      </c>
      <c r="H1111" s="4">
        <v>1379</v>
      </c>
      <c r="I1111" s="4">
        <v>1367</v>
      </c>
      <c r="J1111" s="4">
        <v>1432</v>
      </c>
      <c r="K1111" s="4">
        <v>1707</v>
      </c>
      <c r="L1111" s="4">
        <v>1573</v>
      </c>
      <c r="M1111" s="4">
        <v>1019</v>
      </c>
      <c r="N1111" s="4">
        <v>307</v>
      </c>
      <c r="O1111" s="4">
        <v>307</v>
      </c>
    </row>
    <row r="1112" spans="1:15" x14ac:dyDescent="0.3">
      <c r="A1112" s="4">
        <v>21</v>
      </c>
      <c r="B1112" s="4">
        <v>231</v>
      </c>
      <c r="C1112" s="4" t="s">
        <v>716</v>
      </c>
      <c r="D1112" s="4" t="s">
        <v>458</v>
      </c>
      <c r="E1112" s="4">
        <v>19681</v>
      </c>
      <c r="F1112" s="4">
        <v>2170</v>
      </c>
      <c r="G1112" s="4">
        <v>2179</v>
      </c>
      <c r="H1112" s="4">
        <v>2211</v>
      </c>
      <c r="I1112" s="4">
        <v>2214</v>
      </c>
      <c r="J1112" s="4">
        <v>2326</v>
      </c>
      <c r="K1112" s="4">
        <v>2638</v>
      </c>
      <c r="L1112" s="4">
        <v>2898</v>
      </c>
      <c r="M1112" s="4">
        <v>2063</v>
      </c>
      <c r="N1112" s="4">
        <v>544</v>
      </c>
      <c r="O1112" s="4">
        <v>438</v>
      </c>
    </row>
    <row r="1113" spans="1:15" x14ac:dyDescent="0.3">
      <c r="A1113" s="4">
        <v>21</v>
      </c>
      <c r="B1113" s="4">
        <v>233</v>
      </c>
      <c r="C1113" s="4" t="s">
        <v>716</v>
      </c>
      <c r="D1113" s="4" t="s">
        <v>459</v>
      </c>
      <c r="E1113" s="4">
        <v>12726</v>
      </c>
      <c r="F1113" s="4">
        <v>1618</v>
      </c>
      <c r="G1113" s="4">
        <v>1626</v>
      </c>
      <c r="H1113" s="4">
        <v>1418</v>
      </c>
      <c r="I1113" s="4">
        <v>1517</v>
      </c>
      <c r="J1113" s="4">
        <v>1594</v>
      </c>
      <c r="K1113" s="4">
        <v>1694</v>
      </c>
      <c r="L1113" s="4">
        <v>1709</v>
      </c>
      <c r="M1113" s="4">
        <v>1046</v>
      </c>
      <c r="N1113" s="4">
        <v>252</v>
      </c>
      <c r="O1113" s="4">
        <v>252</v>
      </c>
    </row>
    <row r="1114" spans="1:15" x14ac:dyDescent="0.3">
      <c r="A1114" s="4">
        <v>21</v>
      </c>
      <c r="B1114" s="4">
        <v>235</v>
      </c>
      <c r="C1114" s="4" t="s">
        <v>716</v>
      </c>
      <c r="D1114" s="4" t="s">
        <v>601</v>
      </c>
      <c r="E1114" s="4">
        <v>36873</v>
      </c>
      <c r="F1114" s="4">
        <v>5296</v>
      </c>
      <c r="G1114" s="4">
        <v>5448</v>
      </c>
      <c r="H1114" s="4">
        <v>5140</v>
      </c>
      <c r="I1114" s="4">
        <v>4440</v>
      </c>
      <c r="J1114" s="4">
        <v>4149</v>
      </c>
      <c r="K1114" s="4">
        <v>4383</v>
      </c>
      <c r="L1114" s="4">
        <v>4053</v>
      </c>
      <c r="M1114" s="4">
        <v>2702</v>
      </c>
      <c r="N1114" s="4">
        <v>703</v>
      </c>
      <c r="O1114" s="4">
        <v>559</v>
      </c>
    </row>
    <row r="1115" spans="1:15" x14ac:dyDescent="0.3">
      <c r="A1115" s="4">
        <v>21</v>
      </c>
      <c r="B1115" s="4">
        <v>237</v>
      </c>
      <c r="C1115" s="4" t="s">
        <v>716</v>
      </c>
      <c r="D1115" s="4" t="s">
        <v>771</v>
      </c>
      <c r="E1115" s="4">
        <v>6400</v>
      </c>
      <c r="F1115" s="4">
        <v>782</v>
      </c>
      <c r="G1115" s="4">
        <v>784</v>
      </c>
      <c r="H1115" s="4">
        <v>678</v>
      </c>
      <c r="I1115" s="4">
        <v>699</v>
      </c>
      <c r="J1115" s="4">
        <v>821</v>
      </c>
      <c r="K1115" s="4">
        <v>828</v>
      </c>
      <c r="L1115" s="4">
        <v>924</v>
      </c>
      <c r="M1115" s="4">
        <v>627</v>
      </c>
      <c r="N1115" s="4">
        <v>130</v>
      </c>
      <c r="O1115" s="4">
        <v>127</v>
      </c>
    </row>
    <row r="1116" spans="1:15" x14ac:dyDescent="0.3">
      <c r="A1116" s="4">
        <v>21</v>
      </c>
      <c r="B1116" s="4">
        <v>239</v>
      </c>
      <c r="C1116" s="4" t="s">
        <v>716</v>
      </c>
      <c r="D1116" s="4" t="s">
        <v>559</v>
      </c>
      <c r="E1116" s="4">
        <v>27062</v>
      </c>
      <c r="F1116" s="4">
        <v>2981</v>
      </c>
      <c r="G1116" s="4">
        <v>3436</v>
      </c>
      <c r="H1116" s="4">
        <v>2951</v>
      </c>
      <c r="I1116" s="4">
        <v>2963</v>
      </c>
      <c r="J1116" s="4">
        <v>3409</v>
      </c>
      <c r="K1116" s="4">
        <v>3540</v>
      </c>
      <c r="L1116" s="4">
        <v>3932</v>
      </c>
      <c r="M1116" s="4">
        <v>2664</v>
      </c>
      <c r="N1116" s="4">
        <v>613</v>
      </c>
      <c r="O1116" s="4">
        <v>573</v>
      </c>
    </row>
    <row r="1117" spans="1:15" x14ac:dyDescent="0.3">
      <c r="A1117" s="4">
        <v>22</v>
      </c>
      <c r="B1117" s="4">
        <v>1</v>
      </c>
      <c r="C1117" s="4" t="s">
        <v>772</v>
      </c>
      <c r="D1117" s="4" t="s">
        <v>773</v>
      </c>
      <c r="E1117" s="4">
        <v>56744</v>
      </c>
      <c r="F1117" s="4">
        <v>7811</v>
      </c>
      <c r="G1117" s="4">
        <v>7992</v>
      </c>
      <c r="H1117" s="4">
        <v>6985</v>
      </c>
      <c r="I1117" s="4">
        <v>7301</v>
      </c>
      <c r="J1117" s="4">
        <v>6624</v>
      </c>
      <c r="K1117" s="4">
        <v>6986</v>
      </c>
      <c r="L1117" s="4">
        <v>6984</v>
      </c>
      <c r="M1117" s="4">
        <v>4032</v>
      </c>
      <c r="N1117" s="4">
        <v>1023</v>
      </c>
      <c r="O1117" s="4">
        <v>1006</v>
      </c>
    </row>
    <row r="1118" spans="1:15" x14ac:dyDescent="0.3">
      <c r="A1118" s="4">
        <v>22</v>
      </c>
      <c r="B1118" s="4">
        <v>3</v>
      </c>
      <c r="C1118" s="4" t="s">
        <v>772</v>
      </c>
      <c r="D1118" s="4" t="s">
        <v>774</v>
      </c>
      <c r="E1118" s="4">
        <v>22320</v>
      </c>
      <c r="F1118" s="4">
        <v>2754</v>
      </c>
      <c r="G1118" s="4">
        <v>2790</v>
      </c>
      <c r="H1118" s="4">
        <v>3075</v>
      </c>
      <c r="I1118" s="4">
        <v>3356</v>
      </c>
      <c r="J1118" s="4">
        <v>2905</v>
      </c>
      <c r="K1118" s="4">
        <v>2738</v>
      </c>
      <c r="L1118" s="4">
        <v>2470</v>
      </c>
      <c r="M1118" s="4">
        <v>1513</v>
      </c>
      <c r="N1118" s="4">
        <v>404</v>
      </c>
      <c r="O1118" s="4">
        <v>315</v>
      </c>
    </row>
    <row r="1119" spans="1:15" x14ac:dyDescent="0.3">
      <c r="A1119" s="4">
        <v>22</v>
      </c>
      <c r="B1119" s="4">
        <v>5</v>
      </c>
      <c r="C1119" s="4" t="s">
        <v>772</v>
      </c>
      <c r="D1119" s="4" t="s">
        <v>775</v>
      </c>
      <c r="E1119" s="4">
        <v>130458</v>
      </c>
      <c r="F1119" s="4">
        <v>17906</v>
      </c>
      <c r="G1119" s="4">
        <v>19019</v>
      </c>
      <c r="H1119" s="4">
        <v>15842</v>
      </c>
      <c r="I1119" s="4">
        <v>18955</v>
      </c>
      <c r="J1119" s="4">
        <v>17556</v>
      </c>
      <c r="K1119" s="4">
        <v>16570</v>
      </c>
      <c r="L1119" s="4">
        <v>13430</v>
      </c>
      <c r="M1119" s="4">
        <v>7986</v>
      </c>
      <c r="N1119" s="4">
        <v>1830</v>
      </c>
      <c r="O1119" s="4">
        <v>1364</v>
      </c>
    </row>
    <row r="1120" spans="1:15" x14ac:dyDescent="0.3">
      <c r="A1120" s="4">
        <v>22</v>
      </c>
      <c r="B1120" s="4">
        <v>7</v>
      </c>
      <c r="C1120" s="4" t="s">
        <v>772</v>
      </c>
      <c r="D1120" s="4" t="s">
        <v>776</v>
      </c>
      <c r="E1120" s="4">
        <v>20604</v>
      </c>
      <c r="F1120" s="4">
        <v>2223</v>
      </c>
      <c r="G1120" s="4">
        <v>2372</v>
      </c>
      <c r="H1120" s="4">
        <v>2512</v>
      </c>
      <c r="I1120" s="4">
        <v>2432</v>
      </c>
      <c r="J1120" s="4">
        <v>2400</v>
      </c>
      <c r="K1120" s="4">
        <v>2894</v>
      </c>
      <c r="L1120" s="4">
        <v>2937</v>
      </c>
      <c r="M1120" s="4">
        <v>1903</v>
      </c>
      <c r="N1120" s="4">
        <v>492</v>
      </c>
      <c r="O1120" s="4">
        <v>439</v>
      </c>
    </row>
    <row r="1121" spans="1:15" x14ac:dyDescent="0.3">
      <c r="A1121" s="4">
        <v>22</v>
      </c>
      <c r="B1121" s="4">
        <v>9</v>
      </c>
      <c r="C1121" s="4" t="s">
        <v>772</v>
      </c>
      <c r="D1121" s="4" t="s">
        <v>777</v>
      </c>
      <c r="E1121" s="4">
        <v>38751</v>
      </c>
      <c r="F1121" s="4">
        <v>4971</v>
      </c>
      <c r="G1121" s="4">
        <v>5004</v>
      </c>
      <c r="H1121" s="4">
        <v>4844</v>
      </c>
      <c r="I1121" s="4">
        <v>5040</v>
      </c>
      <c r="J1121" s="4">
        <v>4584</v>
      </c>
      <c r="K1121" s="4">
        <v>4759</v>
      </c>
      <c r="L1121" s="4">
        <v>4763</v>
      </c>
      <c r="M1121" s="4">
        <v>3124</v>
      </c>
      <c r="N1121" s="4">
        <v>856</v>
      </c>
      <c r="O1121" s="4">
        <v>806</v>
      </c>
    </row>
    <row r="1122" spans="1:15" x14ac:dyDescent="0.3">
      <c r="A1122" s="4">
        <v>22</v>
      </c>
      <c r="B1122" s="4">
        <v>11</v>
      </c>
      <c r="C1122" s="4" t="s">
        <v>772</v>
      </c>
      <c r="D1122" s="4" t="s">
        <v>778</v>
      </c>
      <c r="E1122" s="4">
        <v>36570</v>
      </c>
      <c r="F1122" s="4">
        <v>5138</v>
      </c>
      <c r="G1122" s="4">
        <v>4869</v>
      </c>
      <c r="H1122" s="4">
        <v>4598</v>
      </c>
      <c r="I1122" s="4">
        <v>4912</v>
      </c>
      <c r="J1122" s="4">
        <v>4411</v>
      </c>
      <c r="K1122" s="4">
        <v>4483</v>
      </c>
      <c r="L1122" s="4">
        <v>4243</v>
      </c>
      <c r="M1122" s="4">
        <v>2687</v>
      </c>
      <c r="N1122" s="4">
        <v>674</v>
      </c>
      <c r="O1122" s="4">
        <v>555</v>
      </c>
    </row>
    <row r="1123" spans="1:15" x14ac:dyDescent="0.3">
      <c r="A1123" s="4">
        <v>22</v>
      </c>
      <c r="B1123" s="4">
        <v>13</v>
      </c>
      <c r="C1123" s="4" t="s">
        <v>772</v>
      </c>
      <c r="D1123" s="4" t="s">
        <v>779</v>
      </c>
      <c r="E1123" s="4">
        <v>12641</v>
      </c>
      <c r="F1123" s="4">
        <v>1546</v>
      </c>
      <c r="G1123" s="4">
        <v>1578</v>
      </c>
      <c r="H1123" s="4">
        <v>1329</v>
      </c>
      <c r="I1123" s="4">
        <v>1512</v>
      </c>
      <c r="J1123" s="4">
        <v>1330</v>
      </c>
      <c r="K1123" s="4">
        <v>1654</v>
      </c>
      <c r="L1123" s="4">
        <v>1752</v>
      </c>
      <c r="M1123" s="4">
        <v>1182</v>
      </c>
      <c r="N1123" s="4">
        <v>379</v>
      </c>
      <c r="O1123" s="4">
        <v>379</v>
      </c>
    </row>
    <row r="1124" spans="1:15" x14ac:dyDescent="0.3">
      <c r="A1124" s="4">
        <v>22</v>
      </c>
      <c r="B1124" s="4">
        <v>15</v>
      </c>
      <c r="C1124" s="4" t="s">
        <v>772</v>
      </c>
      <c r="D1124" s="4" t="s">
        <v>780</v>
      </c>
      <c r="E1124" s="4">
        <v>129276</v>
      </c>
      <c r="F1124" s="4">
        <v>17034</v>
      </c>
      <c r="G1124" s="4">
        <v>17452</v>
      </c>
      <c r="H1124" s="4">
        <v>16796</v>
      </c>
      <c r="I1124" s="4">
        <v>19239</v>
      </c>
      <c r="J1124" s="4">
        <v>16186</v>
      </c>
      <c r="K1124" s="4">
        <v>14571</v>
      </c>
      <c r="L1124" s="4">
        <v>14246</v>
      </c>
      <c r="M1124" s="4">
        <v>9063</v>
      </c>
      <c r="N1124" s="4">
        <v>2354</v>
      </c>
      <c r="O1124" s="4">
        <v>2335</v>
      </c>
    </row>
    <row r="1125" spans="1:15" x14ac:dyDescent="0.3">
      <c r="A1125" s="4">
        <v>22</v>
      </c>
      <c r="B1125" s="4">
        <v>17</v>
      </c>
      <c r="C1125" s="4" t="s">
        <v>772</v>
      </c>
      <c r="D1125" s="4" t="s">
        <v>781</v>
      </c>
      <c r="E1125" s="4">
        <v>229025</v>
      </c>
      <c r="F1125" s="4">
        <v>28797</v>
      </c>
      <c r="G1125" s="4">
        <v>29306</v>
      </c>
      <c r="H1125" s="4">
        <v>27952</v>
      </c>
      <c r="I1125" s="4">
        <v>30026</v>
      </c>
      <c r="J1125" s="4">
        <v>27134</v>
      </c>
      <c r="K1125" s="4">
        <v>27157</v>
      </c>
      <c r="L1125" s="4">
        <v>29378</v>
      </c>
      <c r="M1125" s="4">
        <v>19405</v>
      </c>
      <c r="N1125" s="4">
        <v>4961</v>
      </c>
      <c r="O1125" s="4">
        <v>4909</v>
      </c>
    </row>
    <row r="1126" spans="1:15" x14ac:dyDescent="0.3">
      <c r="A1126" s="4">
        <v>22</v>
      </c>
      <c r="B1126" s="4">
        <v>19</v>
      </c>
      <c r="C1126" s="4" t="s">
        <v>772</v>
      </c>
      <c r="D1126" s="4" t="s">
        <v>782</v>
      </c>
      <c r="E1126" s="4">
        <v>202418</v>
      </c>
      <c r="F1126" s="4">
        <v>27324</v>
      </c>
      <c r="G1126" s="4">
        <v>26763</v>
      </c>
      <c r="H1126" s="4">
        <v>25934</v>
      </c>
      <c r="I1126" s="4">
        <v>27726</v>
      </c>
      <c r="J1126" s="4">
        <v>24266</v>
      </c>
      <c r="K1126" s="4">
        <v>24109</v>
      </c>
      <c r="L1126" s="4">
        <v>24370</v>
      </c>
      <c r="M1126" s="4">
        <v>14991</v>
      </c>
      <c r="N1126" s="4">
        <v>3746</v>
      </c>
      <c r="O1126" s="4">
        <v>3189</v>
      </c>
    </row>
    <row r="1127" spans="1:15" x14ac:dyDescent="0.3">
      <c r="A1127" s="4">
        <v>22</v>
      </c>
      <c r="B1127" s="4">
        <v>21</v>
      </c>
      <c r="C1127" s="4" t="s">
        <v>772</v>
      </c>
      <c r="D1127" s="4" t="s">
        <v>783</v>
      </c>
      <c r="E1127" s="4">
        <v>9554</v>
      </c>
      <c r="F1127" s="4">
        <v>1160</v>
      </c>
      <c r="G1127" s="4">
        <v>1247</v>
      </c>
      <c r="H1127" s="4">
        <v>1215</v>
      </c>
      <c r="I1127" s="4">
        <v>1240</v>
      </c>
      <c r="J1127" s="4">
        <v>1133</v>
      </c>
      <c r="K1127" s="4">
        <v>1174</v>
      </c>
      <c r="L1127" s="4">
        <v>1154</v>
      </c>
      <c r="M1127" s="4">
        <v>834</v>
      </c>
      <c r="N1127" s="4">
        <v>198</v>
      </c>
      <c r="O1127" s="4">
        <v>199</v>
      </c>
    </row>
    <row r="1128" spans="1:15" x14ac:dyDescent="0.3">
      <c r="A1128" s="4">
        <v>22</v>
      </c>
      <c r="B1128" s="4">
        <v>23</v>
      </c>
      <c r="C1128" s="4" t="s">
        <v>772</v>
      </c>
      <c r="D1128" s="4" t="s">
        <v>784</v>
      </c>
      <c r="E1128" s="4">
        <v>4902</v>
      </c>
      <c r="F1128" s="4">
        <v>575</v>
      </c>
      <c r="G1128" s="4">
        <v>606</v>
      </c>
      <c r="H1128" s="4">
        <v>574</v>
      </c>
      <c r="I1128" s="4">
        <v>608</v>
      </c>
      <c r="J1128" s="4">
        <v>569</v>
      </c>
      <c r="K1128" s="4">
        <v>661</v>
      </c>
      <c r="L1128" s="4">
        <v>697</v>
      </c>
      <c r="M1128" s="4">
        <v>424</v>
      </c>
      <c r="N1128" s="4">
        <v>113</v>
      </c>
      <c r="O1128" s="4">
        <v>75</v>
      </c>
    </row>
    <row r="1129" spans="1:15" x14ac:dyDescent="0.3">
      <c r="A1129" s="4">
        <v>22</v>
      </c>
      <c r="B1129" s="4">
        <v>25</v>
      </c>
      <c r="C1129" s="4" t="s">
        <v>772</v>
      </c>
      <c r="D1129" s="4" t="s">
        <v>785</v>
      </c>
      <c r="E1129" s="4">
        <v>8566</v>
      </c>
      <c r="F1129" s="4">
        <v>979</v>
      </c>
      <c r="G1129" s="4">
        <v>1042</v>
      </c>
      <c r="H1129" s="4">
        <v>1035</v>
      </c>
      <c r="I1129" s="4">
        <v>1121</v>
      </c>
      <c r="J1129" s="4">
        <v>1045</v>
      </c>
      <c r="K1129" s="4">
        <v>1036</v>
      </c>
      <c r="L1129" s="4">
        <v>1242</v>
      </c>
      <c r="M1129" s="4">
        <v>759</v>
      </c>
      <c r="N1129" s="4">
        <v>186</v>
      </c>
      <c r="O1129" s="4">
        <v>121</v>
      </c>
    </row>
    <row r="1130" spans="1:15" x14ac:dyDescent="0.3">
      <c r="A1130" s="4">
        <v>22</v>
      </c>
      <c r="B1130" s="4">
        <v>27</v>
      </c>
      <c r="C1130" s="4" t="s">
        <v>772</v>
      </c>
      <c r="D1130" s="4" t="s">
        <v>786</v>
      </c>
      <c r="E1130" s="4">
        <v>13744</v>
      </c>
      <c r="F1130" s="4">
        <v>1368</v>
      </c>
      <c r="G1130" s="4">
        <v>1474</v>
      </c>
      <c r="H1130" s="4">
        <v>1768</v>
      </c>
      <c r="I1130" s="4">
        <v>1795</v>
      </c>
      <c r="J1130" s="4">
        <v>1622</v>
      </c>
      <c r="K1130" s="4">
        <v>1756</v>
      </c>
      <c r="L1130" s="4">
        <v>1947</v>
      </c>
      <c r="M1130" s="4">
        <v>1303</v>
      </c>
      <c r="N1130" s="4">
        <v>330</v>
      </c>
      <c r="O1130" s="4">
        <v>381</v>
      </c>
    </row>
    <row r="1131" spans="1:15" x14ac:dyDescent="0.3">
      <c r="A1131" s="4">
        <v>22</v>
      </c>
      <c r="B1131" s="4">
        <v>29</v>
      </c>
      <c r="C1131" s="4" t="s">
        <v>772</v>
      </c>
      <c r="D1131" s="4" t="s">
        <v>787</v>
      </c>
      <c r="E1131" s="4">
        <v>18116</v>
      </c>
      <c r="F1131" s="4">
        <v>2268</v>
      </c>
      <c r="G1131" s="4">
        <v>2436</v>
      </c>
      <c r="H1131" s="4">
        <v>2315</v>
      </c>
      <c r="I1131" s="4">
        <v>2242</v>
      </c>
      <c r="J1131" s="4">
        <v>2006</v>
      </c>
      <c r="K1131" s="4">
        <v>2046</v>
      </c>
      <c r="L1131" s="4">
        <v>2478</v>
      </c>
      <c r="M1131" s="4">
        <v>1570</v>
      </c>
      <c r="N1131" s="4">
        <v>391</v>
      </c>
      <c r="O1131" s="4">
        <v>364</v>
      </c>
    </row>
    <row r="1132" spans="1:15" x14ac:dyDescent="0.3">
      <c r="A1132" s="4">
        <v>22</v>
      </c>
      <c r="B1132" s="4">
        <v>31</v>
      </c>
      <c r="C1132" s="4" t="s">
        <v>772</v>
      </c>
      <c r="D1132" s="4" t="s">
        <v>788</v>
      </c>
      <c r="E1132" s="4">
        <v>26853</v>
      </c>
      <c r="F1132" s="4">
        <v>3342</v>
      </c>
      <c r="G1132" s="4">
        <v>3541</v>
      </c>
      <c r="H1132" s="4">
        <v>2948</v>
      </c>
      <c r="I1132" s="4">
        <v>3349</v>
      </c>
      <c r="J1132" s="4">
        <v>3351</v>
      </c>
      <c r="K1132" s="4">
        <v>3385</v>
      </c>
      <c r="L1132" s="4">
        <v>3441</v>
      </c>
      <c r="M1132" s="4">
        <v>2326</v>
      </c>
      <c r="N1132" s="4">
        <v>572</v>
      </c>
      <c r="O1132" s="4">
        <v>598</v>
      </c>
    </row>
    <row r="1133" spans="1:15" x14ac:dyDescent="0.3">
      <c r="A1133" s="4">
        <v>22</v>
      </c>
      <c r="B1133" s="4">
        <v>33</v>
      </c>
      <c r="C1133" s="4" t="s">
        <v>772</v>
      </c>
      <c r="D1133" s="4" t="s">
        <v>789</v>
      </c>
      <c r="E1133" s="4">
        <v>450544</v>
      </c>
      <c r="F1133" s="4">
        <v>55131</v>
      </c>
      <c r="G1133" s="4">
        <v>62752</v>
      </c>
      <c r="H1133" s="4">
        <v>81811</v>
      </c>
      <c r="I1133" s="4">
        <v>57484</v>
      </c>
      <c r="J1133" s="4">
        <v>50168</v>
      </c>
      <c r="K1133" s="4">
        <v>47538</v>
      </c>
      <c r="L1133" s="4">
        <v>48862</v>
      </c>
      <c r="M1133" s="4">
        <v>32294</v>
      </c>
      <c r="N1133" s="4">
        <v>7539</v>
      </c>
      <c r="O1133" s="4">
        <v>6965</v>
      </c>
    </row>
    <row r="1134" spans="1:15" x14ac:dyDescent="0.3">
      <c r="A1134" s="4">
        <v>22</v>
      </c>
      <c r="B1134" s="4">
        <v>35</v>
      </c>
      <c r="C1134" s="4" t="s">
        <v>772</v>
      </c>
      <c r="D1134" s="4" t="s">
        <v>790</v>
      </c>
      <c r="E1134" s="4">
        <v>6990</v>
      </c>
      <c r="F1134" s="4">
        <v>751</v>
      </c>
      <c r="G1134" s="4">
        <v>835</v>
      </c>
      <c r="H1134" s="4">
        <v>1200</v>
      </c>
      <c r="I1134" s="4">
        <v>1028</v>
      </c>
      <c r="J1134" s="4">
        <v>896</v>
      </c>
      <c r="K1134" s="4">
        <v>778</v>
      </c>
      <c r="L1134" s="4">
        <v>789</v>
      </c>
      <c r="M1134" s="4">
        <v>467</v>
      </c>
      <c r="N1134" s="4">
        <v>145</v>
      </c>
      <c r="O1134" s="4">
        <v>101</v>
      </c>
    </row>
    <row r="1135" spans="1:15" x14ac:dyDescent="0.3">
      <c r="A1135" s="4">
        <v>22</v>
      </c>
      <c r="B1135" s="4">
        <v>37</v>
      </c>
      <c r="C1135" s="4" t="s">
        <v>772</v>
      </c>
      <c r="D1135" s="4" t="s">
        <v>791</v>
      </c>
      <c r="E1135" s="4">
        <v>19135</v>
      </c>
      <c r="F1135" s="4">
        <v>1764</v>
      </c>
      <c r="G1135" s="4">
        <v>1841</v>
      </c>
      <c r="H1135" s="4">
        <v>2347</v>
      </c>
      <c r="I1135" s="4">
        <v>2617</v>
      </c>
      <c r="J1135" s="4">
        <v>2608</v>
      </c>
      <c r="K1135" s="4">
        <v>2714</v>
      </c>
      <c r="L1135" s="4">
        <v>2791</v>
      </c>
      <c r="M1135" s="4">
        <v>1734</v>
      </c>
      <c r="N1135" s="4">
        <v>426</v>
      </c>
      <c r="O1135" s="4">
        <v>293</v>
      </c>
    </row>
    <row r="1136" spans="1:15" x14ac:dyDescent="0.3">
      <c r="A1136" s="4">
        <v>22</v>
      </c>
      <c r="B1136" s="4">
        <v>39</v>
      </c>
      <c r="C1136" s="4" t="s">
        <v>772</v>
      </c>
      <c r="D1136" s="4" t="s">
        <v>792</v>
      </c>
      <c r="E1136" s="4">
        <v>31986</v>
      </c>
      <c r="F1136" s="4">
        <v>4402</v>
      </c>
      <c r="G1136" s="4">
        <v>4374</v>
      </c>
      <c r="H1136" s="4">
        <v>4288</v>
      </c>
      <c r="I1136" s="4">
        <v>4251</v>
      </c>
      <c r="J1136" s="4">
        <v>3605</v>
      </c>
      <c r="K1136" s="4">
        <v>3926</v>
      </c>
      <c r="L1136" s="4">
        <v>3687</v>
      </c>
      <c r="M1136" s="4">
        <v>2266</v>
      </c>
      <c r="N1136" s="4">
        <v>658</v>
      </c>
      <c r="O1136" s="4">
        <v>529</v>
      </c>
    </row>
    <row r="1137" spans="1:15" x14ac:dyDescent="0.3">
      <c r="A1137" s="4">
        <v>22</v>
      </c>
      <c r="B1137" s="4">
        <v>41</v>
      </c>
      <c r="C1137" s="4" t="s">
        <v>772</v>
      </c>
      <c r="D1137" s="4" t="s">
        <v>793</v>
      </c>
      <c r="E1137" s="4">
        <v>19308</v>
      </c>
      <c r="F1137" s="4">
        <v>2562</v>
      </c>
      <c r="G1137" s="4">
        <v>2712</v>
      </c>
      <c r="H1137" s="4">
        <v>2214</v>
      </c>
      <c r="I1137" s="4">
        <v>2268</v>
      </c>
      <c r="J1137" s="4">
        <v>2229</v>
      </c>
      <c r="K1137" s="4">
        <v>2269</v>
      </c>
      <c r="L1137" s="4">
        <v>2523</v>
      </c>
      <c r="M1137" s="4">
        <v>1631</v>
      </c>
      <c r="N1137" s="4">
        <v>449</v>
      </c>
      <c r="O1137" s="4">
        <v>451</v>
      </c>
    </row>
    <row r="1138" spans="1:15" x14ac:dyDescent="0.3">
      <c r="A1138" s="4">
        <v>22</v>
      </c>
      <c r="B1138" s="4">
        <v>43</v>
      </c>
      <c r="C1138" s="4" t="s">
        <v>772</v>
      </c>
      <c r="D1138" s="4" t="s">
        <v>794</v>
      </c>
      <c r="E1138" s="4">
        <v>22000</v>
      </c>
      <c r="F1138" s="4">
        <v>2481</v>
      </c>
      <c r="G1138" s="4">
        <v>2468</v>
      </c>
      <c r="H1138" s="4">
        <v>3107</v>
      </c>
      <c r="I1138" s="4">
        <v>3696</v>
      </c>
      <c r="J1138" s="4">
        <v>2835</v>
      </c>
      <c r="K1138" s="4">
        <v>2588</v>
      </c>
      <c r="L1138" s="4">
        <v>2450</v>
      </c>
      <c r="M1138" s="4">
        <v>1676</v>
      </c>
      <c r="N1138" s="4">
        <v>388</v>
      </c>
      <c r="O1138" s="4">
        <v>311</v>
      </c>
    </row>
    <row r="1139" spans="1:15" x14ac:dyDescent="0.3">
      <c r="A1139" s="4">
        <v>22</v>
      </c>
      <c r="B1139" s="4">
        <v>45</v>
      </c>
      <c r="C1139" s="4" t="s">
        <v>772</v>
      </c>
      <c r="D1139" s="4" t="s">
        <v>795</v>
      </c>
      <c r="E1139" s="4">
        <v>68327</v>
      </c>
      <c r="F1139" s="4">
        <v>9267</v>
      </c>
      <c r="G1139" s="4">
        <v>9408</v>
      </c>
      <c r="H1139" s="4">
        <v>8668</v>
      </c>
      <c r="I1139" s="4">
        <v>8518</v>
      </c>
      <c r="J1139" s="4">
        <v>7671</v>
      </c>
      <c r="K1139" s="4">
        <v>8670</v>
      </c>
      <c r="L1139" s="4">
        <v>8926</v>
      </c>
      <c r="M1139" s="4">
        <v>5014</v>
      </c>
      <c r="N1139" s="4">
        <v>1216</v>
      </c>
      <c r="O1139" s="4">
        <v>969</v>
      </c>
    </row>
    <row r="1140" spans="1:15" x14ac:dyDescent="0.3">
      <c r="A1140" s="4">
        <v>22</v>
      </c>
      <c r="B1140" s="4">
        <v>47</v>
      </c>
      <c r="C1140" s="4" t="s">
        <v>772</v>
      </c>
      <c r="D1140" s="4" t="s">
        <v>796</v>
      </c>
      <c r="E1140" s="4">
        <v>29506</v>
      </c>
      <c r="F1140" s="4">
        <v>3266</v>
      </c>
      <c r="G1140" s="4">
        <v>3282</v>
      </c>
      <c r="H1140" s="4">
        <v>3973</v>
      </c>
      <c r="I1140" s="4">
        <v>4182</v>
      </c>
      <c r="J1140" s="4">
        <v>3687</v>
      </c>
      <c r="K1140" s="4">
        <v>3934</v>
      </c>
      <c r="L1140" s="4">
        <v>3704</v>
      </c>
      <c r="M1140" s="4">
        <v>2366</v>
      </c>
      <c r="N1140" s="4">
        <v>572</v>
      </c>
      <c r="O1140" s="4">
        <v>540</v>
      </c>
    </row>
    <row r="1141" spans="1:15" x14ac:dyDescent="0.3">
      <c r="A1141" s="4">
        <v>22</v>
      </c>
      <c r="B1141" s="4">
        <v>49</v>
      </c>
      <c r="C1141" s="4" t="s">
        <v>772</v>
      </c>
      <c r="D1141" s="4" t="s">
        <v>797</v>
      </c>
      <c r="E1141" s="4">
        <v>14839</v>
      </c>
      <c r="F1141" s="4">
        <v>1574</v>
      </c>
      <c r="G1141" s="4">
        <v>1871</v>
      </c>
      <c r="H1141" s="4">
        <v>1666</v>
      </c>
      <c r="I1141" s="4">
        <v>1890</v>
      </c>
      <c r="J1141" s="4">
        <v>1776</v>
      </c>
      <c r="K1141" s="4">
        <v>1931</v>
      </c>
      <c r="L1141" s="4">
        <v>1912</v>
      </c>
      <c r="M1141" s="4">
        <v>1420</v>
      </c>
      <c r="N1141" s="4">
        <v>411</v>
      </c>
      <c r="O1141" s="4">
        <v>388</v>
      </c>
    </row>
    <row r="1142" spans="1:15" x14ac:dyDescent="0.3">
      <c r="A1142" s="4">
        <v>22</v>
      </c>
      <c r="B1142" s="4">
        <v>51</v>
      </c>
      <c r="C1142" s="4" t="s">
        <v>772</v>
      </c>
      <c r="D1142" s="4" t="s">
        <v>798</v>
      </c>
      <c r="E1142" s="4">
        <v>425884</v>
      </c>
      <c r="F1142" s="4">
        <v>51856</v>
      </c>
      <c r="G1142" s="4">
        <v>49572</v>
      </c>
      <c r="H1142" s="4">
        <v>50905</v>
      </c>
      <c r="I1142" s="4">
        <v>58095</v>
      </c>
      <c r="J1142" s="4">
        <v>50649</v>
      </c>
      <c r="K1142" s="4">
        <v>54204</v>
      </c>
      <c r="L1142" s="4">
        <v>56138</v>
      </c>
      <c r="M1142" s="4">
        <v>36817</v>
      </c>
      <c r="N1142" s="4">
        <v>9026</v>
      </c>
      <c r="O1142" s="4">
        <v>8622</v>
      </c>
    </row>
    <row r="1143" spans="1:15" x14ac:dyDescent="0.3">
      <c r="A1143" s="4">
        <v>22</v>
      </c>
      <c r="B1143" s="4">
        <v>53</v>
      </c>
      <c r="C1143" s="4" t="s">
        <v>772</v>
      </c>
      <c r="D1143" s="4" t="s">
        <v>799</v>
      </c>
      <c r="E1143" s="4">
        <v>32026</v>
      </c>
      <c r="F1143" s="4">
        <v>4338</v>
      </c>
      <c r="G1143" s="4">
        <v>4423</v>
      </c>
      <c r="H1143" s="4">
        <v>3916</v>
      </c>
      <c r="I1143" s="4">
        <v>4078</v>
      </c>
      <c r="J1143" s="4">
        <v>3732</v>
      </c>
      <c r="K1143" s="4">
        <v>3847</v>
      </c>
      <c r="L1143" s="4">
        <v>4001</v>
      </c>
      <c r="M1143" s="4">
        <v>2366</v>
      </c>
      <c r="N1143" s="4">
        <v>707</v>
      </c>
      <c r="O1143" s="4">
        <v>618</v>
      </c>
    </row>
    <row r="1144" spans="1:15" x14ac:dyDescent="0.3">
      <c r="A1144" s="4">
        <v>22</v>
      </c>
      <c r="B1144" s="4">
        <v>55</v>
      </c>
      <c r="C1144" s="4" t="s">
        <v>772</v>
      </c>
      <c r="D1144" s="4" t="s">
        <v>800</v>
      </c>
      <c r="E1144" s="4">
        <v>247866</v>
      </c>
      <c r="F1144" s="4">
        <v>32708</v>
      </c>
      <c r="G1144" s="4">
        <v>31249</v>
      </c>
      <c r="H1144" s="4">
        <v>33142</v>
      </c>
      <c r="I1144" s="4">
        <v>38201</v>
      </c>
      <c r="J1144" s="4">
        <v>31152</v>
      </c>
      <c r="K1144" s="4">
        <v>28779</v>
      </c>
      <c r="L1144" s="4">
        <v>28599</v>
      </c>
      <c r="M1144" s="4">
        <v>16488</v>
      </c>
      <c r="N1144" s="4">
        <v>3783</v>
      </c>
      <c r="O1144" s="4">
        <v>3765</v>
      </c>
    </row>
    <row r="1145" spans="1:15" x14ac:dyDescent="0.3">
      <c r="A1145" s="4">
        <v>22</v>
      </c>
      <c r="B1145" s="4">
        <v>57</v>
      </c>
      <c r="C1145" s="4" t="s">
        <v>772</v>
      </c>
      <c r="D1145" s="4" t="s">
        <v>801</v>
      </c>
      <c r="E1145" s="4">
        <v>95870</v>
      </c>
      <c r="F1145" s="4">
        <v>11508</v>
      </c>
      <c r="G1145" s="4">
        <v>12742</v>
      </c>
      <c r="H1145" s="4">
        <v>11580</v>
      </c>
      <c r="I1145" s="4">
        <v>13077</v>
      </c>
      <c r="J1145" s="4">
        <v>11471</v>
      </c>
      <c r="K1145" s="4">
        <v>12745</v>
      </c>
      <c r="L1145" s="4">
        <v>11868</v>
      </c>
      <c r="M1145" s="4">
        <v>7205</v>
      </c>
      <c r="N1145" s="4">
        <v>1957</v>
      </c>
      <c r="O1145" s="4">
        <v>1717</v>
      </c>
    </row>
    <row r="1146" spans="1:15" x14ac:dyDescent="0.3">
      <c r="A1146" s="4">
        <v>22</v>
      </c>
      <c r="B1146" s="4">
        <v>59</v>
      </c>
      <c r="C1146" s="4" t="s">
        <v>772</v>
      </c>
      <c r="D1146" s="4" t="s">
        <v>802</v>
      </c>
      <c r="E1146" s="4">
        <v>14729</v>
      </c>
      <c r="F1146" s="4">
        <v>1670</v>
      </c>
      <c r="G1146" s="4">
        <v>1835</v>
      </c>
      <c r="H1146" s="4">
        <v>2242</v>
      </c>
      <c r="I1146" s="4">
        <v>2121</v>
      </c>
      <c r="J1146" s="4">
        <v>1952</v>
      </c>
      <c r="K1146" s="4">
        <v>1676</v>
      </c>
      <c r="L1146" s="4">
        <v>1652</v>
      </c>
      <c r="M1146" s="4">
        <v>1087</v>
      </c>
      <c r="N1146" s="4">
        <v>292</v>
      </c>
      <c r="O1146" s="4">
        <v>202</v>
      </c>
    </row>
    <row r="1147" spans="1:15" x14ac:dyDescent="0.3">
      <c r="A1147" s="4">
        <v>22</v>
      </c>
      <c r="B1147" s="4">
        <v>61</v>
      </c>
      <c r="C1147" s="4" t="s">
        <v>772</v>
      </c>
      <c r="D1147" s="4" t="s">
        <v>803</v>
      </c>
      <c r="E1147" s="4">
        <v>48129</v>
      </c>
      <c r="F1147" s="4">
        <v>5193</v>
      </c>
      <c r="G1147" s="4">
        <v>7804</v>
      </c>
      <c r="H1147" s="4">
        <v>12020</v>
      </c>
      <c r="I1147" s="4">
        <v>4943</v>
      </c>
      <c r="J1147" s="4">
        <v>4605</v>
      </c>
      <c r="K1147" s="4">
        <v>4268</v>
      </c>
      <c r="L1147" s="4">
        <v>4462</v>
      </c>
      <c r="M1147" s="4">
        <v>3109</v>
      </c>
      <c r="N1147" s="4">
        <v>880</v>
      </c>
      <c r="O1147" s="4">
        <v>845</v>
      </c>
    </row>
    <row r="1148" spans="1:15" x14ac:dyDescent="0.3">
      <c r="A1148" s="4">
        <v>22</v>
      </c>
      <c r="B1148" s="4">
        <v>63</v>
      </c>
      <c r="C1148" s="4" t="s">
        <v>772</v>
      </c>
      <c r="D1148" s="4" t="s">
        <v>804</v>
      </c>
      <c r="E1148" s="4">
        <v>148425</v>
      </c>
      <c r="F1148" s="4">
        <v>19898</v>
      </c>
      <c r="G1148" s="4">
        <v>20789</v>
      </c>
      <c r="H1148" s="4">
        <v>19046</v>
      </c>
      <c r="I1148" s="4">
        <v>21575</v>
      </c>
      <c r="J1148" s="4">
        <v>19567</v>
      </c>
      <c r="K1148" s="4">
        <v>18140</v>
      </c>
      <c r="L1148" s="4">
        <v>15499</v>
      </c>
      <c r="M1148" s="4">
        <v>9776</v>
      </c>
      <c r="N1148" s="4">
        <v>2393</v>
      </c>
      <c r="O1148" s="4">
        <v>1742</v>
      </c>
    </row>
    <row r="1149" spans="1:15" x14ac:dyDescent="0.3">
      <c r="A1149" s="4">
        <v>22</v>
      </c>
      <c r="B1149" s="4">
        <v>65</v>
      </c>
      <c r="C1149" s="4" t="s">
        <v>772</v>
      </c>
      <c r="D1149" s="4" t="s">
        <v>805</v>
      </c>
      <c r="E1149" s="4">
        <v>9478</v>
      </c>
      <c r="F1149" s="4">
        <v>1317</v>
      </c>
      <c r="G1149" s="4">
        <v>1257</v>
      </c>
      <c r="H1149" s="4">
        <v>1260</v>
      </c>
      <c r="I1149" s="4">
        <v>1173</v>
      </c>
      <c r="J1149" s="4">
        <v>1074</v>
      </c>
      <c r="K1149" s="4">
        <v>1137</v>
      </c>
      <c r="L1149" s="4">
        <v>1169</v>
      </c>
      <c r="M1149" s="4">
        <v>755</v>
      </c>
      <c r="N1149" s="4">
        <v>178</v>
      </c>
      <c r="O1149" s="4">
        <v>158</v>
      </c>
    </row>
    <row r="1150" spans="1:15" x14ac:dyDescent="0.3">
      <c r="A1150" s="4">
        <v>22</v>
      </c>
      <c r="B1150" s="4">
        <v>67</v>
      </c>
      <c r="C1150" s="4" t="s">
        <v>772</v>
      </c>
      <c r="D1150" s="4" t="s">
        <v>806</v>
      </c>
      <c r="E1150" s="4">
        <v>24446</v>
      </c>
      <c r="F1150" s="4">
        <v>3047</v>
      </c>
      <c r="G1150" s="4">
        <v>3133</v>
      </c>
      <c r="H1150" s="4">
        <v>3001</v>
      </c>
      <c r="I1150" s="4">
        <v>2784</v>
      </c>
      <c r="J1150" s="4">
        <v>2929</v>
      </c>
      <c r="K1150" s="4">
        <v>3025</v>
      </c>
      <c r="L1150" s="4">
        <v>3294</v>
      </c>
      <c r="M1150" s="4">
        <v>2198</v>
      </c>
      <c r="N1150" s="4">
        <v>536</v>
      </c>
      <c r="O1150" s="4">
        <v>499</v>
      </c>
    </row>
    <row r="1151" spans="1:15" x14ac:dyDescent="0.3">
      <c r="A1151" s="4">
        <v>22</v>
      </c>
      <c r="B1151" s="4">
        <v>69</v>
      </c>
      <c r="C1151" s="4" t="s">
        <v>772</v>
      </c>
      <c r="D1151" s="4" t="s">
        <v>807</v>
      </c>
      <c r="E1151" s="4">
        <v>36663</v>
      </c>
      <c r="F1151" s="4">
        <v>4402</v>
      </c>
      <c r="G1151" s="4">
        <v>5646</v>
      </c>
      <c r="H1151" s="4">
        <v>6824</v>
      </c>
      <c r="I1151" s="4">
        <v>3860</v>
      </c>
      <c r="J1151" s="4">
        <v>3743</v>
      </c>
      <c r="K1151" s="4">
        <v>3898</v>
      </c>
      <c r="L1151" s="4">
        <v>3981</v>
      </c>
      <c r="M1151" s="4">
        <v>2951</v>
      </c>
      <c r="N1151" s="4">
        <v>710</v>
      </c>
      <c r="O1151" s="4">
        <v>648</v>
      </c>
    </row>
    <row r="1152" spans="1:15" x14ac:dyDescent="0.3">
      <c r="A1152" s="4">
        <v>22</v>
      </c>
      <c r="B1152" s="4">
        <v>71</v>
      </c>
      <c r="C1152" s="4" t="s">
        <v>772</v>
      </c>
      <c r="D1152" s="4" t="s">
        <v>808</v>
      </c>
      <c r="E1152" s="4">
        <v>369749</v>
      </c>
      <c r="F1152" s="4">
        <v>39655</v>
      </c>
      <c r="G1152" s="4">
        <v>42710</v>
      </c>
      <c r="H1152" s="4">
        <v>48126</v>
      </c>
      <c r="I1152" s="4">
        <v>60977</v>
      </c>
      <c r="J1152" s="4">
        <v>46312</v>
      </c>
      <c r="K1152" s="4">
        <v>43644</v>
      </c>
      <c r="L1152" s="4">
        <v>46494</v>
      </c>
      <c r="M1152" s="4">
        <v>28688</v>
      </c>
      <c r="N1152" s="4">
        <v>6551</v>
      </c>
      <c r="O1152" s="4">
        <v>6592</v>
      </c>
    </row>
    <row r="1153" spans="1:15" x14ac:dyDescent="0.3">
      <c r="A1153" s="4">
        <v>22</v>
      </c>
      <c r="B1153" s="4">
        <v>73</v>
      </c>
      <c r="C1153" s="4" t="s">
        <v>772</v>
      </c>
      <c r="D1153" s="4" t="s">
        <v>809</v>
      </c>
      <c r="E1153" s="4">
        <v>157702</v>
      </c>
      <c r="F1153" s="4">
        <v>20467</v>
      </c>
      <c r="G1153" s="4">
        <v>21830</v>
      </c>
      <c r="H1153" s="4">
        <v>21399</v>
      </c>
      <c r="I1153" s="4">
        <v>21165</v>
      </c>
      <c r="J1153" s="4">
        <v>19198</v>
      </c>
      <c r="K1153" s="4">
        <v>18510</v>
      </c>
      <c r="L1153" s="4">
        <v>18211</v>
      </c>
      <c r="M1153" s="4">
        <v>11354</v>
      </c>
      <c r="N1153" s="4">
        <v>2849</v>
      </c>
      <c r="O1153" s="4">
        <v>2719</v>
      </c>
    </row>
    <row r="1154" spans="1:15" x14ac:dyDescent="0.3">
      <c r="A1154" s="4">
        <v>22</v>
      </c>
      <c r="B1154" s="4">
        <v>75</v>
      </c>
      <c r="C1154" s="4" t="s">
        <v>772</v>
      </c>
      <c r="D1154" s="4" t="s">
        <v>810</v>
      </c>
      <c r="E1154" s="4">
        <v>22516</v>
      </c>
      <c r="F1154" s="4">
        <v>2790</v>
      </c>
      <c r="G1154" s="4">
        <v>3167</v>
      </c>
      <c r="H1154" s="4">
        <v>2829</v>
      </c>
      <c r="I1154" s="4">
        <v>3060</v>
      </c>
      <c r="J1154" s="4">
        <v>2994</v>
      </c>
      <c r="K1154" s="4">
        <v>2918</v>
      </c>
      <c r="L1154" s="4">
        <v>2540</v>
      </c>
      <c r="M1154" s="4">
        <v>1460</v>
      </c>
      <c r="N1154" s="4">
        <v>398</v>
      </c>
      <c r="O1154" s="4">
        <v>360</v>
      </c>
    </row>
    <row r="1155" spans="1:15" x14ac:dyDescent="0.3">
      <c r="A1155" s="4">
        <v>22</v>
      </c>
      <c r="B1155" s="4">
        <v>77</v>
      </c>
      <c r="C1155" s="4" t="s">
        <v>772</v>
      </c>
      <c r="D1155" s="4" t="s">
        <v>811</v>
      </c>
      <c r="E1155" s="4">
        <v>20151</v>
      </c>
      <c r="F1155" s="4">
        <v>2265</v>
      </c>
      <c r="G1155" s="4">
        <v>2362</v>
      </c>
      <c r="H1155" s="4">
        <v>2382</v>
      </c>
      <c r="I1155" s="4">
        <v>2181</v>
      </c>
      <c r="J1155" s="4">
        <v>2196</v>
      </c>
      <c r="K1155" s="4">
        <v>2648</v>
      </c>
      <c r="L1155" s="4">
        <v>3066</v>
      </c>
      <c r="M1155" s="4">
        <v>2080</v>
      </c>
      <c r="N1155" s="4">
        <v>508</v>
      </c>
      <c r="O1155" s="4">
        <v>463</v>
      </c>
    </row>
    <row r="1156" spans="1:15" x14ac:dyDescent="0.3">
      <c r="A1156" s="4">
        <v>22</v>
      </c>
      <c r="B1156" s="4">
        <v>79</v>
      </c>
      <c r="C1156" s="4" t="s">
        <v>772</v>
      </c>
      <c r="D1156" s="4" t="s">
        <v>812</v>
      </c>
      <c r="E1156" s="4">
        <v>127189</v>
      </c>
      <c r="F1156" s="4">
        <v>16876</v>
      </c>
      <c r="G1156" s="4">
        <v>17447</v>
      </c>
      <c r="H1156" s="4">
        <v>15939</v>
      </c>
      <c r="I1156" s="4">
        <v>16151</v>
      </c>
      <c r="J1156" s="4">
        <v>15056</v>
      </c>
      <c r="K1156" s="4">
        <v>15528</v>
      </c>
      <c r="L1156" s="4">
        <v>15359</v>
      </c>
      <c r="M1156" s="4">
        <v>9916</v>
      </c>
      <c r="N1156" s="4">
        <v>2673</v>
      </c>
      <c r="O1156" s="4">
        <v>2244</v>
      </c>
    </row>
    <row r="1157" spans="1:15" x14ac:dyDescent="0.3">
      <c r="A1157" s="4">
        <v>22</v>
      </c>
      <c r="B1157" s="4">
        <v>81</v>
      </c>
      <c r="C1157" s="4" t="s">
        <v>772</v>
      </c>
      <c r="D1157" s="4" t="s">
        <v>813</v>
      </c>
      <c r="E1157" s="4">
        <v>7420</v>
      </c>
      <c r="F1157" s="4">
        <v>949</v>
      </c>
      <c r="G1157" s="4">
        <v>933</v>
      </c>
      <c r="H1157" s="4">
        <v>861</v>
      </c>
      <c r="I1157" s="4">
        <v>856</v>
      </c>
      <c r="J1157" s="4">
        <v>820</v>
      </c>
      <c r="K1157" s="4">
        <v>981</v>
      </c>
      <c r="L1157" s="4">
        <v>1047</v>
      </c>
      <c r="M1157" s="4">
        <v>641</v>
      </c>
      <c r="N1157" s="4">
        <v>183</v>
      </c>
      <c r="O1157" s="4">
        <v>149</v>
      </c>
    </row>
    <row r="1158" spans="1:15" x14ac:dyDescent="0.3">
      <c r="A1158" s="4">
        <v>22</v>
      </c>
      <c r="B1158" s="4">
        <v>83</v>
      </c>
      <c r="C1158" s="4" t="s">
        <v>772</v>
      </c>
      <c r="D1158" s="4" t="s">
        <v>814</v>
      </c>
      <c r="E1158" s="4">
        <v>19826</v>
      </c>
      <c r="F1158" s="4">
        <v>2577</v>
      </c>
      <c r="G1158" s="4">
        <v>2535</v>
      </c>
      <c r="H1158" s="4">
        <v>2475</v>
      </c>
      <c r="I1158" s="4">
        <v>2502</v>
      </c>
      <c r="J1158" s="4">
        <v>2372</v>
      </c>
      <c r="K1158" s="4">
        <v>2322</v>
      </c>
      <c r="L1158" s="4">
        <v>2543</v>
      </c>
      <c r="M1158" s="4">
        <v>1682</v>
      </c>
      <c r="N1158" s="4">
        <v>421</v>
      </c>
      <c r="O1158" s="4">
        <v>397</v>
      </c>
    </row>
    <row r="1159" spans="1:15" x14ac:dyDescent="0.3">
      <c r="A1159" s="4">
        <v>22</v>
      </c>
      <c r="B1159" s="4">
        <v>85</v>
      </c>
      <c r="C1159" s="4" t="s">
        <v>772</v>
      </c>
      <c r="D1159" s="4" t="s">
        <v>815</v>
      </c>
      <c r="E1159" s="4">
        <v>21985</v>
      </c>
      <c r="F1159" s="4">
        <v>2643</v>
      </c>
      <c r="G1159" s="4">
        <v>2880</v>
      </c>
      <c r="H1159" s="4">
        <v>2414</v>
      </c>
      <c r="I1159" s="4">
        <v>2596</v>
      </c>
      <c r="J1159" s="4">
        <v>2443</v>
      </c>
      <c r="K1159" s="4">
        <v>2789</v>
      </c>
      <c r="L1159" s="4">
        <v>2974</v>
      </c>
      <c r="M1159" s="4">
        <v>2187</v>
      </c>
      <c r="N1159" s="4">
        <v>563</v>
      </c>
      <c r="O1159" s="4">
        <v>496</v>
      </c>
    </row>
    <row r="1160" spans="1:15" x14ac:dyDescent="0.3">
      <c r="A1160" s="4">
        <v>22</v>
      </c>
      <c r="B1160" s="4">
        <v>87</v>
      </c>
      <c r="C1160" s="4" t="s">
        <v>772</v>
      </c>
      <c r="D1160" s="4" t="s">
        <v>816</v>
      </c>
      <c r="E1160" s="4">
        <v>44479</v>
      </c>
      <c r="F1160" s="4">
        <v>5949</v>
      </c>
      <c r="G1160" s="4">
        <v>6375</v>
      </c>
      <c r="H1160" s="4">
        <v>5220</v>
      </c>
      <c r="I1160" s="4">
        <v>7216</v>
      </c>
      <c r="J1160" s="4">
        <v>5805</v>
      </c>
      <c r="K1160" s="4">
        <v>5182</v>
      </c>
      <c r="L1160" s="4">
        <v>5069</v>
      </c>
      <c r="M1160" s="4">
        <v>2561</v>
      </c>
      <c r="N1160" s="4">
        <v>555</v>
      </c>
      <c r="O1160" s="4">
        <v>547</v>
      </c>
    </row>
    <row r="1161" spans="1:15" x14ac:dyDescent="0.3">
      <c r="A1161" s="4">
        <v>22</v>
      </c>
      <c r="B1161" s="4">
        <v>89</v>
      </c>
      <c r="C1161" s="4" t="s">
        <v>772</v>
      </c>
      <c r="D1161" s="4" t="s">
        <v>817</v>
      </c>
      <c r="E1161" s="4">
        <v>50998</v>
      </c>
      <c r="F1161" s="4">
        <v>6239</v>
      </c>
      <c r="G1161" s="4">
        <v>7069</v>
      </c>
      <c r="H1161" s="4">
        <v>5914</v>
      </c>
      <c r="I1161" s="4">
        <v>6756</v>
      </c>
      <c r="J1161" s="4">
        <v>6531</v>
      </c>
      <c r="K1161" s="4">
        <v>6809</v>
      </c>
      <c r="L1161" s="4">
        <v>6729</v>
      </c>
      <c r="M1161" s="4">
        <v>3542</v>
      </c>
      <c r="N1161" s="4">
        <v>759</v>
      </c>
      <c r="O1161" s="4">
        <v>650</v>
      </c>
    </row>
    <row r="1162" spans="1:15" x14ac:dyDescent="0.3">
      <c r="A1162" s="4">
        <v>22</v>
      </c>
      <c r="B1162" s="4">
        <v>91</v>
      </c>
      <c r="C1162" s="4" t="s">
        <v>772</v>
      </c>
      <c r="D1162" s="4" t="s">
        <v>818</v>
      </c>
      <c r="E1162" s="4">
        <v>10822</v>
      </c>
      <c r="F1162" s="4">
        <v>1150</v>
      </c>
      <c r="G1162" s="4">
        <v>1236</v>
      </c>
      <c r="H1162" s="4">
        <v>1307</v>
      </c>
      <c r="I1162" s="4">
        <v>1433</v>
      </c>
      <c r="J1162" s="4">
        <v>1146</v>
      </c>
      <c r="K1162" s="4">
        <v>1417</v>
      </c>
      <c r="L1162" s="4">
        <v>1489</v>
      </c>
      <c r="M1162" s="4">
        <v>1113</v>
      </c>
      <c r="N1162" s="4">
        <v>253</v>
      </c>
      <c r="O1162" s="4">
        <v>278</v>
      </c>
    </row>
    <row r="1163" spans="1:15" x14ac:dyDescent="0.3">
      <c r="A1163" s="4">
        <v>22</v>
      </c>
      <c r="B1163" s="4">
        <v>93</v>
      </c>
      <c r="C1163" s="4" t="s">
        <v>772</v>
      </c>
      <c r="D1163" s="4" t="s">
        <v>819</v>
      </c>
      <c r="E1163" s="4">
        <v>19423</v>
      </c>
      <c r="F1163" s="4">
        <v>2292</v>
      </c>
      <c r="G1163" s="4">
        <v>2338</v>
      </c>
      <c r="H1163" s="4">
        <v>2346</v>
      </c>
      <c r="I1163" s="4">
        <v>2414</v>
      </c>
      <c r="J1163" s="4">
        <v>2125</v>
      </c>
      <c r="K1163" s="4">
        <v>2620</v>
      </c>
      <c r="L1163" s="4">
        <v>2760</v>
      </c>
      <c r="M1163" s="4">
        <v>1665</v>
      </c>
      <c r="N1163" s="4">
        <v>451</v>
      </c>
      <c r="O1163" s="4">
        <v>412</v>
      </c>
    </row>
    <row r="1164" spans="1:15" x14ac:dyDescent="0.3">
      <c r="A1164" s="4">
        <v>22</v>
      </c>
      <c r="B1164" s="4">
        <v>95</v>
      </c>
      <c r="C1164" s="4" t="s">
        <v>772</v>
      </c>
      <c r="D1164" s="4" t="s">
        <v>820</v>
      </c>
      <c r="E1164" s="4">
        <v>39864</v>
      </c>
      <c r="F1164" s="4">
        <v>4846</v>
      </c>
      <c r="G1164" s="4">
        <v>5535</v>
      </c>
      <c r="H1164" s="4">
        <v>5020</v>
      </c>
      <c r="I1164" s="4">
        <v>5045</v>
      </c>
      <c r="J1164" s="4">
        <v>4860</v>
      </c>
      <c r="K1164" s="4">
        <v>5363</v>
      </c>
      <c r="L1164" s="4">
        <v>5189</v>
      </c>
      <c r="M1164" s="4">
        <v>2896</v>
      </c>
      <c r="N1164" s="4">
        <v>669</v>
      </c>
      <c r="O1164" s="4">
        <v>441</v>
      </c>
    </row>
    <row r="1165" spans="1:15" x14ac:dyDescent="0.3">
      <c r="A1165" s="4">
        <v>22</v>
      </c>
      <c r="B1165" s="4">
        <v>97</v>
      </c>
      <c r="C1165" s="4" t="s">
        <v>772</v>
      </c>
      <c r="D1165" s="4" t="s">
        <v>821</v>
      </c>
      <c r="E1165" s="4">
        <v>81773</v>
      </c>
      <c r="F1165" s="4">
        <v>11678</v>
      </c>
      <c r="G1165" s="4">
        <v>11808</v>
      </c>
      <c r="H1165" s="4">
        <v>10092</v>
      </c>
      <c r="I1165" s="4">
        <v>10000</v>
      </c>
      <c r="J1165" s="4">
        <v>8988</v>
      </c>
      <c r="K1165" s="4">
        <v>9892</v>
      </c>
      <c r="L1165" s="4">
        <v>10084</v>
      </c>
      <c r="M1165" s="4">
        <v>6273</v>
      </c>
      <c r="N1165" s="4">
        <v>1590</v>
      </c>
      <c r="O1165" s="4">
        <v>1368</v>
      </c>
    </row>
    <row r="1166" spans="1:15" x14ac:dyDescent="0.3">
      <c r="A1166" s="4">
        <v>22</v>
      </c>
      <c r="B1166" s="4">
        <v>99</v>
      </c>
      <c r="C1166" s="4" t="s">
        <v>772</v>
      </c>
      <c r="D1166" s="4" t="s">
        <v>822</v>
      </c>
      <c r="E1166" s="4">
        <v>51236</v>
      </c>
      <c r="F1166" s="4">
        <v>6635</v>
      </c>
      <c r="G1166" s="4">
        <v>6638</v>
      </c>
      <c r="H1166" s="4">
        <v>6173</v>
      </c>
      <c r="I1166" s="4">
        <v>6677</v>
      </c>
      <c r="J1166" s="4">
        <v>6077</v>
      </c>
      <c r="K1166" s="4">
        <v>6641</v>
      </c>
      <c r="L1166" s="4">
        <v>6742</v>
      </c>
      <c r="M1166" s="4">
        <v>3873</v>
      </c>
      <c r="N1166" s="4">
        <v>983</v>
      </c>
      <c r="O1166" s="4">
        <v>797</v>
      </c>
    </row>
    <row r="1167" spans="1:15" x14ac:dyDescent="0.3">
      <c r="A1167" s="4">
        <v>22</v>
      </c>
      <c r="B1167" s="4">
        <v>101</v>
      </c>
      <c r="C1167" s="4" t="s">
        <v>772</v>
      </c>
      <c r="D1167" s="4" t="s">
        <v>823</v>
      </c>
      <c r="E1167" s="4">
        <v>47789</v>
      </c>
      <c r="F1167" s="4">
        <v>6285</v>
      </c>
      <c r="G1167" s="4">
        <v>6078</v>
      </c>
      <c r="H1167" s="4">
        <v>5386</v>
      </c>
      <c r="I1167" s="4">
        <v>5744</v>
      </c>
      <c r="J1167" s="4">
        <v>5316</v>
      </c>
      <c r="K1167" s="4">
        <v>6260</v>
      </c>
      <c r="L1167" s="4">
        <v>6712</v>
      </c>
      <c r="M1167" s="4">
        <v>3956</v>
      </c>
      <c r="N1167" s="4">
        <v>1040</v>
      </c>
      <c r="O1167" s="4">
        <v>1012</v>
      </c>
    </row>
    <row r="1168" spans="1:15" x14ac:dyDescent="0.3">
      <c r="A1168" s="4">
        <v>22</v>
      </c>
      <c r="B1168" s="4">
        <v>103</v>
      </c>
      <c r="C1168" s="4" t="s">
        <v>772</v>
      </c>
      <c r="D1168" s="4" t="s">
        <v>824</v>
      </c>
      <c r="E1168" s="4">
        <v>273263</v>
      </c>
      <c r="F1168" s="4">
        <v>32799</v>
      </c>
      <c r="G1168" s="4">
        <v>36766</v>
      </c>
      <c r="H1168" s="4">
        <v>29994</v>
      </c>
      <c r="I1168" s="4">
        <v>33929</v>
      </c>
      <c r="J1168" s="4">
        <v>34689</v>
      </c>
      <c r="K1168" s="4">
        <v>35434</v>
      </c>
      <c r="L1168" s="4">
        <v>35446</v>
      </c>
      <c r="M1168" s="4">
        <v>23952</v>
      </c>
      <c r="N1168" s="4">
        <v>5575</v>
      </c>
      <c r="O1168" s="4">
        <v>4679</v>
      </c>
    </row>
    <row r="1169" spans="1:15" x14ac:dyDescent="0.3">
      <c r="A1169" s="4">
        <v>22</v>
      </c>
      <c r="B1169" s="4">
        <v>105</v>
      </c>
      <c r="C1169" s="4" t="s">
        <v>772</v>
      </c>
      <c r="D1169" s="4" t="s">
        <v>825</v>
      </c>
      <c r="E1169" s="4">
        <v>137048</v>
      </c>
      <c r="F1169" s="4">
        <v>18523</v>
      </c>
      <c r="G1169" s="4">
        <v>18774</v>
      </c>
      <c r="H1169" s="4">
        <v>19205</v>
      </c>
      <c r="I1169" s="4">
        <v>18976</v>
      </c>
      <c r="J1169" s="4">
        <v>16288</v>
      </c>
      <c r="K1169" s="4">
        <v>15836</v>
      </c>
      <c r="L1169" s="4">
        <v>15614</v>
      </c>
      <c r="M1169" s="4">
        <v>9856</v>
      </c>
      <c r="N1169" s="4">
        <v>2152</v>
      </c>
      <c r="O1169" s="4">
        <v>1824</v>
      </c>
    </row>
    <row r="1170" spans="1:15" x14ac:dyDescent="0.3">
      <c r="A1170" s="4">
        <v>22</v>
      </c>
      <c r="B1170" s="4">
        <v>107</v>
      </c>
      <c r="C1170" s="4" t="s">
        <v>772</v>
      </c>
      <c r="D1170" s="4" t="s">
        <v>826</v>
      </c>
      <c r="E1170" s="4">
        <v>3846</v>
      </c>
      <c r="F1170" s="4">
        <v>424</v>
      </c>
      <c r="G1170" s="4">
        <v>483</v>
      </c>
      <c r="H1170" s="4">
        <v>341</v>
      </c>
      <c r="I1170" s="4">
        <v>335</v>
      </c>
      <c r="J1170" s="4">
        <v>394</v>
      </c>
      <c r="K1170" s="4">
        <v>470</v>
      </c>
      <c r="L1170" s="4">
        <v>651</v>
      </c>
      <c r="M1170" s="4">
        <v>535</v>
      </c>
      <c r="N1170" s="4">
        <v>108</v>
      </c>
      <c r="O1170" s="4">
        <v>105</v>
      </c>
    </row>
    <row r="1171" spans="1:15" x14ac:dyDescent="0.3">
      <c r="A1171" s="4">
        <v>22</v>
      </c>
      <c r="B1171" s="4">
        <v>109</v>
      </c>
      <c r="C1171" s="4" t="s">
        <v>772</v>
      </c>
      <c r="D1171" s="4" t="s">
        <v>827</v>
      </c>
      <c r="E1171" s="4">
        <v>104786</v>
      </c>
      <c r="F1171" s="4">
        <v>13725</v>
      </c>
      <c r="G1171" s="4">
        <v>14380</v>
      </c>
      <c r="H1171" s="4">
        <v>12533</v>
      </c>
      <c r="I1171" s="4">
        <v>13902</v>
      </c>
      <c r="J1171" s="4">
        <v>12926</v>
      </c>
      <c r="K1171" s="4">
        <v>13306</v>
      </c>
      <c r="L1171" s="4">
        <v>12851</v>
      </c>
      <c r="M1171" s="4">
        <v>7559</v>
      </c>
      <c r="N1171" s="4">
        <v>1974</v>
      </c>
      <c r="O1171" s="4">
        <v>1630</v>
      </c>
    </row>
    <row r="1172" spans="1:15" x14ac:dyDescent="0.3">
      <c r="A1172" s="4">
        <v>22</v>
      </c>
      <c r="B1172" s="4">
        <v>111</v>
      </c>
      <c r="C1172" s="4" t="s">
        <v>772</v>
      </c>
      <c r="D1172" s="4" t="s">
        <v>828</v>
      </c>
      <c r="E1172" s="4">
        <v>20721</v>
      </c>
      <c r="F1172" s="4">
        <v>2364</v>
      </c>
      <c r="G1172" s="4">
        <v>2478</v>
      </c>
      <c r="H1172" s="4">
        <v>2255</v>
      </c>
      <c r="I1172" s="4">
        <v>2292</v>
      </c>
      <c r="J1172" s="4">
        <v>2336</v>
      </c>
      <c r="K1172" s="4">
        <v>2723</v>
      </c>
      <c r="L1172" s="4">
        <v>3133</v>
      </c>
      <c r="M1172" s="4">
        <v>2066</v>
      </c>
      <c r="N1172" s="4">
        <v>525</v>
      </c>
      <c r="O1172" s="4">
        <v>549</v>
      </c>
    </row>
    <row r="1173" spans="1:15" x14ac:dyDescent="0.3">
      <c r="A1173" s="4">
        <v>22</v>
      </c>
      <c r="B1173" s="4">
        <v>113</v>
      </c>
      <c r="C1173" s="4" t="s">
        <v>772</v>
      </c>
      <c r="D1173" s="4" t="s">
        <v>829</v>
      </c>
      <c r="E1173" s="4">
        <v>56952</v>
      </c>
      <c r="F1173" s="4">
        <v>7406</v>
      </c>
      <c r="G1173" s="4">
        <v>8036</v>
      </c>
      <c r="H1173" s="4">
        <v>6694</v>
      </c>
      <c r="I1173" s="4">
        <v>7303</v>
      </c>
      <c r="J1173" s="4">
        <v>7022</v>
      </c>
      <c r="K1173" s="4">
        <v>6972</v>
      </c>
      <c r="L1173" s="4">
        <v>7217</v>
      </c>
      <c r="M1173" s="4">
        <v>4058</v>
      </c>
      <c r="N1173" s="4">
        <v>1144</v>
      </c>
      <c r="O1173" s="4">
        <v>1100</v>
      </c>
    </row>
    <row r="1174" spans="1:15" x14ac:dyDescent="0.3">
      <c r="A1174" s="4">
        <v>22</v>
      </c>
      <c r="B1174" s="4">
        <v>115</v>
      </c>
      <c r="C1174" s="4" t="s">
        <v>772</v>
      </c>
      <c r="D1174" s="4" t="s">
        <v>830</v>
      </c>
      <c r="E1174" s="4">
        <v>47247</v>
      </c>
      <c r="F1174" s="4">
        <v>7126</v>
      </c>
      <c r="G1174" s="4">
        <v>5955</v>
      </c>
      <c r="H1174" s="4">
        <v>8810</v>
      </c>
      <c r="I1174" s="4">
        <v>7144</v>
      </c>
      <c r="J1174" s="4">
        <v>5088</v>
      </c>
      <c r="K1174" s="4">
        <v>4532</v>
      </c>
      <c r="L1174" s="4">
        <v>4186</v>
      </c>
      <c r="M1174" s="4">
        <v>2989</v>
      </c>
      <c r="N1174" s="4">
        <v>780</v>
      </c>
      <c r="O1174" s="4">
        <v>637</v>
      </c>
    </row>
    <row r="1175" spans="1:15" x14ac:dyDescent="0.3">
      <c r="A1175" s="4">
        <v>22</v>
      </c>
      <c r="B1175" s="4">
        <v>117</v>
      </c>
      <c r="C1175" s="4" t="s">
        <v>772</v>
      </c>
      <c r="D1175" s="4" t="s">
        <v>831</v>
      </c>
      <c r="E1175" s="4">
        <v>45025</v>
      </c>
      <c r="F1175" s="4">
        <v>5713</v>
      </c>
      <c r="G1175" s="4">
        <v>5853</v>
      </c>
      <c r="H1175" s="4">
        <v>5462</v>
      </c>
      <c r="I1175" s="4">
        <v>5509</v>
      </c>
      <c r="J1175" s="4">
        <v>5420</v>
      </c>
      <c r="K1175" s="4">
        <v>5382</v>
      </c>
      <c r="L1175" s="4">
        <v>5833</v>
      </c>
      <c r="M1175" s="4">
        <v>4013</v>
      </c>
      <c r="N1175" s="4">
        <v>1006</v>
      </c>
      <c r="O1175" s="4">
        <v>834</v>
      </c>
    </row>
    <row r="1176" spans="1:15" x14ac:dyDescent="0.3">
      <c r="A1176" s="4">
        <v>22</v>
      </c>
      <c r="B1176" s="4">
        <v>119</v>
      </c>
      <c r="C1176" s="4" t="s">
        <v>772</v>
      </c>
      <c r="D1176" s="4" t="s">
        <v>832</v>
      </c>
      <c r="E1176" s="4">
        <v>35643</v>
      </c>
      <c r="F1176" s="4">
        <v>4310</v>
      </c>
      <c r="G1176" s="4">
        <v>4399</v>
      </c>
      <c r="H1176" s="4">
        <v>4088</v>
      </c>
      <c r="I1176" s="4">
        <v>4179</v>
      </c>
      <c r="J1176" s="4">
        <v>4036</v>
      </c>
      <c r="K1176" s="4">
        <v>4687</v>
      </c>
      <c r="L1176" s="4">
        <v>4847</v>
      </c>
      <c r="M1176" s="4">
        <v>3395</v>
      </c>
      <c r="N1176" s="4">
        <v>909</v>
      </c>
      <c r="O1176" s="4">
        <v>793</v>
      </c>
    </row>
    <row r="1177" spans="1:15" x14ac:dyDescent="0.3">
      <c r="A1177" s="4">
        <v>22</v>
      </c>
      <c r="B1177" s="4">
        <v>121</v>
      </c>
      <c r="C1177" s="4" t="s">
        <v>772</v>
      </c>
      <c r="D1177" s="4" t="s">
        <v>833</v>
      </c>
      <c r="E1177" s="4">
        <v>28034</v>
      </c>
      <c r="F1177" s="4">
        <v>3805</v>
      </c>
      <c r="G1177" s="4">
        <v>3704</v>
      </c>
      <c r="H1177" s="4">
        <v>3503</v>
      </c>
      <c r="I1177" s="4">
        <v>4270</v>
      </c>
      <c r="J1177" s="4">
        <v>3389</v>
      </c>
      <c r="K1177" s="4">
        <v>3376</v>
      </c>
      <c r="L1177" s="4">
        <v>3268</v>
      </c>
      <c r="M1177" s="4">
        <v>1826</v>
      </c>
      <c r="N1177" s="4">
        <v>466</v>
      </c>
      <c r="O1177" s="4">
        <v>427</v>
      </c>
    </row>
    <row r="1178" spans="1:15" x14ac:dyDescent="0.3">
      <c r="A1178" s="4">
        <v>22</v>
      </c>
      <c r="B1178" s="4">
        <v>123</v>
      </c>
      <c r="C1178" s="4" t="s">
        <v>772</v>
      </c>
      <c r="D1178" s="4" t="s">
        <v>834</v>
      </c>
      <c r="E1178" s="4">
        <v>9475</v>
      </c>
      <c r="F1178" s="4">
        <v>1059</v>
      </c>
      <c r="G1178" s="4">
        <v>1283</v>
      </c>
      <c r="H1178" s="4">
        <v>1045</v>
      </c>
      <c r="I1178" s="4">
        <v>1044</v>
      </c>
      <c r="J1178" s="4">
        <v>1148</v>
      </c>
      <c r="K1178" s="4">
        <v>1185</v>
      </c>
      <c r="L1178" s="4">
        <v>1329</v>
      </c>
      <c r="M1178" s="4">
        <v>893</v>
      </c>
      <c r="N1178" s="4">
        <v>258</v>
      </c>
      <c r="O1178" s="4">
        <v>231</v>
      </c>
    </row>
    <row r="1179" spans="1:15" x14ac:dyDescent="0.3">
      <c r="A1179" s="4">
        <v>22</v>
      </c>
      <c r="B1179" s="4">
        <v>125</v>
      </c>
      <c r="C1179" s="4" t="s">
        <v>772</v>
      </c>
      <c r="D1179" s="4" t="s">
        <v>835</v>
      </c>
      <c r="E1179" s="4">
        <v>15381</v>
      </c>
      <c r="F1179" s="4">
        <v>1284</v>
      </c>
      <c r="G1179" s="4">
        <v>1401</v>
      </c>
      <c r="H1179" s="4">
        <v>1488</v>
      </c>
      <c r="I1179" s="4">
        <v>2618</v>
      </c>
      <c r="J1179" s="4">
        <v>2820</v>
      </c>
      <c r="K1179" s="4">
        <v>2399</v>
      </c>
      <c r="L1179" s="4">
        <v>1666</v>
      </c>
      <c r="M1179" s="4">
        <v>1167</v>
      </c>
      <c r="N1179" s="4">
        <v>258</v>
      </c>
      <c r="O1179" s="4">
        <v>280</v>
      </c>
    </row>
    <row r="1180" spans="1:15" x14ac:dyDescent="0.3">
      <c r="A1180" s="4">
        <v>22</v>
      </c>
      <c r="B1180" s="4">
        <v>127</v>
      </c>
      <c r="C1180" s="4" t="s">
        <v>772</v>
      </c>
      <c r="D1180" s="4" t="s">
        <v>836</v>
      </c>
      <c r="E1180" s="4">
        <v>13205</v>
      </c>
      <c r="F1180" s="4">
        <v>1373</v>
      </c>
      <c r="G1180" s="4">
        <v>1574</v>
      </c>
      <c r="H1180" s="4">
        <v>1718</v>
      </c>
      <c r="I1180" s="4">
        <v>1652</v>
      </c>
      <c r="J1180" s="4">
        <v>1684</v>
      </c>
      <c r="K1180" s="4">
        <v>1761</v>
      </c>
      <c r="L1180" s="4">
        <v>1611</v>
      </c>
      <c r="M1180" s="4">
        <v>1230</v>
      </c>
      <c r="N1180" s="4">
        <v>312</v>
      </c>
      <c r="O1180" s="4">
        <v>290</v>
      </c>
    </row>
    <row r="1181" spans="1:15" x14ac:dyDescent="0.3">
      <c r="A1181" s="4">
        <v>23</v>
      </c>
      <c r="B1181" s="4">
        <v>1</v>
      </c>
      <c r="C1181" s="4" t="s">
        <v>837</v>
      </c>
      <c r="D1181" s="4" t="s">
        <v>838</v>
      </c>
      <c r="E1181" s="4">
        <v>113023</v>
      </c>
      <c r="F1181" s="4">
        <v>12249</v>
      </c>
      <c r="G1181" s="4">
        <v>14404</v>
      </c>
      <c r="H1181" s="4">
        <v>14539</v>
      </c>
      <c r="I1181" s="4">
        <v>14457</v>
      </c>
      <c r="J1181" s="4">
        <v>13074</v>
      </c>
      <c r="K1181" s="4">
        <v>15018</v>
      </c>
      <c r="L1181" s="4">
        <v>14646</v>
      </c>
      <c r="M1181" s="4">
        <v>9651</v>
      </c>
      <c r="N1181" s="4">
        <v>2374</v>
      </c>
      <c r="O1181" s="4">
        <v>2611</v>
      </c>
    </row>
    <row r="1182" spans="1:15" x14ac:dyDescent="0.3">
      <c r="A1182" s="4">
        <v>23</v>
      </c>
      <c r="B1182" s="4">
        <v>3</v>
      </c>
      <c r="C1182" s="4" t="s">
        <v>837</v>
      </c>
      <c r="D1182" s="4" t="s">
        <v>839</v>
      </c>
      <c r="E1182" s="4">
        <v>67255</v>
      </c>
      <c r="F1182" s="4">
        <v>6588</v>
      </c>
      <c r="G1182" s="4">
        <v>7067</v>
      </c>
      <c r="H1182" s="4">
        <v>6554</v>
      </c>
      <c r="I1182" s="4">
        <v>6918</v>
      </c>
      <c r="J1182" s="4">
        <v>7557</v>
      </c>
      <c r="K1182" s="4">
        <v>9583</v>
      </c>
      <c r="L1182" s="4">
        <v>11078</v>
      </c>
      <c r="M1182" s="4">
        <v>7765</v>
      </c>
      <c r="N1182" s="4">
        <v>2001</v>
      </c>
      <c r="O1182" s="4">
        <v>2144</v>
      </c>
    </row>
    <row r="1183" spans="1:15" x14ac:dyDescent="0.3">
      <c r="A1183" s="4">
        <v>23</v>
      </c>
      <c r="B1183" s="4">
        <v>5</v>
      </c>
      <c r="C1183" s="4" t="s">
        <v>837</v>
      </c>
      <c r="D1183" s="4" t="s">
        <v>515</v>
      </c>
      <c r="E1183" s="4">
        <v>307451</v>
      </c>
      <c r="F1183" s="4">
        <v>29261</v>
      </c>
      <c r="G1183" s="4">
        <v>32834</v>
      </c>
      <c r="H1183" s="4">
        <v>38039</v>
      </c>
      <c r="I1183" s="4">
        <v>43673</v>
      </c>
      <c r="J1183" s="4">
        <v>37057</v>
      </c>
      <c r="K1183" s="4">
        <v>41190</v>
      </c>
      <c r="L1183" s="4">
        <v>42049</v>
      </c>
      <c r="M1183" s="4">
        <v>28743</v>
      </c>
      <c r="N1183" s="4">
        <v>7162</v>
      </c>
      <c r="O1183" s="4">
        <v>7443</v>
      </c>
    </row>
    <row r="1184" spans="1:15" x14ac:dyDescent="0.3">
      <c r="A1184" s="4">
        <v>23</v>
      </c>
      <c r="B1184" s="4">
        <v>7</v>
      </c>
      <c r="C1184" s="4" t="s">
        <v>837</v>
      </c>
      <c r="D1184" s="4" t="s">
        <v>35</v>
      </c>
      <c r="E1184" s="4">
        <v>30474</v>
      </c>
      <c r="F1184" s="4">
        <v>2622</v>
      </c>
      <c r="G1184" s="4">
        <v>3801</v>
      </c>
      <c r="H1184" s="4">
        <v>3608</v>
      </c>
      <c r="I1184" s="4">
        <v>3431</v>
      </c>
      <c r="J1184" s="4">
        <v>3127</v>
      </c>
      <c r="K1184" s="4">
        <v>4120</v>
      </c>
      <c r="L1184" s="4">
        <v>4999</v>
      </c>
      <c r="M1184" s="4">
        <v>3275</v>
      </c>
      <c r="N1184" s="4">
        <v>796</v>
      </c>
      <c r="O1184" s="4">
        <v>695</v>
      </c>
    </row>
    <row r="1185" spans="1:15" x14ac:dyDescent="0.3">
      <c r="A1185" s="4">
        <v>23</v>
      </c>
      <c r="B1185" s="4">
        <v>9</v>
      </c>
      <c r="C1185" s="4" t="s">
        <v>837</v>
      </c>
      <c r="D1185" s="4" t="s">
        <v>408</v>
      </c>
      <c r="E1185" s="4">
        <v>56701</v>
      </c>
      <c r="F1185" s="4">
        <v>4660</v>
      </c>
      <c r="G1185" s="4">
        <v>5738</v>
      </c>
      <c r="H1185" s="4">
        <v>5645</v>
      </c>
      <c r="I1185" s="4">
        <v>6635</v>
      </c>
      <c r="J1185" s="4">
        <v>6139</v>
      </c>
      <c r="K1185" s="4">
        <v>7810</v>
      </c>
      <c r="L1185" s="4">
        <v>9699</v>
      </c>
      <c r="M1185" s="4">
        <v>7260</v>
      </c>
      <c r="N1185" s="4">
        <v>1622</v>
      </c>
      <c r="O1185" s="4">
        <v>1493</v>
      </c>
    </row>
    <row r="1186" spans="1:15" x14ac:dyDescent="0.3">
      <c r="A1186" s="4">
        <v>23</v>
      </c>
      <c r="B1186" s="4">
        <v>11</v>
      </c>
      <c r="C1186" s="4" t="s">
        <v>837</v>
      </c>
      <c r="D1186" s="4" t="s">
        <v>840</v>
      </c>
      <c r="E1186" s="4">
        <v>125540</v>
      </c>
      <c r="F1186" s="4">
        <v>12271</v>
      </c>
      <c r="G1186" s="4">
        <v>13854</v>
      </c>
      <c r="H1186" s="4">
        <v>14953</v>
      </c>
      <c r="I1186" s="4">
        <v>15594</v>
      </c>
      <c r="J1186" s="4">
        <v>14574</v>
      </c>
      <c r="K1186" s="4">
        <v>17473</v>
      </c>
      <c r="L1186" s="4">
        <v>18863</v>
      </c>
      <c r="M1186" s="4">
        <v>12121</v>
      </c>
      <c r="N1186" s="4">
        <v>2940</v>
      </c>
      <c r="O1186" s="4">
        <v>2897</v>
      </c>
    </row>
    <row r="1187" spans="1:15" x14ac:dyDescent="0.3">
      <c r="A1187" s="4">
        <v>23</v>
      </c>
      <c r="B1187" s="4">
        <v>13</v>
      </c>
      <c r="C1187" s="4" t="s">
        <v>837</v>
      </c>
      <c r="D1187" s="4" t="s">
        <v>531</v>
      </c>
      <c r="E1187" s="4">
        <v>41164</v>
      </c>
      <c r="F1187" s="4">
        <v>3407</v>
      </c>
      <c r="G1187" s="4">
        <v>4200</v>
      </c>
      <c r="H1187" s="4">
        <v>4001</v>
      </c>
      <c r="I1187" s="4">
        <v>4554</v>
      </c>
      <c r="J1187" s="4">
        <v>4673</v>
      </c>
      <c r="K1187" s="4">
        <v>5414</v>
      </c>
      <c r="L1187" s="4">
        <v>6924</v>
      </c>
      <c r="M1187" s="4">
        <v>5477</v>
      </c>
      <c r="N1187" s="4">
        <v>1304</v>
      </c>
      <c r="O1187" s="4">
        <v>1210</v>
      </c>
    </row>
    <row r="1188" spans="1:15" x14ac:dyDescent="0.3">
      <c r="A1188" s="4">
        <v>23</v>
      </c>
      <c r="B1188" s="4">
        <v>15</v>
      </c>
      <c r="C1188" s="4" t="s">
        <v>837</v>
      </c>
      <c r="D1188" s="4" t="s">
        <v>150</v>
      </c>
      <c r="E1188" s="4">
        <v>36215</v>
      </c>
      <c r="F1188" s="4">
        <v>3037</v>
      </c>
      <c r="G1188" s="4">
        <v>3409</v>
      </c>
      <c r="H1188" s="4">
        <v>3280</v>
      </c>
      <c r="I1188" s="4">
        <v>3816</v>
      </c>
      <c r="J1188" s="4">
        <v>3813</v>
      </c>
      <c r="K1188" s="4">
        <v>4957</v>
      </c>
      <c r="L1188" s="4">
        <v>6347</v>
      </c>
      <c r="M1188" s="4">
        <v>5270</v>
      </c>
      <c r="N1188" s="4">
        <v>1218</v>
      </c>
      <c r="O1188" s="4">
        <v>1068</v>
      </c>
    </row>
    <row r="1189" spans="1:15" x14ac:dyDescent="0.3">
      <c r="A1189" s="4">
        <v>23</v>
      </c>
      <c r="B1189" s="4">
        <v>17</v>
      </c>
      <c r="C1189" s="4" t="s">
        <v>837</v>
      </c>
      <c r="D1189" s="4" t="s">
        <v>841</v>
      </c>
      <c r="E1189" s="4">
        <v>59495</v>
      </c>
      <c r="F1189" s="4">
        <v>5259</v>
      </c>
      <c r="G1189" s="4">
        <v>6095</v>
      </c>
      <c r="H1189" s="4">
        <v>5960</v>
      </c>
      <c r="I1189" s="4">
        <v>6825</v>
      </c>
      <c r="J1189" s="4">
        <v>6956</v>
      </c>
      <c r="K1189" s="4">
        <v>8730</v>
      </c>
      <c r="L1189" s="4">
        <v>10377</v>
      </c>
      <c r="M1189" s="4">
        <v>6322</v>
      </c>
      <c r="N1189" s="4">
        <v>1500</v>
      </c>
      <c r="O1189" s="4">
        <v>1471</v>
      </c>
    </row>
    <row r="1190" spans="1:15" x14ac:dyDescent="0.3">
      <c r="A1190" s="4">
        <v>23</v>
      </c>
      <c r="B1190" s="4">
        <v>19</v>
      </c>
      <c r="C1190" s="4" t="s">
        <v>837</v>
      </c>
      <c r="D1190" s="4" t="s">
        <v>842</v>
      </c>
      <c r="E1190" s="4">
        <v>153704</v>
      </c>
      <c r="F1190" s="4">
        <v>13672</v>
      </c>
      <c r="G1190" s="4">
        <v>17500</v>
      </c>
      <c r="H1190" s="4">
        <v>20076</v>
      </c>
      <c r="I1190" s="4">
        <v>20117</v>
      </c>
      <c r="J1190" s="4">
        <v>18073</v>
      </c>
      <c r="K1190" s="4">
        <v>21060</v>
      </c>
      <c r="L1190" s="4">
        <v>22238</v>
      </c>
      <c r="M1190" s="4">
        <v>13974</v>
      </c>
      <c r="N1190" s="4">
        <v>3529</v>
      </c>
      <c r="O1190" s="4">
        <v>3465</v>
      </c>
    </row>
    <row r="1191" spans="1:15" x14ac:dyDescent="0.3">
      <c r="A1191" s="4">
        <v>23</v>
      </c>
      <c r="B1191" s="4">
        <v>21</v>
      </c>
      <c r="C1191" s="4" t="s">
        <v>837</v>
      </c>
      <c r="D1191" s="4" t="s">
        <v>843</v>
      </c>
      <c r="E1191" s="4">
        <v>17417</v>
      </c>
      <c r="F1191" s="4">
        <v>1626</v>
      </c>
      <c r="G1191" s="4">
        <v>1719</v>
      </c>
      <c r="H1191" s="4">
        <v>1585</v>
      </c>
      <c r="I1191" s="4">
        <v>1668</v>
      </c>
      <c r="J1191" s="4">
        <v>1927</v>
      </c>
      <c r="K1191" s="4">
        <v>2436</v>
      </c>
      <c r="L1191" s="4">
        <v>3253</v>
      </c>
      <c r="M1191" s="4">
        <v>2261</v>
      </c>
      <c r="N1191" s="4">
        <v>532</v>
      </c>
      <c r="O1191" s="4">
        <v>410</v>
      </c>
    </row>
    <row r="1192" spans="1:15" x14ac:dyDescent="0.3">
      <c r="A1192" s="4">
        <v>23</v>
      </c>
      <c r="B1192" s="4">
        <v>23</v>
      </c>
      <c r="C1192" s="4" t="s">
        <v>837</v>
      </c>
      <c r="D1192" s="4" t="s">
        <v>844</v>
      </c>
      <c r="E1192" s="4">
        <v>37393</v>
      </c>
      <c r="F1192" s="4">
        <v>3397</v>
      </c>
      <c r="G1192" s="4">
        <v>3867</v>
      </c>
      <c r="H1192" s="4">
        <v>3616</v>
      </c>
      <c r="I1192" s="4">
        <v>4718</v>
      </c>
      <c r="J1192" s="4">
        <v>4251</v>
      </c>
      <c r="K1192" s="4">
        <v>5179</v>
      </c>
      <c r="L1192" s="4">
        <v>5909</v>
      </c>
      <c r="M1192" s="4">
        <v>4321</v>
      </c>
      <c r="N1192" s="4">
        <v>1090</v>
      </c>
      <c r="O1192" s="4">
        <v>1045</v>
      </c>
    </row>
    <row r="1193" spans="1:15" x14ac:dyDescent="0.3">
      <c r="A1193" s="4">
        <v>23</v>
      </c>
      <c r="B1193" s="4">
        <v>25</v>
      </c>
      <c r="C1193" s="4" t="s">
        <v>837</v>
      </c>
      <c r="D1193" s="4" t="s">
        <v>845</v>
      </c>
      <c r="E1193" s="4">
        <v>51098</v>
      </c>
      <c r="F1193" s="4">
        <v>4813</v>
      </c>
      <c r="G1193" s="4">
        <v>5385</v>
      </c>
      <c r="H1193" s="4">
        <v>5453</v>
      </c>
      <c r="I1193" s="4">
        <v>5796</v>
      </c>
      <c r="J1193" s="4">
        <v>5946</v>
      </c>
      <c r="K1193" s="4">
        <v>7725</v>
      </c>
      <c r="L1193" s="4">
        <v>8177</v>
      </c>
      <c r="M1193" s="4">
        <v>5464</v>
      </c>
      <c r="N1193" s="4">
        <v>1334</v>
      </c>
      <c r="O1193" s="4">
        <v>1005</v>
      </c>
    </row>
    <row r="1194" spans="1:15" x14ac:dyDescent="0.3">
      <c r="A1194" s="4">
        <v>23</v>
      </c>
      <c r="B1194" s="4">
        <v>27</v>
      </c>
      <c r="C1194" s="4" t="s">
        <v>837</v>
      </c>
      <c r="D1194" s="4" t="s">
        <v>846</v>
      </c>
      <c r="E1194" s="4">
        <v>40241</v>
      </c>
      <c r="F1194" s="4">
        <v>3682</v>
      </c>
      <c r="G1194" s="4">
        <v>4304</v>
      </c>
      <c r="H1194" s="4">
        <v>3935</v>
      </c>
      <c r="I1194" s="4">
        <v>4596</v>
      </c>
      <c r="J1194" s="4">
        <v>4826</v>
      </c>
      <c r="K1194" s="4">
        <v>5505</v>
      </c>
      <c r="L1194" s="4">
        <v>6668</v>
      </c>
      <c r="M1194" s="4">
        <v>4909</v>
      </c>
      <c r="N1194" s="4">
        <v>1006</v>
      </c>
      <c r="O1194" s="4">
        <v>810</v>
      </c>
    </row>
    <row r="1195" spans="1:15" x14ac:dyDescent="0.3">
      <c r="A1195" s="4">
        <v>23</v>
      </c>
      <c r="B1195" s="4">
        <v>29</v>
      </c>
      <c r="C1195" s="4" t="s">
        <v>837</v>
      </c>
      <c r="D1195" s="4" t="s">
        <v>70</v>
      </c>
      <c r="E1195" s="4">
        <v>31437</v>
      </c>
      <c r="F1195" s="4">
        <v>2956</v>
      </c>
      <c r="G1195" s="4">
        <v>3532</v>
      </c>
      <c r="H1195" s="4">
        <v>3191</v>
      </c>
      <c r="I1195" s="4">
        <v>3153</v>
      </c>
      <c r="J1195" s="4">
        <v>3348</v>
      </c>
      <c r="K1195" s="4">
        <v>4222</v>
      </c>
      <c r="L1195" s="4">
        <v>5437</v>
      </c>
      <c r="M1195" s="4">
        <v>3902</v>
      </c>
      <c r="N1195" s="4">
        <v>952</v>
      </c>
      <c r="O1195" s="4">
        <v>744</v>
      </c>
    </row>
    <row r="1196" spans="1:15" x14ac:dyDescent="0.3">
      <c r="A1196" s="4">
        <v>23</v>
      </c>
      <c r="B1196" s="4">
        <v>31</v>
      </c>
      <c r="C1196" s="4" t="s">
        <v>837</v>
      </c>
      <c r="D1196" s="4" t="s">
        <v>847</v>
      </c>
      <c r="E1196" s="4">
        <v>216732</v>
      </c>
      <c r="F1196" s="4">
        <v>19809</v>
      </c>
      <c r="G1196" s="4">
        <v>22692</v>
      </c>
      <c r="H1196" s="4">
        <v>24477</v>
      </c>
      <c r="I1196" s="4">
        <v>28074</v>
      </c>
      <c r="J1196" s="4">
        <v>24865</v>
      </c>
      <c r="K1196" s="4">
        <v>30528</v>
      </c>
      <c r="L1196" s="4">
        <v>33930</v>
      </c>
      <c r="M1196" s="4">
        <v>22094</v>
      </c>
      <c r="N1196" s="4">
        <v>5239</v>
      </c>
      <c r="O1196" s="4">
        <v>5024</v>
      </c>
    </row>
    <row r="1197" spans="1:15" x14ac:dyDescent="0.3">
      <c r="A1197" s="4">
        <v>24</v>
      </c>
      <c r="B1197" s="4">
        <v>1</v>
      </c>
      <c r="C1197" s="4" t="s">
        <v>848</v>
      </c>
      <c r="D1197" s="4" t="s">
        <v>849</v>
      </c>
      <c r="E1197" s="4">
        <v>67267</v>
      </c>
      <c r="F1197" s="4">
        <v>6384</v>
      </c>
      <c r="G1197" s="4">
        <v>7362</v>
      </c>
      <c r="H1197" s="4">
        <v>9919</v>
      </c>
      <c r="I1197" s="4">
        <v>8598</v>
      </c>
      <c r="J1197" s="4">
        <v>7752</v>
      </c>
      <c r="K1197" s="4">
        <v>8474</v>
      </c>
      <c r="L1197" s="4">
        <v>8661</v>
      </c>
      <c r="M1197" s="4">
        <v>6519</v>
      </c>
      <c r="N1197" s="4">
        <v>1884</v>
      </c>
      <c r="O1197" s="4">
        <v>1714</v>
      </c>
    </row>
    <row r="1198" spans="1:15" x14ac:dyDescent="0.3">
      <c r="A1198" s="4">
        <v>24</v>
      </c>
      <c r="B1198" s="4">
        <v>3</v>
      </c>
      <c r="C1198" s="4" t="s">
        <v>848</v>
      </c>
      <c r="D1198" s="4" t="s">
        <v>850</v>
      </c>
      <c r="E1198" s="4">
        <v>593286</v>
      </c>
      <c r="F1198" s="4">
        <v>71652</v>
      </c>
      <c r="G1198" s="4">
        <v>71808</v>
      </c>
      <c r="H1198" s="4">
        <v>72614</v>
      </c>
      <c r="I1198" s="4">
        <v>87939</v>
      </c>
      <c r="J1198" s="4">
        <v>76140</v>
      </c>
      <c r="K1198" s="4">
        <v>79099</v>
      </c>
      <c r="L1198" s="4">
        <v>68945</v>
      </c>
      <c r="M1198" s="4">
        <v>43381</v>
      </c>
      <c r="N1198" s="4">
        <v>11339</v>
      </c>
      <c r="O1198" s="4">
        <v>10369</v>
      </c>
    </row>
    <row r="1199" spans="1:15" x14ac:dyDescent="0.3">
      <c r="A1199" s="4">
        <v>24</v>
      </c>
      <c r="B1199" s="4">
        <v>5</v>
      </c>
      <c r="C1199" s="4" t="s">
        <v>848</v>
      </c>
      <c r="D1199" s="4" t="s">
        <v>851</v>
      </c>
      <c r="E1199" s="4">
        <v>846161</v>
      </c>
      <c r="F1199" s="4">
        <v>97099</v>
      </c>
      <c r="G1199" s="4">
        <v>107903</v>
      </c>
      <c r="H1199" s="4">
        <v>105712</v>
      </c>
      <c r="I1199" s="4">
        <v>114266</v>
      </c>
      <c r="J1199" s="4">
        <v>100513</v>
      </c>
      <c r="K1199" s="4">
        <v>107648</v>
      </c>
      <c r="L1199" s="4">
        <v>106158</v>
      </c>
      <c r="M1199" s="4">
        <v>68117</v>
      </c>
      <c r="N1199" s="4">
        <v>17935</v>
      </c>
      <c r="O1199" s="4">
        <v>20810</v>
      </c>
    </row>
    <row r="1200" spans="1:15" x14ac:dyDescent="0.3">
      <c r="A1200" s="4">
        <v>24</v>
      </c>
      <c r="B1200" s="4">
        <v>9</v>
      </c>
      <c r="C1200" s="4" t="s">
        <v>848</v>
      </c>
      <c r="D1200" s="4" t="s">
        <v>852</v>
      </c>
      <c r="E1200" s="4">
        <v>94573</v>
      </c>
      <c r="F1200" s="4">
        <v>10922</v>
      </c>
      <c r="G1200" s="4">
        <v>12747</v>
      </c>
      <c r="H1200" s="4">
        <v>10701</v>
      </c>
      <c r="I1200" s="4">
        <v>12256</v>
      </c>
      <c r="J1200" s="4">
        <v>11719</v>
      </c>
      <c r="K1200" s="4">
        <v>13908</v>
      </c>
      <c r="L1200" s="4">
        <v>11953</v>
      </c>
      <c r="M1200" s="4">
        <v>6881</v>
      </c>
      <c r="N1200" s="4">
        <v>1795</v>
      </c>
      <c r="O1200" s="4">
        <v>1691</v>
      </c>
    </row>
    <row r="1201" spans="1:15" x14ac:dyDescent="0.3">
      <c r="A1201" s="4">
        <v>24</v>
      </c>
      <c r="B1201" s="4">
        <v>11</v>
      </c>
      <c r="C1201" s="4" t="s">
        <v>848</v>
      </c>
      <c r="D1201" s="4" t="s">
        <v>853</v>
      </c>
      <c r="E1201" s="4">
        <v>33433</v>
      </c>
      <c r="F1201" s="4">
        <v>4142</v>
      </c>
      <c r="G1201" s="4">
        <v>4330</v>
      </c>
      <c r="H1201" s="4">
        <v>3735</v>
      </c>
      <c r="I1201" s="4">
        <v>4375</v>
      </c>
      <c r="J1201" s="4">
        <v>3913</v>
      </c>
      <c r="K1201" s="4">
        <v>4551</v>
      </c>
      <c r="L1201" s="4">
        <v>4485</v>
      </c>
      <c r="M1201" s="4">
        <v>2613</v>
      </c>
      <c r="N1201" s="4">
        <v>667</v>
      </c>
      <c r="O1201" s="4">
        <v>622</v>
      </c>
    </row>
    <row r="1202" spans="1:15" x14ac:dyDescent="0.3">
      <c r="A1202" s="4">
        <v>24</v>
      </c>
      <c r="B1202" s="4">
        <v>13</v>
      </c>
      <c r="C1202" s="4" t="s">
        <v>848</v>
      </c>
      <c r="D1202" s="4" t="s">
        <v>127</v>
      </c>
      <c r="E1202" s="4">
        <v>175305</v>
      </c>
      <c r="F1202" s="4">
        <v>20180</v>
      </c>
      <c r="G1202" s="4">
        <v>22024</v>
      </c>
      <c r="H1202" s="4">
        <v>19484</v>
      </c>
      <c r="I1202" s="4">
        <v>22489</v>
      </c>
      <c r="J1202" s="4">
        <v>20961</v>
      </c>
      <c r="K1202" s="4">
        <v>25857</v>
      </c>
      <c r="L1202" s="4">
        <v>22636</v>
      </c>
      <c r="M1202" s="4">
        <v>14105</v>
      </c>
      <c r="N1202" s="4">
        <v>4003</v>
      </c>
      <c r="O1202" s="4">
        <v>3566</v>
      </c>
    </row>
    <row r="1203" spans="1:15" x14ac:dyDescent="0.3">
      <c r="A1203" s="4">
        <v>24</v>
      </c>
      <c r="B1203" s="4">
        <v>15</v>
      </c>
      <c r="C1203" s="4" t="s">
        <v>848</v>
      </c>
      <c r="D1203" s="4" t="s">
        <v>854</v>
      </c>
      <c r="E1203" s="4">
        <v>104942</v>
      </c>
      <c r="F1203" s="4">
        <v>11938</v>
      </c>
      <c r="G1203" s="4">
        <v>13235</v>
      </c>
      <c r="H1203" s="4">
        <v>12648</v>
      </c>
      <c r="I1203" s="4">
        <v>13608</v>
      </c>
      <c r="J1203" s="4">
        <v>12329</v>
      </c>
      <c r="K1203" s="4">
        <v>15284</v>
      </c>
      <c r="L1203" s="4">
        <v>13993</v>
      </c>
      <c r="M1203" s="4">
        <v>8263</v>
      </c>
      <c r="N1203" s="4">
        <v>1920</v>
      </c>
      <c r="O1203" s="4">
        <v>1724</v>
      </c>
    </row>
    <row r="1204" spans="1:15" x14ac:dyDescent="0.3">
      <c r="A1204" s="4">
        <v>24</v>
      </c>
      <c r="B1204" s="4">
        <v>17</v>
      </c>
      <c r="C1204" s="4" t="s">
        <v>848</v>
      </c>
      <c r="D1204" s="4" t="s">
        <v>855</v>
      </c>
      <c r="E1204" s="4">
        <v>170102</v>
      </c>
      <c r="F1204" s="4">
        <v>20482</v>
      </c>
      <c r="G1204" s="4">
        <v>23667</v>
      </c>
      <c r="H1204" s="4">
        <v>20511</v>
      </c>
      <c r="I1204" s="4">
        <v>22977</v>
      </c>
      <c r="J1204" s="4">
        <v>22195</v>
      </c>
      <c r="K1204" s="4">
        <v>25783</v>
      </c>
      <c r="L1204" s="4">
        <v>18865</v>
      </c>
      <c r="M1204" s="4">
        <v>10600</v>
      </c>
      <c r="N1204" s="4">
        <v>2600</v>
      </c>
      <c r="O1204" s="4">
        <v>2422</v>
      </c>
    </row>
    <row r="1205" spans="1:15" x14ac:dyDescent="0.3">
      <c r="A1205" s="4">
        <v>24</v>
      </c>
      <c r="B1205" s="4">
        <v>19</v>
      </c>
      <c r="C1205" s="4" t="s">
        <v>848</v>
      </c>
      <c r="D1205" s="4" t="s">
        <v>856</v>
      </c>
      <c r="E1205" s="4">
        <v>32726</v>
      </c>
      <c r="F1205" s="4">
        <v>3713</v>
      </c>
      <c r="G1205" s="4">
        <v>3718</v>
      </c>
      <c r="H1205" s="4">
        <v>3463</v>
      </c>
      <c r="I1205" s="4">
        <v>3899</v>
      </c>
      <c r="J1205" s="4">
        <v>3364</v>
      </c>
      <c r="K1205" s="4">
        <v>4382</v>
      </c>
      <c r="L1205" s="4">
        <v>5027</v>
      </c>
      <c r="M1205" s="4">
        <v>3468</v>
      </c>
      <c r="N1205" s="4">
        <v>882</v>
      </c>
      <c r="O1205" s="4">
        <v>810</v>
      </c>
    </row>
    <row r="1206" spans="1:15" x14ac:dyDescent="0.3">
      <c r="A1206" s="4">
        <v>24</v>
      </c>
      <c r="B1206" s="4">
        <v>21</v>
      </c>
      <c r="C1206" s="4" t="s">
        <v>848</v>
      </c>
      <c r="D1206" s="4" t="s">
        <v>857</v>
      </c>
      <c r="E1206" s="4">
        <v>287079</v>
      </c>
      <c r="F1206" s="4">
        <v>34991</v>
      </c>
      <c r="G1206" s="4">
        <v>38000</v>
      </c>
      <c r="H1206" s="4">
        <v>33593</v>
      </c>
      <c r="I1206" s="4">
        <v>40768</v>
      </c>
      <c r="J1206" s="4">
        <v>38095</v>
      </c>
      <c r="K1206" s="4">
        <v>39025</v>
      </c>
      <c r="L1206" s="4">
        <v>32476</v>
      </c>
      <c r="M1206" s="4">
        <v>19826</v>
      </c>
      <c r="N1206" s="4">
        <v>5144</v>
      </c>
      <c r="O1206" s="4">
        <v>5161</v>
      </c>
    </row>
    <row r="1207" spans="1:15" x14ac:dyDescent="0.3">
      <c r="A1207" s="4">
        <v>24</v>
      </c>
      <c r="B1207" s="4">
        <v>23</v>
      </c>
      <c r="C1207" s="4" t="s">
        <v>848</v>
      </c>
      <c r="D1207" s="4" t="s">
        <v>858</v>
      </c>
      <c r="E1207" s="4">
        <v>28579</v>
      </c>
      <c r="F1207" s="4">
        <v>2710</v>
      </c>
      <c r="G1207" s="4">
        <v>2894</v>
      </c>
      <c r="H1207" s="4">
        <v>3081</v>
      </c>
      <c r="I1207" s="4">
        <v>3134</v>
      </c>
      <c r="J1207" s="4">
        <v>3261</v>
      </c>
      <c r="K1207" s="4">
        <v>4119</v>
      </c>
      <c r="L1207" s="4">
        <v>4655</v>
      </c>
      <c r="M1207" s="4">
        <v>3143</v>
      </c>
      <c r="N1207" s="4">
        <v>817</v>
      </c>
      <c r="O1207" s="4">
        <v>765</v>
      </c>
    </row>
    <row r="1208" spans="1:15" x14ac:dyDescent="0.3">
      <c r="A1208" s="4">
        <v>24</v>
      </c>
      <c r="B1208" s="4">
        <v>25</v>
      </c>
      <c r="C1208" s="4" t="s">
        <v>848</v>
      </c>
      <c r="D1208" s="4" t="s">
        <v>859</v>
      </c>
      <c r="E1208" s="4">
        <v>263867</v>
      </c>
      <c r="F1208" s="4">
        <v>30340</v>
      </c>
      <c r="G1208" s="4">
        <v>33235</v>
      </c>
      <c r="H1208" s="4">
        <v>30697</v>
      </c>
      <c r="I1208" s="4">
        <v>35102</v>
      </c>
      <c r="J1208" s="4">
        <v>32866</v>
      </c>
      <c r="K1208" s="4">
        <v>36752</v>
      </c>
      <c r="L1208" s="4">
        <v>33686</v>
      </c>
      <c r="M1208" s="4">
        <v>21162</v>
      </c>
      <c r="N1208" s="4">
        <v>5352</v>
      </c>
      <c r="O1208" s="4">
        <v>4675</v>
      </c>
    </row>
    <row r="1209" spans="1:15" x14ac:dyDescent="0.3">
      <c r="A1209" s="4">
        <v>24</v>
      </c>
      <c r="B1209" s="4">
        <v>27</v>
      </c>
      <c r="C1209" s="4" t="s">
        <v>848</v>
      </c>
      <c r="D1209" s="4" t="s">
        <v>145</v>
      </c>
      <c r="E1209" s="4">
        <v>335411</v>
      </c>
      <c r="F1209" s="4">
        <v>40154</v>
      </c>
      <c r="G1209" s="4">
        <v>46393</v>
      </c>
      <c r="H1209" s="4">
        <v>38608</v>
      </c>
      <c r="I1209" s="4">
        <v>44381</v>
      </c>
      <c r="J1209" s="4">
        <v>48063</v>
      </c>
      <c r="K1209" s="4">
        <v>45649</v>
      </c>
      <c r="L1209" s="4">
        <v>36836</v>
      </c>
      <c r="M1209" s="4">
        <v>23739</v>
      </c>
      <c r="N1209" s="4">
        <v>5960</v>
      </c>
      <c r="O1209" s="4">
        <v>5628</v>
      </c>
    </row>
    <row r="1210" spans="1:15" x14ac:dyDescent="0.3">
      <c r="A1210" s="4">
        <v>24</v>
      </c>
      <c r="B1210" s="4">
        <v>29</v>
      </c>
      <c r="C1210" s="4" t="s">
        <v>848</v>
      </c>
      <c r="D1210" s="4" t="s">
        <v>302</v>
      </c>
      <c r="E1210" s="4">
        <v>19320</v>
      </c>
      <c r="F1210" s="4">
        <v>1547</v>
      </c>
      <c r="G1210" s="4">
        <v>2131</v>
      </c>
      <c r="H1210" s="4">
        <v>2320</v>
      </c>
      <c r="I1210" s="4">
        <v>2024</v>
      </c>
      <c r="J1210" s="4">
        <v>1767</v>
      </c>
      <c r="K1210" s="4">
        <v>2486</v>
      </c>
      <c r="L1210" s="4">
        <v>3158</v>
      </c>
      <c r="M1210" s="4">
        <v>2496</v>
      </c>
      <c r="N1210" s="4">
        <v>735</v>
      </c>
      <c r="O1210" s="4">
        <v>656</v>
      </c>
    </row>
    <row r="1211" spans="1:15" x14ac:dyDescent="0.3">
      <c r="A1211" s="4">
        <v>24</v>
      </c>
      <c r="B1211" s="4">
        <v>31</v>
      </c>
      <c r="C1211" s="4" t="s">
        <v>848</v>
      </c>
      <c r="D1211" s="4" t="s">
        <v>56</v>
      </c>
      <c r="E1211" s="4">
        <v>1052521</v>
      </c>
      <c r="F1211" s="4">
        <v>124965</v>
      </c>
      <c r="G1211" s="4">
        <v>134655</v>
      </c>
      <c r="H1211" s="4">
        <v>121165</v>
      </c>
      <c r="I1211" s="4">
        <v>137501</v>
      </c>
      <c r="J1211" s="4">
        <v>143259</v>
      </c>
      <c r="K1211" s="4">
        <v>143147</v>
      </c>
      <c r="L1211" s="4">
        <v>123321</v>
      </c>
      <c r="M1211" s="4">
        <v>78910</v>
      </c>
      <c r="N1211" s="4">
        <v>21595</v>
      </c>
      <c r="O1211" s="4">
        <v>24003</v>
      </c>
    </row>
    <row r="1212" spans="1:15" x14ac:dyDescent="0.3">
      <c r="A1212" s="4">
        <v>24</v>
      </c>
      <c r="B1212" s="4">
        <v>33</v>
      </c>
      <c r="C1212" s="4" t="s">
        <v>848</v>
      </c>
      <c r="D1212" s="4" t="s">
        <v>860</v>
      </c>
      <c r="E1212" s="4">
        <v>946971</v>
      </c>
      <c r="F1212" s="4">
        <v>113766</v>
      </c>
      <c r="G1212" s="4">
        <v>118031</v>
      </c>
      <c r="H1212" s="4">
        <v>123742</v>
      </c>
      <c r="I1212" s="4">
        <v>131522</v>
      </c>
      <c r="J1212" s="4">
        <v>122976</v>
      </c>
      <c r="K1212" s="4">
        <v>130839</v>
      </c>
      <c r="L1212" s="4">
        <v>111109</v>
      </c>
      <c r="M1212" s="4">
        <v>65977</v>
      </c>
      <c r="N1212" s="4">
        <v>15221</v>
      </c>
      <c r="O1212" s="4">
        <v>13788</v>
      </c>
    </row>
    <row r="1213" spans="1:15" x14ac:dyDescent="0.3">
      <c r="A1213" s="4">
        <v>24</v>
      </c>
      <c r="B1213" s="4">
        <v>35</v>
      </c>
      <c r="C1213" s="4" t="s">
        <v>848</v>
      </c>
      <c r="D1213" s="4" t="s">
        <v>861</v>
      </c>
      <c r="E1213" s="4">
        <v>51711</v>
      </c>
      <c r="F1213" s="4">
        <v>5412</v>
      </c>
      <c r="G1213" s="4">
        <v>6267</v>
      </c>
      <c r="H1213" s="4">
        <v>5386</v>
      </c>
      <c r="I1213" s="4">
        <v>5952</v>
      </c>
      <c r="J1213" s="4">
        <v>5745</v>
      </c>
      <c r="K1213" s="4">
        <v>8083</v>
      </c>
      <c r="L1213" s="4">
        <v>7568</v>
      </c>
      <c r="M1213" s="4">
        <v>4946</v>
      </c>
      <c r="N1213" s="4">
        <v>1287</v>
      </c>
      <c r="O1213" s="4">
        <v>1065</v>
      </c>
    </row>
    <row r="1214" spans="1:15" x14ac:dyDescent="0.3">
      <c r="A1214" s="4">
        <v>24</v>
      </c>
      <c r="B1214" s="4">
        <v>37</v>
      </c>
      <c r="C1214" s="4" t="s">
        <v>848</v>
      </c>
      <c r="D1214" s="4" t="s">
        <v>862</v>
      </c>
      <c r="E1214" s="4">
        <v>114877</v>
      </c>
      <c r="F1214" s="4">
        <v>14379</v>
      </c>
      <c r="G1214" s="4">
        <v>15766</v>
      </c>
      <c r="H1214" s="4">
        <v>15169</v>
      </c>
      <c r="I1214" s="4">
        <v>16467</v>
      </c>
      <c r="J1214" s="4">
        <v>13948</v>
      </c>
      <c r="K1214" s="4">
        <v>15557</v>
      </c>
      <c r="L1214" s="4">
        <v>12775</v>
      </c>
      <c r="M1214" s="4">
        <v>7167</v>
      </c>
      <c r="N1214" s="4">
        <v>1943</v>
      </c>
      <c r="O1214" s="4">
        <v>1706</v>
      </c>
    </row>
    <row r="1215" spans="1:15" x14ac:dyDescent="0.3">
      <c r="A1215" s="4">
        <v>24</v>
      </c>
      <c r="B1215" s="4">
        <v>39</v>
      </c>
      <c r="C1215" s="4" t="s">
        <v>848</v>
      </c>
      <c r="D1215" s="4" t="s">
        <v>845</v>
      </c>
      <c r="E1215" s="4">
        <v>24546</v>
      </c>
      <c r="F1215" s="4">
        <v>2303</v>
      </c>
      <c r="G1215" s="4">
        <v>2967</v>
      </c>
      <c r="H1215" s="4">
        <v>4417</v>
      </c>
      <c r="I1215" s="4">
        <v>3067</v>
      </c>
      <c r="J1215" s="4">
        <v>2806</v>
      </c>
      <c r="K1215" s="4">
        <v>2856</v>
      </c>
      <c r="L1215" s="4">
        <v>3197</v>
      </c>
      <c r="M1215" s="4">
        <v>1951</v>
      </c>
      <c r="N1215" s="4">
        <v>494</v>
      </c>
      <c r="O1215" s="4">
        <v>488</v>
      </c>
    </row>
    <row r="1216" spans="1:15" x14ac:dyDescent="0.3">
      <c r="A1216" s="4">
        <v>24</v>
      </c>
      <c r="B1216" s="4">
        <v>41</v>
      </c>
      <c r="C1216" s="4" t="s">
        <v>848</v>
      </c>
      <c r="D1216" s="4" t="s">
        <v>442</v>
      </c>
      <c r="E1216" s="4">
        <v>37932</v>
      </c>
      <c r="F1216" s="4">
        <v>3626</v>
      </c>
      <c r="G1216" s="4">
        <v>3873</v>
      </c>
      <c r="H1216" s="4">
        <v>3476</v>
      </c>
      <c r="I1216" s="4">
        <v>3771</v>
      </c>
      <c r="J1216" s="4">
        <v>3660</v>
      </c>
      <c r="K1216" s="4">
        <v>4919</v>
      </c>
      <c r="L1216" s="4">
        <v>6009</v>
      </c>
      <c r="M1216" s="4">
        <v>5359</v>
      </c>
      <c r="N1216" s="4">
        <v>1619</v>
      </c>
      <c r="O1216" s="4">
        <v>1620</v>
      </c>
    </row>
    <row r="1217" spans="1:15" x14ac:dyDescent="0.3">
      <c r="A1217" s="4">
        <v>24</v>
      </c>
      <c r="B1217" s="4">
        <v>43</v>
      </c>
      <c r="C1217" s="4" t="s">
        <v>848</v>
      </c>
      <c r="D1217" s="4" t="s">
        <v>70</v>
      </c>
      <c r="E1217" s="4">
        <v>155590</v>
      </c>
      <c r="F1217" s="4">
        <v>17707</v>
      </c>
      <c r="G1217" s="4">
        <v>19040</v>
      </c>
      <c r="H1217" s="4">
        <v>19507</v>
      </c>
      <c r="I1217" s="4">
        <v>20261</v>
      </c>
      <c r="J1217" s="4">
        <v>18919</v>
      </c>
      <c r="K1217" s="4">
        <v>21482</v>
      </c>
      <c r="L1217" s="4">
        <v>19146</v>
      </c>
      <c r="M1217" s="4">
        <v>12547</v>
      </c>
      <c r="N1217" s="4">
        <v>3390</v>
      </c>
      <c r="O1217" s="4">
        <v>3591</v>
      </c>
    </row>
    <row r="1218" spans="1:15" x14ac:dyDescent="0.3">
      <c r="A1218" s="4">
        <v>24</v>
      </c>
      <c r="B1218" s="4">
        <v>45</v>
      </c>
      <c r="C1218" s="4" t="s">
        <v>848</v>
      </c>
      <c r="D1218" s="4" t="s">
        <v>863</v>
      </c>
      <c r="E1218" s="4">
        <v>104664</v>
      </c>
      <c r="F1218" s="4">
        <v>12601</v>
      </c>
      <c r="G1218" s="4">
        <v>14774</v>
      </c>
      <c r="H1218" s="4">
        <v>17220</v>
      </c>
      <c r="I1218" s="4">
        <v>12086</v>
      </c>
      <c r="J1218" s="4">
        <v>11247</v>
      </c>
      <c r="K1218" s="4">
        <v>12446</v>
      </c>
      <c r="L1218" s="4">
        <v>12419</v>
      </c>
      <c r="M1218" s="4">
        <v>8134</v>
      </c>
      <c r="N1218" s="4">
        <v>1972</v>
      </c>
      <c r="O1218" s="4">
        <v>1765</v>
      </c>
    </row>
    <row r="1219" spans="1:15" x14ac:dyDescent="0.3">
      <c r="A1219" s="4">
        <v>24</v>
      </c>
      <c r="B1219" s="4">
        <v>47</v>
      </c>
      <c r="C1219" s="4" t="s">
        <v>848</v>
      </c>
      <c r="D1219" s="4" t="s">
        <v>864</v>
      </c>
      <c r="E1219" s="4">
        <v>53866</v>
      </c>
      <c r="F1219" s="4">
        <v>4564</v>
      </c>
      <c r="G1219" s="4">
        <v>5421</v>
      </c>
      <c r="H1219" s="4">
        <v>5436</v>
      </c>
      <c r="I1219" s="4">
        <v>5528</v>
      </c>
      <c r="J1219" s="4">
        <v>5328</v>
      </c>
      <c r="K1219" s="4">
        <v>7510</v>
      </c>
      <c r="L1219" s="4">
        <v>9067</v>
      </c>
      <c r="M1219" s="4">
        <v>7183</v>
      </c>
      <c r="N1219" s="4">
        <v>2004</v>
      </c>
      <c r="O1219" s="4">
        <v>1825</v>
      </c>
    </row>
    <row r="1220" spans="1:15" x14ac:dyDescent="0.3">
      <c r="A1220" s="4">
        <v>24</v>
      </c>
      <c r="B1220" s="4">
        <v>510</v>
      </c>
      <c r="C1220" s="4" t="s">
        <v>848</v>
      </c>
      <c r="D1220" s="4" t="s">
        <v>865</v>
      </c>
      <c r="E1220" s="4">
        <v>569931</v>
      </c>
      <c r="F1220" s="4">
        <v>65684</v>
      </c>
      <c r="G1220" s="4">
        <v>65225</v>
      </c>
      <c r="H1220" s="4">
        <v>86728</v>
      </c>
      <c r="I1220" s="4">
        <v>97771</v>
      </c>
      <c r="J1220" s="4">
        <v>64361</v>
      </c>
      <c r="K1220" s="4">
        <v>64904</v>
      </c>
      <c r="L1220" s="4">
        <v>66329</v>
      </c>
      <c r="M1220" s="4">
        <v>39541</v>
      </c>
      <c r="N1220" s="4">
        <v>9621</v>
      </c>
      <c r="O1220" s="4">
        <v>9767</v>
      </c>
    </row>
    <row r="1221" spans="1:15" x14ac:dyDescent="0.3">
      <c r="A1221" s="4">
        <v>25</v>
      </c>
      <c r="B1221" s="4">
        <v>1</v>
      </c>
      <c r="C1221" s="4" t="s">
        <v>866</v>
      </c>
      <c r="D1221" s="4" t="s">
        <v>867</v>
      </c>
      <c r="E1221" s="4">
        <v>232457</v>
      </c>
      <c r="F1221" s="4">
        <v>16151</v>
      </c>
      <c r="G1221" s="4">
        <v>19972</v>
      </c>
      <c r="H1221" s="4">
        <v>22346</v>
      </c>
      <c r="I1221" s="4">
        <v>21104</v>
      </c>
      <c r="J1221" s="4">
        <v>20836</v>
      </c>
      <c r="K1221" s="4">
        <v>32165</v>
      </c>
      <c r="L1221" s="4">
        <v>45635</v>
      </c>
      <c r="M1221" s="4">
        <v>36319</v>
      </c>
      <c r="N1221" s="4">
        <v>9159</v>
      </c>
      <c r="O1221" s="4">
        <v>8770</v>
      </c>
    </row>
    <row r="1222" spans="1:15" x14ac:dyDescent="0.3">
      <c r="A1222" s="4">
        <v>25</v>
      </c>
      <c r="B1222" s="4">
        <v>3</v>
      </c>
      <c r="C1222" s="4" t="s">
        <v>866</v>
      </c>
      <c r="D1222" s="4" t="s">
        <v>868</v>
      </c>
      <c r="E1222" s="4">
        <v>127859</v>
      </c>
      <c r="F1222" s="4">
        <v>10230</v>
      </c>
      <c r="G1222" s="4">
        <v>13480</v>
      </c>
      <c r="H1222" s="4">
        <v>14749</v>
      </c>
      <c r="I1222" s="4">
        <v>14279</v>
      </c>
      <c r="J1222" s="4">
        <v>13945</v>
      </c>
      <c r="K1222" s="4">
        <v>17813</v>
      </c>
      <c r="L1222" s="4">
        <v>20648</v>
      </c>
      <c r="M1222" s="4">
        <v>14962</v>
      </c>
      <c r="N1222" s="4">
        <v>3791</v>
      </c>
      <c r="O1222" s="4">
        <v>3962</v>
      </c>
    </row>
    <row r="1223" spans="1:15" x14ac:dyDescent="0.3">
      <c r="A1223" s="4">
        <v>25</v>
      </c>
      <c r="B1223" s="4">
        <v>5</v>
      </c>
      <c r="C1223" s="4" t="s">
        <v>866</v>
      </c>
      <c r="D1223" s="4" t="s">
        <v>869</v>
      </c>
      <c r="E1223" s="4">
        <v>580068</v>
      </c>
      <c r="F1223" s="4">
        <v>60778</v>
      </c>
      <c r="G1223" s="4">
        <v>70590</v>
      </c>
      <c r="H1223" s="4">
        <v>72857</v>
      </c>
      <c r="I1223" s="4">
        <v>77195</v>
      </c>
      <c r="J1223" s="4">
        <v>71649</v>
      </c>
      <c r="K1223" s="4">
        <v>82283</v>
      </c>
      <c r="L1223" s="4">
        <v>74312</v>
      </c>
      <c r="M1223" s="4">
        <v>46840</v>
      </c>
      <c r="N1223" s="4">
        <v>11439</v>
      </c>
      <c r="O1223" s="4">
        <v>12125</v>
      </c>
    </row>
    <row r="1224" spans="1:15" x14ac:dyDescent="0.3">
      <c r="A1224" s="4">
        <v>25</v>
      </c>
      <c r="B1224" s="4">
        <v>7</v>
      </c>
      <c r="C1224" s="4" t="s">
        <v>866</v>
      </c>
      <c r="D1224" s="4" t="s">
        <v>870</v>
      </c>
      <c r="E1224" s="4">
        <v>20868</v>
      </c>
      <c r="F1224" s="4">
        <v>1899</v>
      </c>
      <c r="G1224" s="4">
        <v>2034</v>
      </c>
      <c r="H1224" s="4">
        <v>1878</v>
      </c>
      <c r="I1224" s="4">
        <v>2328</v>
      </c>
      <c r="J1224" s="4">
        <v>2333</v>
      </c>
      <c r="K1224" s="4">
        <v>2969</v>
      </c>
      <c r="L1224" s="4">
        <v>3480</v>
      </c>
      <c r="M1224" s="4">
        <v>2850</v>
      </c>
      <c r="N1224" s="4">
        <v>611</v>
      </c>
      <c r="O1224" s="4">
        <v>486</v>
      </c>
    </row>
    <row r="1225" spans="1:15" x14ac:dyDescent="0.3">
      <c r="A1225" s="4">
        <v>25</v>
      </c>
      <c r="B1225" s="4">
        <v>9</v>
      </c>
      <c r="C1225" s="4" t="s">
        <v>866</v>
      </c>
      <c r="D1225" s="4" t="s">
        <v>871</v>
      </c>
      <c r="E1225" s="4">
        <v>806765</v>
      </c>
      <c r="F1225" s="4">
        <v>88409</v>
      </c>
      <c r="G1225" s="4">
        <v>98322</v>
      </c>
      <c r="H1225" s="4">
        <v>100974</v>
      </c>
      <c r="I1225" s="4">
        <v>104805</v>
      </c>
      <c r="J1225" s="4">
        <v>96761</v>
      </c>
      <c r="K1225" s="4">
        <v>111155</v>
      </c>
      <c r="L1225" s="4">
        <v>105042</v>
      </c>
      <c r="M1225" s="4">
        <v>66419</v>
      </c>
      <c r="N1225" s="4">
        <v>16827</v>
      </c>
      <c r="O1225" s="4">
        <v>18051</v>
      </c>
    </row>
    <row r="1226" spans="1:15" x14ac:dyDescent="0.3">
      <c r="A1226" s="4">
        <v>25</v>
      </c>
      <c r="B1226" s="4">
        <v>11</v>
      </c>
      <c r="C1226" s="4" t="s">
        <v>866</v>
      </c>
      <c r="D1226" s="4" t="s">
        <v>35</v>
      </c>
      <c r="E1226" s="4">
        <v>70894</v>
      </c>
      <c r="F1226" s="4">
        <v>5799</v>
      </c>
      <c r="G1226" s="4">
        <v>7084</v>
      </c>
      <c r="H1226" s="4">
        <v>7427</v>
      </c>
      <c r="I1226" s="4">
        <v>8962</v>
      </c>
      <c r="J1226" s="4">
        <v>8448</v>
      </c>
      <c r="K1226" s="4">
        <v>9622</v>
      </c>
      <c r="L1226" s="4">
        <v>11789</v>
      </c>
      <c r="M1226" s="4">
        <v>8541</v>
      </c>
      <c r="N1226" s="4">
        <v>1680</v>
      </c>
      <c r="O1226" s="4">
        <v>1542</v>
      </c>
    </row>
    <row r="1227" spans="1:15" x14ac:dyDescent="0.3">
      <c r="A1227" s="4">
        <v>25</v>
      </c>
      <c r="B1227" s="4">
        <v>13</v>
      </c>
      <c r="C1227" s="4" t="s">
        <v>866</v>
      </c>
      <c r="D1227" s="4" t="s">
        <v>872</v>
      </c>
      <c r="E1227" s="4">
        <v>461041</v>
      </c>
      <c r="F1227" s="4">
        <v>50027</v>
      </c>
      <c r="G1227" s="4">
        <v>59271</v>
      </c>
      <c r="H1227" s="4">
        <v>63160</v>
      </c>
      <c r="I1227" s="4">
        <v>60799</v>
      </c>
      <c r="J1227" s="4">
        <v>53064</v>
      </c>
      <c r="K1227" s="4">
        <v>59360</v>
      </c>
      <c r="L1227" s="4">
        <v>58607</v>
      </c>
      <c r="M1227" s="4">
        <v>37491</v>
      </c>
      <c r="N1227" s="4">
        <v>9300</v>
      </c>
      <c r="O1227" s="4">
        <v>9962</v>
      </c>
    </row>
    <row r="1228" spans="1:15" x14ac:dyDescent="0.3">
      <c r="A1228" s="4">
        <v>25</v>
      </c>
      <c r="B1228" s="4">
        <v>15</v>
      </c>
      <c r="C1228" s="4" t="s">
        <v>866</v>
      </c>
      <c r="D1228" s="4" t="s">
        <v>873</v>
      </c>
      <c r="E1228" s="4">
        <v>162588</v>
      </c>
      <c r="F1228" s="4">
        <v>11101</v>
      </c>
      <c r="G1228" s="4">
        <v>25031</v>
      </c>
      <c r="H1228" s="4">
        <v>33200</v>
      </c>
      <c r="I1228" s="4">
        <v>16400</v>
      </c>
      <c r="J1228" s="4">
        <v>16040</v>
      </c>
      <c r="K1228" s="4">
        <v>18918</v>
      </c>
      <c r="L1228" s="4">
        <v>20555</v>
      </c>
      <c r="M1228" s="4">
        <v>14737</v>
      </c>
      <c r="N1228" s="4">
        <v>3246</v>
      </c>
      <c r="O1228" s="4">
        <v>3360</v>
      </c>
    </row>
    <row r="1229" spans="1:15" x14ac:dyDescent="0.3">
      <c r="A1229" s="4">
        <v>25</v>
      </c>
      <c r="B1229" s="4">
        <v>17</v>
      </c>
      <c r="C1229" s="4" t="s">
        <v>866</v>
      </c>
      <c r="D1229" s="4" t="s">
        <v>874</v>
      </c>
      <c r="E1229" s="4">
        <v>1617105</v>
      </c>
      <c r="F1229" s="4">
        <v>165867</v>
      </c>
      <c r="G1229" s="4">
        <v>190986</v>
      </c>
      <c r="H1229" s="4">
        <v>233703</v>
      </c>
      <c r="I1229" s="4">
        <v>237881</v>
      </c>
      <c r="J1229" s="4">
        <v>206641</v>
      </c>
      <c r="K1229" s="4">
        <v>212359</v>
      </c>
      <c r="L1229" s="4">
        <v>187001</v>
      </c>
      <c r="M1229" s="4">
        <v>117263</v>
      </c>
      <c r="N1229" s="4">
        <v>31201</v>
      </c>
      <c r="O1229" s="4">
        <v>34203</v>
      </c>
    </row>
    <row r="1230" spans="1:15" x14ac:dyDescent="0.3">
      <c r="A1230" s="4">
        <v>25</v>
      </c>
      <c r="B1230" s="4">
        <v>19</v>
      </c>
      <c r="C1230" s="4" t="s">
        <v>866</v>
      </c>
      <c r="D1230" s="4" t="s">
        <v>875</v>
      </c>
      <c r="E1230" s="4">
        <v>14421</v>
      </c>
      <c r="F1230" s="4">
        <v>1587</v>
      </c>
      <c r="G1230" s="4">
        <v>1572</v>
      </c>
      <c r="H1230" s="4">
        <v>1565</v>
      </c>
      <c r="I1230" s="4">
        <v>2052</v>
      </c>
      <c r="J1230" s="4">
        <v>2158</v>
      </c>
      <c r="K1230" s="4">
        <v>2111</v>
      </c>
      <c r="L1230" s="4">
        <v>1770</v>
      </c>
      <c r="M1230" s="4">
        <v>1100</v>
      </c>
      <c r="N1230" s="4">
        <v>244</v>
      </c>
      <c r="O1230" s="4">
        <v>262</v>
      </c>
    </row>
    <row r="1231" spans="1:15" x14ac:dyDescent="0.3">
      <c r="A1231" s="4">
        <v>25</v>
      </c>
      <c r="B1231" s="4">
        <v>21</v>
      </c>
      <c r="C1231" s="4" t="s">
        <v>866</v>
      </c>
      <c r="D1231" s="4" t="s">
        <v>876</v>
      </c>
      <c r="E1231" s="4">
        <v>725531</v>
      </c>
      <c r="F1231" s="4">
        <v>76777</v>
      </c>
      <c r="G1231" s="4">
        <v>87915</v>
      </c>
      <c r="H1231" s="4">
        <v>91178</v>
      </c>
      <c r="I1231" s="4">
        <v>98179</v>
      </c>
      <c r="J1231" s="4">
        <v>91334</v>
      </c>
      <c r="K1231" s="4">
        <v>101062</v>
      </c>
      <c r="L1231" s="4">
        <v>89764</v>
      </c>
      <c r="M1231" s="4">
        <v>56633</v>
      </c>
      <c r="N1231" s="4">
        <v>15380</v>
      </c>
      <c r="O1231" s="4">
        <v>17309</v>
      </c>
    </row>
    <row r="1232" spans="1:15" x14ac:dyDescent="0.3">
      <c r="A1232" s="4">
        <v>25</v>
      </c>
      <c r="B1232" s="4">
        <v>23</v>
      </c>
      <c r="C1232" s="4" t="s">
        <v>866</v>
      </c>
      <c r="D1232" s="4" t="s">
        <v>635</v>
      </c>
      <c r="E1232" s="4">
        <v>533069</v>
      </c>
      <c r="F1232" s="4">
        <v>56358</v>
      </c>
      <c r="G1232" s="4">
        <v>64829</v>
      </c>
      <c r="H1232" s="4">
        <v>61772</v>
      </c>
      <c r="I1232" s="4">
        <v>63724</v>
      </c>
      <c r="J1232" s="4">
        <v>62674</v>
      </c>
      <c r="K1232" s="4">
        <v>78170</v>
      </c>
      <c r="L1232" s="4">
        <v>73765</v>
      </c>
      <c r="M1232" s="4">
        <v>48906</v>
      </c>
      <c r="N1232" s="4">
        <v>11927</v>
      </c>
      <c r="O1232" s="4">
        <v>10944</v>
      </c>
    </row>
    <row r="1233" spans="1:15" x14ac:dyDescent="0.3">
      <c r="A1233" s="4">
        <v>25</v>
      </c>
      <c r="B1233" s="4">
        <v>25</v>
      </c>
      <c r="C1233" s="4" t="s">
        <v>866</v>
      </c>
      <c r="D1233" s="4" t="s">
        <v>877</v>
      </c>
      <c r="E1233" s="4">
        <v>766381</v>
      </c>
      <c r="F1233" s="4">
        <v>70006</v>
      </c>
      <c r="G1233" s="4">
        <v>84095</v>
      </c>
      <c r="H1233" s="4">
        <v>159714</v>
      </c>
      <c r="I1233" s="4">
        <v>140709</v>
      </c>
      <c r="J1233" s="4">
        <v>85708</v>
      </c>
      <c r="K1233" s="4">
        <v>83170</v>
      </c>
      <c r="L1233" s="4">
        <v>73740</v>
      </c>
      <c r="M1233" s="4">
        <v>44588</v>
      </c>
      <c r="N1233" s="4">
        <v>11687</v>
      </c>
      <c r="O1233" s="4">
        <v>12964</v>
      </c>
    </row>
    <row r="1234" spans="1:15" x14ac:dyDescent="0.3">
      <c r="A1234" s="4">
        <v>25</v>
      </c>
      <c r="B1234" s="4">
        <v>27</v>
      </c>
      <c r="C1234" s="4" t="s">
        <v>866</v>
      </c>
      <c r="D1234" s="4" t="s">
        <v>864</v>
      </c>
      <c r="E1234" s="4">
        <v>862927</v>
      </c>
      <c r="F1234" s="4">
        <v>91545</v>
      </c>
      <c r="G1234" s="4">
        <v>108132</v>
      </c>
      <c r="H1234" s="4">
        <v>111278</v>
      </c>
      <c r="I1234" s="4">
        <v>116100</v>
      </c>
      <c r="J1234" s="4">
        <v>105485</v>
      </c>
      <c r="K1234" s="4">
        <v>121418</v>
      </c>
      <c r="L1234" s="4">
        <v>110793</v>
      </c>
      <c r="M1234" s="4">
        <v>65046</v>
      </c>
      <c r="N1234" s="4">
        <v>16176</v>
      </c>
      <c r="O1234" s="4">
        <v>16954</v>
      </c>
    </row>
    <row r="1235" spans="1:15" x14ac:dyDescent="0.3">
      <c r="A1235" s="4">
        <v>26</v>
      </c>
      <c r="B1235" s="4">
        <v>1</v>
      </c>
      <c r="C1235" s="4" t="s">
        <v>878</v>
      </c>
      <c r="D1235" s="4" t="s">
        <v>879</v>
      </c>
      <c r="E1235" s="4">
        <v>10417</v>
      </c>
      <c r="F1235" s="4">
        <v>714</v>
      </c>
      <c r="G1235" s="4">
        <v>745</v>
      </c>
      <c r="H1235" s="4">
        <v>767</v>
      </c>
      <c r="I1235" s="4">
        <v>792</v>
      </c>
      <c r="J1235" s="4">
        <v>871</v>
      </c>
      <c r="K1235" s="4">
        <v>1516</v>
      </c>
      <c r="L1235" s="4">
        <v>2430</v>
      </c>
      <c r="M1235" s="4">
        <v>1705</v>
      </c>
      <c r="N1235" s="4">
        <v>533</v>
      </c>
      <c r="O1235" s="4">
        <v>344</v>
      </c>
    </row>
    <row r="1236" spans="1:15" x14ac:dyDescent="0.3">
      <c r="A1236" s="4">
        <v>26</v>
      </c>
      <c r="B1236" s="4">
        <v>3</v>
      </c>
      <c r="C1236" s="4" t="s">
        <v>878</v>
      </c>
      <c r="D1236" s="4" t="s">
        <v>880</v>
      </c>
      <c r="E1236" s="4">
        <v>8807</v>
      </c>
      <c r="F1236" s="4">
        <v>685</v>
      </c>
      <c r="G1236" s="4">
        <v>733</v>
      </c>
      <c r="H1236" s="4">
        <v>1065</v>
      </c>
      <c r="I1236" s="4">
        <v>1059</v>
      </c>
      <c r="J1236" s="4">
        <v>950</v>
      </c>
      <c r="K1236" s="4">
        <v>1117</v>
      </c>
      <c r="L1236" s="4">
        <v>1582</v>
      </c>
      <c r="M1236" s="4">
        <v>1119</v>
      </c>
      <c r="N1236" s="4">
        <v>267</v>
      </c>
      <c r="O1236" s="4">
        <v>230</v>
      </c>
    </row>
    <row r="1237" spans="1:15" x14ac:dyDescent="0.3">
      <c r="A1237" s="4">
        <v>26</v>
      </c>
      <c r="B1237" s="4">
        <v>5</v>
      </c>
      <c r="C1237" s="4" t="s">
        <v>878</v>
      </c>
      <c r="D1237" s="4" t="s">
        <v>881</v>
      </c>
      <c r="E1237" s="4">
        <v>121210</v>
      </c>
      <c r="F1237" s="4">
        <v>14437</v>
      </c>
      <c r="G1237" s="4">
        <v>16011</v>
      </c>
      <c r="H1237" s="4">
        <v>14007</v>
      </c>
      <c r="I1237" s="4">
        <v>15113</v>
      </c>
      <c r="J1237" s="4">
        <v>14394</v>
      </c>
      <c r="K1237" s="4">
        <v>16142</v>
      </c>
      <c r="L1237" s="4">
        <v>16498</v>
      </c>
      <c r="M1237" s="4">
        <v>10267</v>
      </c>
      <c r="N1237" s="4">
        <v>2392</v>
      </c>
      <c r="O1237" s="4">
        <v>1949</v>
      </c>
    </row>
    <row r="1238" spans="1:15" x14ac:dyDescent="0.3">
      <c r="A1238" s="4">
        <v>26</v>
      </c>
      <c r="B1238" s="4">
        <v>7</v>
      </c>
      <c r="C1238" s="4" t="s">
        <v>878</v>
      </c>
      <c r="D1238" s="4" t="s">
        <v>882</v>
      </c>
      <c r="E1238" s="4">
        <v>28847</v>
      </c>
      <c r="F1238" s="4">
        <v>2773</v>
      </c>
      <c r="G1238" s="4">
        <v>3046</v>
      </c>
      <c r="H1238" s="4">
        <v>2931</v>
      </c>
      <c r="I1238" s="4">
        <v>3189</v>
      </c>
      <c r="J1238" s="4">
        <v>3240</v>
      </c>
      <c r="K1238" s="4">
        <v>3780</v>
      </c>
      <c r="L1238" s="4">
        <v>4942</v>
      </c>
      <c r="M1238" s="4">
        <v>3198</v>
      </c>
      <c r="N1238" s="4">
        <v>891</v>
      </c>
      <c r="O1238" s="4">
        <v>857</v>
      </c>
    </row>
    <row r="1239" spans="1:15" x14ac:dyDescent="0.3">
      <c r="A1239" s="4">
        <v>26</v>
      </c>
      <c r="B1239" s="4">
        <v>9</v>
      </c>
      <c r="C1239" s="4" t="s">
        <v>878</v>
      </c>
      <c r="D1239" s="4" t="s">
        <v>883</v>
      </c>
      <c r="E1239" s="4">
        <v>24249</v>
      </c>
      <c r="F1239" s="4">
        <v>2062</v>
      </c>
      <c r="G1239" s="4">
        <v>2411</v>
      </c>
      <c r="H1239" s="4">
        <v>2326</v>
      </c>
      <c r="I1239" s="4">
        <v>2420</v>
      </c>
      <c r="J1239" s="4">
        <v>2393</v>
      </c>
      <c r="K1239" s="4">
        <v>3360</v>
      </c>
      <c r="L1239" s="4">
        <v>4660</v>
      </c>
      <c r="M1239" s="4">
        <v>3135</v>
      </c>
      <c r="N1239" s="4">
        <v>812</v>
      </c>
      <c r="O1239" s="4">
        <v>670</v>
      </c>
    </row>
    <row r="1240" spans="1:15" x14ac:dyDescent="0.3">
      <c r="A1240" s="4">
        <v>26</v>
      </c>
      <c r="B1240" s="4">
        <v>11</v>
      </c>
      <c r="C1240" s="4" t="s">
        <v>878</v>
      </c>
      <c r="D1240" s="4" t="s">
        <v>884</v>
      </c>
      <c r="E1240" s="4">
        <v>15089</v>
      </c>
      <c r="F1240" s="4">
        <v>1432</v>
      </c>
      <c r="G1240" s="4">
        <v>1586</v>
      </c>
      <c r="H1240" s="4">
        <v>1353</v>
      </c>
      <c r="I1240" s="4">
        <v>1560</v>
      </c>
      <c r="J1240" s="4">
        <v>1592</v>
      </c>
      <c r="K1240" s="4">
        <v>2014</v>
      </c>
      <c r="L1240" s="4">
        <v>2899</v>
      </c>
      <c r="M1240" s="4">
        <v>1869</v>
      </c>
      <c r="N1240" s="4">
        <v>463</v>
      </c>
      <c r="O1240" s="4">
        <v>321</v>
      </c>
    </row>
    <row r="1241" spans="1:15" x14ac:dyDescent="0.3">
      <c r="A1241" s="4">
        <v>26</v>
      </c>
      <c r="B1241" s="4">
        <v>13</v>
      </c>
      <c r="C1241" s="4" t="s">
        <v>878</v>
      </c>
      <c r="D1241" s="4" t="s">
        <v>885</v>
      </c>
      <c r="E1241" s="4">
        <v>8277</v>
      </c>
      <c r="F1241" s="4">
        <v>764</v>
      </c>
      <c r="G1241" s="4">
        <v>849</v>
      </c>
      <c r="H1241" s="4">
        <v>1040</v>
      </c>
      <c r="I1241" s="4">
        <v>1008</v>
      </c>
      <c r="J1241" s="4">
        <v>928</v>
      </c>
      <c r="K1241" s="4">
        <v>1151</v>
      </c>
      <c r="L1241" s="4">
        <v>1269</v>
      </c>
      <c r="M1241" s="4">
        <v>860</v>
      </c>
      <c r="N1241" s="4">
        <v>223</v>
      </c>
      <c r="O1241" s="4">
        <v>185</v>
      </c>
    </row>
    <row r="1242" spans="1:15" x14ac:dyDescent="0.3">
      <c r="A1242" s="4">
        <v>26</v>
      </c>
      <c r="B1242" s="4">
        <v>15</v>
      </c>
      <c r="C1242" s="4" t="s">
        <v>878</v>
      </c>
      <c r="D1242" s="4" t="s">
        <v>886</v>
      </c>
      <c r="E1242" s="4">
        <v>63554</v>
      </c>
      <c r="F1242" s="4">
        <v>7089</v>
      </c>
      <c r="G1242" s="4">
        <v>7807</v>
      </c>
      <c r="H1242" s="4">
        <v>6887</v>
      </c>
      <c r="I1242" s="4">
        <v>7708</v>
      </c>
      <c r="J1242" s="4">
        <v>7444</v>
      </c>
      <c r="K1242" s="4">
        <v>8934</v>
      </c>
      <c r="L1242" s="4">
        <v>9339</v>
      </c>
      <c r="M1242" s="4">
        <v>5733</v>
      </c>
      <c r="N1242" s="4">
        <v>1474</v>
      </c>
      <c r="O1242" s="4">
        <v>1139</v>
      </c>
    </row>
    <row r="1243" spans="1:15" x14ac:dyDescent="0.3">
      <c r="A1243" s="4">
        <v>26</v>
      </c>
      <c r="B1243" s="4">
        <v>17</v>
      </c>
      <c r="C1243" s="4" t="s">
        <v>878</v>
      </c>
      <c r="D1243" s="4" t="s">
        <v>309</v>
      </c>
      <c r="E1243" s="4">
        <v>102821</v>
      </c>
      <c r="F1243" s="4">
        <v>10082</v>
      </c>
      <c r="G1243" s="4">
        <v>11865</v>
      </c>
      <c r="H1243" s="4">
        <v>12295</v>
      </c>
      <c r="I1243" s="4">
        <v>12569</v>
      </c>
      <c r="J1243" s="4">
        <v>11843</v>
      </c>
      <c r="K1243" s="4">
        <v>13683</v>
      </c>
      <c r="L1243" s="4">
        <v>15200</v>
      </c>
      <c r="M1243" s="4">
        <v>10220</v>
      </c>
      <c r="N1243" s="4">
        <v>2580</v>
      </c>
      <c r="O1243" s="4">
        <v>2484</v>
      </c>
    </row>
    <row r="1244" spans="1:15" x14ac:dyDescent="0.3">
      <c r="A1244" s="4">
        <v>26</v>
      </c>
      <c r="B1244" s="4">
        <v>19</v>
      </c>
      <c r="C1244" s="4" t="s">
        <v>878</v>
      </c>
      <c r="D1244" s="4" t="s">
        <v>887</v>
      </c>
      <c r="E1244" s="4">
        <v>18297</v>
      </c>
      <c r="F1244" s="4">
        <v>1625</v>
      </c>
      <c r="G1244" s="4">
        <v>1789</v>
      </c>
      <c r="H1244" s="4">
        <v>1672</v>
      </c>
      <c r="I1244" s="4">
        <v>2051</v>
      </c>
      <c r="J1244" s="4">
        <v>1893</v>
      </c>
      <c r="K1244" s="4">
        <v>2454</v>
      </c>
      <c r="L1244" s="4">
        <v>3339</v>
      </c>
      <c r="M1244" s="4">
        <v>2331</v>
      </c>
      <c r="N1244" s="4">
        <v>595</v>
      </c>
      <c r="O1244" s="4">
        <v>548</v>
      </c>
    </row>
    <row r="1245" spans="1:15" x14ac:dyDescent="0.3">
      <c r="A1245" s="4">
        <v>26</v>
      </c>
      <c r="B1245" s="4">
        <v>21</v>
      </c>
      <c r="C1245" s="4" t="s">
        <v>878</v>
      </c>
      <c r="D1245" s="4" t="s">
        <v>364</v>
      </c>
      <c r="E1245" s="4">
        <v>152900</v>
      </c>
      <c r="F1245" s="4">
        <v>16901</v>
      </c>
      <c r="G1245" s="4">
        <v>18796</v>
      </c>
      <c r="H1245" s="4">
        <v>17475</v>
      </c>
      <c r="I1245" s="4">
        <v>18105</v>
      </c>
      <c r="J1245" s="4">
        <v>17358</v>
      </c>
      <c r="K1245" s="4">
        <v>20015</v>
      </c>
      <c r="L1245" s="4">
        <v>21896</v>
      </c>
      <c r="M1245" s="4">
        <v>14822</v>
      </c>
      <c r="N1245" s="4">
        <v>3897</v>
      </c>
      <c r="O1245" s="4">
        <v>3635</v>
      </c>
    </row>
    <row r="1246" spans="1:15" x14ac:dyDescent="0.3">
      <c r="A1246" s="4">
        <v>26</v>
      </c>
      <c r="B1246" s="4">
        <v>23</v>
      </c>
      <c r="C1246" s="4" t="s">
        <v>878</v>
      </c>
      <c r="D1246" s="4" t="s">
        <v>888</v>
      </c>
      <c r="E1246" s="4">
        <v>44531</v>
      </c>
      <c r="F1246" s="4">
        <v>5537</v>
      </c>
      <c r="G1246" s="4">
        <v>5795</v>
      </c>
      <c r="H1246" s="4">
        <v>5126</v>
      </c>
      <c r="I1246" s="4">
        <v>5226</v>
      </c>
      <c r="J1246" s="4">
        <v>5166</v>
      </c>
      <c r="K1246" s="4">
        <v>5607</v>
      </c>
      <c r="L1246" s="4">
        <v>6274</v>
      </c>
      <c r="M1246" s="4">
        <v>3916</v>
      </c>
      <c r="N1246" s="4">
        <v>1035</v>
      </c>
      <c r="O1246" s="4">
        <v>849</v>
      </c>
    </row>
    <row r="1247" spans="1:15" x14ac:dyDescent="0.3">
      <c r="A1247" s="4">
        <v>26</v>
      </c>
      <c r="B1247" s="4">
        <v>25</v>
      </c>
      <c r="C1247" s="4" t="s">
        <v>878</v>
      </c>
      <c r="D1247" s="4" t="s">
        <v>13</v>
      </c>
      <c r="E1247" s="4">
        <v>133289</v>
      </c>
      <c r="F1247" s="4">
        <v>15981</v>
      </c>
      <c r="G1247" s="4">
        <v>17517</v>
      </c>
      <c r="H1247" s="4">
        <v>16523</v>
      </c>
      <c r="I1247" s="4">
        <v>16555</v>
      </c>
      <c r="J1247" s="4">
        <v>15896</v>
      </c>
      <c r="K1247" s="4">
        <v>16909</v>
      </c>
      <c r="L1247" s="4">
        <v>17186</v>
      </c>
      <c r="M1247" s="4">
        <v>11224</v>
      </c>
      <c r="N1247" s="4">
        <v>2846</v>
      </c>
      <c r="O1247" s="4">
        <v>2652</v>
      </c>
    </row>
    <row r="1248" spans="1:15" x14ac:dyDescent="0.3">
      <c r="A1248" s="4">
        <v>26</v>
      </c>
      <c r="B1248" s="4">
        <v>27</v>
      </c>
      <c r="C1248" s="4" t="s">
        <v>878</v>
      </c>
      <c r="D1248" s="4" t="s">
        <v>510</v>
      </c>
      <c r="E1248" s="4">
        <v>51403</v>
      </c>
      <c r="F1248" s="4">
        <v>5184</v>
      </c>
      <c r="G1248" s="4">
        <v>6358</v>
      </c>
      <c r="H1248" s="4">
        <v>5337</v>
      </c>
      <c r="I1248" s="4">
        <v>5590</v>
      </c>
      <c r="J1248" s="4">
        <v>5917</v>
      </c>
      <c r="K1248" s="4">
        <v>7419</v>
      </c>
      <c r="L1248" s="4">
        <v>7725</v>
      </c>
      <c r="M1248" s="4">
        <v>5499</v>
      </c>
      <c r="N1248" s="4">
        <v>1340</v>
      </c>
      <c r="O1248" s="4">
        <v>1034</v>
      </c>
    </row>
    <row r="1249" spans="1:15" x14ac:dyDescent="0.3">
      <c r="A1249" s="4">
        <v>26</v>
      </c>
      <c r="B1249" s="4">
        <v>29</v>
      </c>
      <c r="C1249" s="4" t="s">
        <v>878</v>
      </c>
      <c r="D1249" s="4" t="s">
        <v>889</v>
      </c>
      <c r="E1249" s="4">
        <v>26293</v>
      </c>
      <c r="F1249" s="4">
        <v>2292</v>
      </c>
      <c r="G1249" s="4">
        <v>2724</v>
      </c>
      <c r="H1249" s="4">
        <v>2629</v>
      </c>
      <c r="I1249" s="4">
        <v>2744</v>
      </c>
      <c r="J1249" s="4">
        <v>2619</v>
      </c>
      <c r="K1249" s="4">
        <v>3620</v>
      </c>
      <c r="L1249" s="4">
        <v>4812</v>
      </c>
      <c r="M1249" s="4">
        <v>3313</v>
      </c>
      <c r="N1249" s="4">
        <v>810</v>
      </c>
      <c r="O1249" s="4">
        <v>730</v>
      </c>
    </row>
    <row r="1250" spans="1:15" x14ac:dyDescent="0.3">
      <c r="A1250" s="4">
        <v>26</v>
      </c>
      <c r="B1250" s="4">
        <v>31</v>
      </c>
      <c r="C1250" s="4" t="s">
        <v>878</v>
      </c>
      <c r="D1250" s="4" t="s">
        <v>890</v>
      </c>
      <c r="E1250" s="4">
        <v>25940</v>
      </c>
      <c r="F1250" s="4">
        <v>1962</v>
      </c>
      <c r="G1250" s="4">
        <v>2382</v>
      </c>
      <c r="H1250" s="4">
        <v>2553</v>
      </c>
      <c r="I1250" s="4">
        <v>2604</v>
      </c>
      <c r="J1250" s="4">
        <v>2744</v>
      </c>
      <c r="K1250" s="4">
        <v>3694</v>
      </c>
      <c r="L1250" s="4">
        <v>5013</v>
      </c>
      <c r="M1250" s="4">
        <v>3472</v>
      </c>
      <c r="N1250" s="4">
        <v>839</v>
      </c>
      <c r="O1250" s="4">
        <v>677</v>
      </c>
    </row>
    <row r="1251" spans="1:15" x14ac:dyDescent="0.3">
      <c r="A1251" s="4">
        <v>26</v>
      </c>
      <c r="B1251" s="4">
        <v>33</v>
      </c>
      <c r="C1251" s="4" t="s">
        <v>878</v>
      </c>
      <c r="D1251" s="4" t="s">
        <v>891</v>
      </c>
      <c r="E1251" s="4">
        <v>36293</v>
      </c>
      <c r="F1251" s="4">
        <v>3388</v>
      </c>
      <c r="G1251" s="4">
        <v>4169</v>
      </c>
      <c r="H1251" s="4">
        <v>5637</v>
      </c>
      <c r="I1251" s="4">
        <v>4640</v>
      </c>
      <c r="J1251" s="4">
        <v>4336</v>
      </c>
      <c r="K1251" s="4">
        <v>4480</v>
      </c>
      <c r="L1251" s="4">
        <v>4822</v>
      </c>
      <c r="M1251" s="4">
        <v>3176</v>
      </c>
      <c r="N1251" s="4">
        <v>869</v>
      </c>
      <c r="O1251" s="4">
        <v>776</v>
      </c>
    </row>
    <row r="1252" spans="1:15" x14ac:dyDescent="0.3">
      <c r="A1252" s="4">
        <v>26</v>
      </c>
      <c r="B1252" s="4">
        <v>35</v>
      </c>
      <c r="C1252" s="4" t="s">
        <v>878</v>
      </c>
      <c r="D1252" s="4" t="s">
        <v>892</v>
      </c>
      <c r="E1252" s="4">
        <v>31352</v>
      </c>
      <c r="F1252" s="4">
        <v>3169</v>
      </c>
      <c r="G1252" s="4">
        <v>3427</v>
      </c>
      <c r="H1252" s="4">
        <v>3076</v>
      </c>
      <c r="I1252" s="4">
        <v>3220</v>
      </c>
      <c r="J1252" s="4">
        <v>3320</v>
      </c>
      <c r="K1252" s="4">
        <v>4311</v>
      </c>
      <c r="L1252" s="4">
        <v>5647</v>
      </c>
      <c r="M1252" s="4">
        <v>3680</v>
      </c>
      <c r="N1252" s="4">
        <v>853</v>
      </c>
      <c r="O1252" s="4">
        <v>649</v>
      </c>
    </row>
    <row r="1253" spans="1:15" x14ac:dyDescent="0.3">
      <c r="A1253" s="4">
        <v>26</v>
      </c>
      <c r="B1253" s="4">
        <v>37</v>
      </c>
      <c r="C1253" s="4" t="s">
        <v>878</v>
      </c>
      <c r="D1253" s="4" t="s">
        <v>513</v>
      </c>
      <c r="E1253" s="4">
        <v>79748</v>
      </c>
      <c r="F1253" s="4">
        <v>8677</v>
      </c>
      <c r="G1253" s="4">
        <v>9838</v>
      </c>
      <c r="H1253" s="4">
        <v>9485</v>
      </c>
      <c r="I1253" s="4">
        <v>10076</v>
      </c>
      <c r="J1253" s="4">
        <v>9904</v>
      </c>
      <c r="K1253" s="4">
        <v>11116</v>
      </c>
      <c r="L1253" s="4">
        <v>10477</v>
      </c>
      <c r="M1253" s="4">
        <v>6831</v>
      </c>
      <c r="N1253" s="4">
        <v>1798</v>
      </c>
      <c r="O1253" s="4">
        <v>1546</v>
      </c>
    </row>
    <row r="1254" spans="1:15" x14ac:dyDescent="0.3">
      <c r="A1254" s="4">
        <v>26</v>
      </c>
      <c r="B1254" s="4">
        <v>39</v>
      </c>
      <c r="C1254" s="4" t="s">
        <v>878</v>
      </c>
      <c r="D1254" s="4" t="s">
        <v>134</v>
      </c>
      <c r="E1254" s="4">
        <v>13491</v>
      </c>
      <c r="F1254" s="4">
        <v>1237</v>
      </c>
      <c r="G1254" s="4">
        <v>1332</v>
      </c>
      <c r="H1254" s="4">
        <v>1249</v>
      </c>
      <c r="I1254" s="4">
        <v>1406</v>
      </c>
      <c r="J1254" s="4">
        <v>1319</v>
      </c>
      <c r="K1254" s="4">
        <v>1959</v>
      </c>
      <c r="L1254" s="4">
        <v>2535</v>
      </c>
      <c r="M1254" s="4">
        <v>1646</v>
      </c>
      <c r="N1254" s="4">
        <v>448</v>
      </c>
      <c r="O1254" s="4">
        <v>360</v>
      </c>
    </row>
    <row r="1255" spans="1:15" x14ac:dyDescent="0.3">
      <c r="A1255" s="4">
        <v>26</v>
      </c>
      <c r="B1255" s="4">
        <v>41</v>
      </c>
      <c r="C1255" s="4" t="s">
        <v>878</v>
      </c>
      <c r="D1255" s="4" t="s">
        <v>251</v>
      </c>
      <c r="E1255" s="4">
        <v>36741</v>
      </c>
      <c r="F1255" s="4">
        <v>3592</v>
      </c>
      <c r="G1255" s="4">
        <v>4046</v>
      </c>
      <c r="H1255" s="4">
        <v>3692</v>
      </c>
      <c r="I1255" s="4">
        <v>3790</v>
      </c>
      <c r="J1255" s="4">
        <v>4101</v>
      </c>
      <c r="K1255" s="4">
        <v>4841</v>
      </c>
      <c r="L1255" s="4">
        <v>6157</v>
      </c>
      <c r="M1255" s="4">
        <v>4337</v>
      </c>
      <c r="N1255" s="4">
        <v>1123</v>
      </c>
      <c r="O1255" s="4">
        <v>1062</v>
      </c>
    </row>
    <row r="1256" spans="1:15" x14ac:dyDescent="0.3">
      <c r="A1256" s="4">
        <v>26</v>
      </c>
      <c r="B1256" s="4">
        <v>43</v>
      </c>
      <c r="C1256" s="4" t="s">
        <v>878</v>
      </c>
      <c r="D1256" s="4" t="s">
        <v>616</v>
      </c>
      <c r="E1256" s="4">
        <v>25874</v>
      </c>
      <c r="F1256" s="4">
        <v>2700</v>
      </c>
      <c r="G1256" s="4">
        <v>2879</v>
      </c>
      <c r="H1256" s="4">
        <v>2724</v>
      </c>
      <c r="I1256" s="4">
        <v>2887</v>
      </c>
      <c r="J1256" s="4">
        <v>2864</v>
      </c>
      <c r="K1256" s="4">
        <v>3448</v>
      </c>
      <c r="L1256" s="4">
        <v>4204</v>
      </c>
      <c r="M1256" s="4">
        <v>2672</v>
      </c>
      <c r="N1256" s="4">
        <v>725</v>
      </c>
      <c r="O1256" s="4">
        <v>771</v>
      </c>
    </row>
    <row r="1257" spans="1:15" x14ac:dyDescent="0.3">
      <c r="A1257" s="4">
        <v>26</v>
      </c>
      <c r="B1257" s="4">
        <v>45</v>
      </c>
      <c r="C1257" s="4" t="s">
        <v>878</v>
      </c>
      <c r="D1257" s="4" t="s">
        <v>893</v>
      </c>
      <c r="E1257" s="4">
        <v>108992</v>
      </c>
      <c r="F1257" s="4">
        <v>11668</v>
      </c>
      <c r="G1257" s="4">
        <v>12740</v>
      </c>
      <c r="H1257" s="4">
        <v>13581</v>
      </c>
      <c r="I1257" s="4">
        <v>14107</v>
      </c>
      <c r="J1257" s="4">
        <v>12879</v>
      </c>
      <c r="K1257" s="4">
        <v>14079</v>
      </c>
      <c r="L1257" s="4">
        <v>14818</v>
      </c>
      <c r="M1257" s="4">
        <v>10364</v>
      </c>
      <c r="N1257" s="4">
        <v>2443</v>
      </c>
      <c r="O1257" s="4">
        <v>2313</v>
      </c>
    </row>
    <row r="1258" spans="1:15" x14ac:dyDescent="0.3">
      <c r="A1258" s="4">
        <v>26</v>
      </c>
      <c r="B1258" s="4">
        <v>47</v>
      </c>
      <c r="C1258" s="4" t="s">
        <v>878</v>
      </c>
      <c r="D1258" s="4" t="s">
        <v>618</v>
      </c>
      <c r="E1258" s="4">
        <v>34163</v>
      </c>
      <c r="F1258" s="4">
        <v>3102</v>
      </c>
      <c r="G1258" s="4">
        <v>3754</v>
      </c>
      <c r="H1258" s="4">
        <v>3739</v>
      </c>
      <c r="I1258" s="4">
        <v>3917</v>
      </c>
      <c r="J1258" s="4">
        <v>3820</v>
      </c>
      <c r="K1258" s="4">
        <v>4468</v>
      </c>
      <c r="L1258" s="4">
        <v>5690</v>
      </c>
      <c r="M1258" s="4">
        <v>3901</v>
      </c>
      <c r="N1258" s="4">
        <v>941</v>
      </c>
      <c r="O1258" s="4">
        <v>831</v>
      </c>
    </row>
    <row r="1259" spans="1:15" x14ac:dyDescent="0.3">
      <c r="A1259" s="4">
        <v>26</v>
      </c>
      <c r="B1259" s="4">
        <v>49</v>
      </c>
      <c r="C1259" s="4" t="s">
        <v>878</v>
      </c>
      <c r="D1259" s="4" t="s">
        <v>894</v>
      </c>
      <c r="E1259" s="4">
        <v>401983</v>
      </c>
      <c r="F1259" s="4">
        <v>46211</v>
      </c>
      <c r="G1259" s="4">
        <v>50610</v>
      </c>
      <c r="H1259" s="4">
        <v>51305</v>
      </c>
      <c r="I1259" s="4">
        <v>48727</v>
      </c>
      <c r="J1259" s="4">
        <v>47232</v>
      </c>
      <c r="K1259" s="4">
        <v>53580</v>
      </c>
      <c r="L1259" s="4">
        <v>53404</v>
      </c>
      <c r="M1259" s="4">
        <v>34025</v>
      </c>
      <c r="N1259" s="4">
        <v>8581</v>
      </c>
      <c r="O1259" s="4">
        <v>8308</v>
      </c>
    </row>
    <row r="1260" spans="1:15" x14ac:dyDescent="0.3">
      <c r="A1260" s="4">
        <v>26</v>
      </c>
      <c r="B1260" s="4">
        <v>51</v>
      </c>
      <c r="C1260" s="4" t="s">
        <v>878</v>
      </c>
      <c r="D1260" s="4" t="s">
        <v>895</v>
      </c>
      <c r="E1260" s="4">
        <v>25728</v>
      </c>
      <c r="F1260" s="4">
        <v>2666</v>
      </c>
      <c r="G1260" s="4">
        <v>2604</v>
      </c>
      <c r="H1260" s="4">
        <v>2295</v>
      </c>
      <c r="I1260" s="4">
        <v>2547</v>
      </c>
      <c r="J1260" s="4">
        <v>2518</v>
      </c>
      <c r="K1260" s="4">
        <v>3589</v>
      </c>
      <c r="L1260" s="4">
        <v>4779</v>
      </c>
      <c r="M1260" s="4">
        <v>3291</v>
      </c>
      <c r="N1260" s="4">
        <v>815</v>
      </c>
      <c r="O1260" s="4">
        <v>624</v>
      </c>
    </row>
    <row r="1261" spans="1:15" x14ac:dyDescent="0.3">
      <c r="A1261" s="4">
        <v>26</v>
      </c>
      <c r="B1261" s="4">
        <v>53</v>
      </c>
      <c r="C1261" s="4" t="s">
        <v>878</v>
      </c>
      <c r="D1261" s="4" t="s">
        <v>896</v>
      </c>
      <c r="E1261" s="4">
        <v>14319</v>
      </c>
      <c r="F1261" s="4">
        <v>1182</v>
      </c>
      <c r="G1261" s="4">
        <v>1435</v>
      </c>
      <c r="H1261" s="4">
        <v>1293</v>
      </c>
      <c r="I1261" s="4">
        <v>1501</v>
      </c>
      <c r="J1261" s="4">
        <v>1481</v>
      </c>
      <c r="K1261" s="4">
        <v>1989</v>
      </c>
      <c r="L1261" s="4">
        <v>2570</v>
      </c>
      <c r="M1261" s="4">
        <v>1897</v>
      </c>
      <c r="N1261" s="4">
        <v>467</v>
      </c>
      <c r="O1261" s="4">
        <v>504</v>
      </c>
    </row>
    <row r="1262" spans="1:15" x14ac:dyDescent="0.3">
      <c r="A1262" s="4">
        <v>26</v>
      </c>
      <c r="B1262" s="4">
        <v>55</v>
      </c>
      <c r="C1262" s="4" t="s">
        <v>878</v>
      </c>
      <c r="D1262" s="4" t="s">
        <v>897</v>
      </c>
      <c r="E1262" s="4">
        <v>96464</v>
      </c>
      <c r="F1262" s="4">
        <v>9680</v>
      </c>
      <c r="G1262" s="4">
        <v>11111</v>
      </c>
      <c r="H1262" s="4">
        <v>10912</v>
      </c>
      <c r="I1262" s="4">
        <v>12373</v>
      </c>
      <c r="J1262" s="4">
        <v>11292</v>
      </c>
      <c r="K1262" s="4">
        <v>12214</v>
      </c>
      <c r="L1262" s="4">
        <v>14517</v>
      </c>
      <c r="M1262" s="4">
        <v>9806</v>
      </c>
      <c r="N1262" s="4">
        <v>2300</v>
      </c>
      <c r="O1262" s="4">
        <v>2259</v>
      </c>
    </row>
    <row r="1263" spans="1:15" x14ac:dyDescent="0.3">
      <c r="A1263" s="4">
        <v>26</v>
      </c>
      <c r="B1263" s="4">
        <v>57</v>
      </c>
      <c r="C1263" s="4" t="s">
        <v>878</v>
      </c>
      <c r="D1263" s="4" t="s">
        <v>898</v>
      </c>
      <c r="E1263" s="4">
        <v>41100</v>
      </c>
      <c r="F1263" s="4">
        <v>4095</v>
      </c>
      <c r="G1263" s="4">
        <v>5328</v>
      </c>
      <c r="H1263" s="4">
        <v>6120</v>
      </c>
      <c r="I1263" s="4">
        <v>5362</v>
      </c>
      <c r="J1263" s="4">
        <v>5075</v>
      </c>
      <c r="K1263" s="4">
        <v>5190</v>
      </c>
      <c r="L1263" s="4">
        <v>4880</v>
      </c>
      <c r="M1263" s="4">
        <v>3205</v>
      </c>
      <c r="N1263" s="4">
        <v>880</v>
      </c>
      <c r="O1263" s="4">
        <v>965</v>
      </c>
    </row>
    <row r="1264" spans="1:15" x14ac:dyDescent="0.3">
      <c r="A1264" s="4">
        <v>26</v>
      </c>
      <c r="B1264" s="4">
        <v>59</v>
      </c>
      <c r="C1264" s="4" t="s">
        <v>878</v>
      </c>
      <c r="D1264" s="4" t="s">
        <v>899</v>
      </c>
      <c r="E1264" s="4">
        <v>45762</v>
      </c>
      <c r="F1264" s="4">
        <v>5229</v>
      </c>
      <c r="G1264" s="4">
        <v>5882</v>
      </c>
      <c r="H1264" s="4">
        <v>5404</v>
      </c>
      <c r="I1264" s="4">
        <v>4952</v>
      </c>
      <c r="J1264" s="4">
        <v>5074</v>
      </c>
      <c r="K1264" s="4">
        <v>5948</v>
      </c>
      <c r="L1264" s="4">
        <v>6933</v>
      </c>
      <c r="M1264" s="4">
        <v>4305</v>
      </c>
      <c r="N1264" s="4">
        <v>1109</v>
      </c>
      <c r="O1264" s="4">
        <v>926</v>
      </c>
    </row>
    <row r="1265" spans="1:15" x14ac:dyDescent="0.3">
      <c r="A1265" s="4">
        <v>26</v>
      </c>
      <c r="B1265" s="4">
        <v>61</v>
      </c>
      <c r="C1265" s="4" t="s">
        <v>878</v>
      </c>
      <c r="D1265" s="4" t="s">
        <v>900</v>
      </c>
      <c r="E1265" s="4">
        <v>37035</v>
      </c>
      <c r="F1265" s="4">
        <v>3799</v>
      </c>
      <c r="G1265" s="4">
        <v>6111</v>
      </c>
      <c r="H1265" s="4">
        <v>7687</v>
      </c>
      <c r="I1265" s="4">
        <v>3544</v>
      </c>
      <c r="J1265" s="4">
        <v>3441</v>
      </c>
      <c r="K1265" s="4">
        <v>3649</v>
      </c>
      <c r="L1265" s="4">
        <v>4154</v>
      </c>
      <c r="M1265" s="4">
        <v>3041</v>
      </c>
      <c r="N1265" s="4">
        <v>771</v>
      </c>
      <c r="O1265" s="4">
        <v>838</v>
      </c>
    </row>
    <row r="1266" spans="1:15" x14ac:dyDescent="0.3">
      <c r="A1266" s="4">
        <v>26</v>
      </c>
      <c r="B1266" s="4">
        <v>63</v>
      </c>
      <c r="C1266" s="4" t="s">
        <v>878</v>
      </c>
      <c r="D1266" s="4" t="s">
        <v>901</v>
      </c>
      <c r="E1266" s="4">
        <v>31248</v>
      </c>
      <c r="F1266" s="4">
        <v>3058</v>
      </c>
      <c r="G1266" s="4">
        <v>3407</v>
      </c>
      <c r="H1266" s="4">
        <v>3104</v>
      </c>
      <c r="I1266" s="4">
        <v>3047</v>
      </c>
      <c r="J1266" s="4">
        <v>3151</v>
      </c>
      <c r="K1266" s="4">
        <v>4250</v>
      </c>
      <c r="L1266" s="4">
        <v>5525</v>
      </c>
      <c r="M1266" s="4">
        <v>3771</v>
      </c>
      <c r="N1266" s="4">
        <v>999</v>
      </c>
      <c r="O1266" s="4">
        <v>936</v>
      </c>
    </row>
    <row r="1267" spans="1:15" x14ac:dyDescent="0.3">
      <c r="A1267" s="4">
        <v>26</v>
      </c>
      <c r="B1267" s="4">
        <v>65</v>
      </c>
      <c r="C1267" s="4" t="s">
        <v>878</v>
      </c>
      <c r="D1267" s="4" t="s">
        <v>902</v>
      </c>
      <c r="E1267" s="4">
        <v>284108</v>
      </c>
      <c r="F1267" s="4">
        <v>30068</v>
      </c>
      <c r="G1267" s="4">
        <v>40292</v>
      </c>
      <c r="H1267" s="4">
        <v>60551</v>
      </c>
      <c r="I1267" s="4">
        <v>35824</v>
      </c>
      <c r="J1267" s="4">
        <v>30372</v>
      </c>
      <c r="K1267" s="4">
        <v>29599</v>
      </c>
      <c r="L1267" s="4">
        <v>29435</v>
      </c>
      <c r="M1267" s="4">
        <v>19218</v>
      </c>
      <c r="N1267" s="4">
        <v>4460</v>
      </c>
      <c r="O1267" s="4">
        <v>4289</v>
      </c>
    </row>
    <row r="1268" spans="1:15" x14ac:dyDescent="0.3">
      <c r="A1268" s="4">
        <v>26</v>
      </c>
      <c r="B1268" s="4">
        <v>67</v>
      </c>
      <c r="C1268" s="4" t="s">
        <v>878</v>
      </c>
      <c r="D1268" s="4" t="s">
        <v>903</v>
      </c>
      <c r="E1268" s="4">
        <v>66809</v>
      </c>
      <c r="F1268" s="4">
        <v>7176</v>
      </c>
      <c r="G1268" s="4">
        <v>8226</v>
      </c>
      <c r="H1268" s="4">
        <v>9716</v>
      </c>
      <c r="I1268" s="4">
        <v>9245</v>
      </c>
      <c r="J1268" s="4">
        <v>8702</v>
      </c>
      <c r="K1268" s="4">
        <v>8754</v>
      </c>
      <c r="L1268" s="4">
        <v>8043</v>
      </c>
      <c r="M1268" s="4">
        <v>4895</v>
      </c>
      <c r="N1268" s="4">
        <v>1121</v>
      </c>
      <c r="O1268" s="4">
        <v>931</v>
      </c>
    </row>
    <row r="1269" spans="1:15" x14ac:dyDescent="0.3">
      <c r="A1269" s="4">
        <v>26</v>
      </c>
      <c r="B1269" s="4">
        <v>69</v>
      </c>
      <c r="C1269" s="4" t="s">
        <v>878</v>
      </c>
      <c r="D1269" s="4" t="s">
        <v>904</v>
      </c>
      <c r="E1269" s="4">
        <v>25521</v>
      </c>
      <c r="F1269" s="4">
        <v>2350</v>
      </c>
      <c r="G1269" s="4">
        <v>2298</v>
      </c>
      <c r="H1269" s="4">
        <v>2256</v>
      </c>
      <c r="I1269" s="4">
        <v>2435</v>
      </c>
      <c r="J1269" s="4">
        <v>2365</v>
      </c>
      <c r="K1269" s="4">
        <v>3389</v>
      </c>
      <c r="L1269" s="4">
        <v>5127</v>
      </c>
      <c r="M1269" s="4">
        <v>3578</v>
      </c>
      <c r="N1269" s="4">
        <v>947</v>
      </c>
      <c r="O1269" s="4">
        <v>776</v>
      </c>
    </row>
    <row r="1270" spans="1:15" x14ac:dyDescent="0.3">
      <c r="A1270" s="4">
        <v>26</v>
      </c>
      <c r="B1270" s="4">
        <v>71</v>
      </c>
      <c r="C1270" s="4" t="s">
        <v>878</v>
      </c>
      <c r="D1270" s="4" t="s">
        <v>905</v>
      </c>
      <c r="E1270" s="4">
        <v>11622</v>
      </c>
      <c r="F1270" s="4">
        <v>1016</v>
      </c>
      <c r="G1270" s="4">
        <v>1172</v>
      </c>
      <c r="H1270" s="4">
        <v>925</v>
      </c>
      <c r="I1270" s="4">
        <v>1076</v>
      </c>
      <c r="J1270" s="4">
        <v>1180</v>
      </c>
      <c r="K1270" s="4">
        <v>1477</v>
      </c>
      <c r="L1270" s="4">
        <v>2328</v>
      </c>
      <c r="M1270" s="4">
        <v>1599</v>
      </c>
      <c r="N1270" s="4">
        <v>392</v>
      </c>
      <c r="O1270" s="4">
        <v>457</v>
      </c>
    </row>
    <row r="1271" spans="1:15" x14ac:dyDescent="0.3">
      <c r="A1271" s="4">
        <v>26</v>
      </c>
      <c r="B1271" s="4">
        <v>73</v>
      </c>
      <c r="C1271" s="4" t="s">
        <v>878</v>
      </c>
      <c r="D1271" s="4" t="s">
        <v>906</v>
      </c>
      <c r="E1271" s="4">
        <v>64447</v>
      </c>
      <c r="F1271" s="4">
        <v>6013</v>
      </c>
      <c r="G1271" s="4">
        <v>9703</v>
      </c>
      <c r="H1271" s="4">
        <v>16605</v>
      </c>
      <c r="I1271" s="4">
        <v>6981</v>
      </c>
      <c r="J1271" s="4">
        <v>6266</v>
      </c>
      <c r="K1271" s="4">
        <v>6380</v>
      </c>
      <c r="L1271" s="4">
        <v>6635</v>
      </c>
      <c r="M1271" s="4">
        <v>4003</v>
      </c>
      <c r="N1271" s="4">
        <v>952</v>
      </c>
      <c r="O1271" s="4">
        <v>909</v>
      </c>
    </row>
    <row r="1272" spans="1:15" x14ac:dyDescent="0.3">
      <c r="A1272" s="4">
        <v>26</v>
      </c>
      <c r="B1272" s="4">
        <v>75</v>
      </c>
      <c r="C1272" s="4" t="s">
        <v>878</v>
      </c>
      <c r="D1272" s="4" t="s">
        <v>41</v>
      </c>
      <c r="E1272" s="4">
        <v>160066</v>
      </c>
      <c r="F1272" s="4">
        <v>17633</v>
      </c>
      <c r="G1272" s="4">
        <v>19494</v>
      </c>
      <c r="H1272" s="4">
        <v>20456</v>
      </c>
      <c r="I1272" s="4">
        <v>20231</v>
      </c>
      <c r="J1272" s="4">
        <v>18671</v>
      </c>
      <c r="K1272" s="4">
        <v>21244</v>
      </c>
      <c r="L1272" s="4">
        <v>21627</v>
      </c>
      <c r="M1272" s="4">
        <v>13967</v>
      </c>
      <c r="N1272" s="4">
        <v>3428</v>
      </c>
      <c r="O1272" s="4">
        <v>3315</v>
      </c>
    </row>
    <row r="1273" spans="1:15" x14ac:dyDescent="0.3">
      <c r="A1273" s="4">
        <v>26</v>
      </c>
      <c r="B1273" s="4">
        <v>77</v>
      </c>
      <c r="C1273" s="4" t="s">
        <v>878</v>
      </c>
      <c r="D1273" s="4" t="s">
        <v>907</v>
      </c>
      <c r="E1273" s="4">
        <v>261173</v>
      </c>
      <c r="F1273" s="4">
        <v>29687</v>
      </c>
      <c r="G1273" s="4">
        <v>34126</v>
      </c>
      <c r="H1273" s="4">
        <v>50013</v>
      </c>
      <c r="I1273" s="4">
        <v>33006</v>
      </c>
      <c r="J1273" s="4">
        <v>29273</v>
      </c>
      <c r="K1273" s="4">
        <v>28000</v>
      </c>
      <c r="L1273" s="4">
        <v>28021</v>
      </c>
      <c r="M1273" s="4">
        <v>19346</v>
      </c>
      <c r="N1273" s="4">
        <v>4920</v>
      </c>
      <c r="O1273" s="4">
        <v>4781</v>
      </c>
    </row>
    <row r="1274" spans="1:15" x14ac:dyDescent="0.3">
      <c r="A1274" s="4">
        <v>26</v>
      </c>
      <c r="B1274" s="4">
        <v>79</v>
      </c>
      <c r="C1274" s="4" t="s">
        <v>878</v>
      </c>
      <c r="D1274" s="4" t="s">
        <v>908</v>
      </c>
      <c r="E1274" s="4">
        <v>18182</v>
      </c>
      <c r="F1274" s="4">
        <v>1842</v>
      </c>
      <c r="G1274" s="4">
        <v>2144</v>
      </c>
      <c r="H1274" s="4">
        <v>1910</v>
      </c>
      <c r="I1274" s="4">
        <v>2249</v>
      </c>
      <c r="J1274" s="4">
        <v>2099</v>
      </c>
      <c r="K1274" s="4">
        <v>2501</v>
      </c>
      <c r="L1274" s="4">
        <v>2882</v>
      </c>
      <c r="M1274" s="4">
        <v>1870</v>
      </c>
      <c r="N1274" s="4">
        <v>438</v>
      </c>
      <c r="O1274" s="4">
        <v>247</v>
      </c>
    </row>
    <row r="1275" spans="1:15" x14ac:dyDescent="0.3">
      <c r="A1275" s="4">
        <v>26</v>
      </c>
      <c r="B1275" s="4">
        <v>81</v>
      </c>
      <c r="C1275" s="4" t="s">
        <v>878</v>
      </c>
      <c r="D1275" s="4" t="s">
        <v>302</v>
      </c>
      <c r="E1275" s="4">
        <v>659083</v>
      </c>
      <c r="F1275" s="4">
        <v>82873</v>
      </c>
      <c r="G1275" s="4">
        <v>86907</v>
      </c>
      <c r="H1275" s="4">
        <v>97424</v>
      </c>
      <c r="I1275" s="4">
        <v>98575</v>
      </c>
      <c r="J1275" s="4">
        <v>78261</v>
      </c>
      <c r="K1275" s="4">
        <v>76381</v>
      </c>
      <c r="L1275" s="4">
        <v>73399</v>
      </c>
      <c r="M1275" s="4">
        <v>43624</v>
      </c>
      <c r="N1275" s="4">
        <v>10832</v>
      </c>
      <c r="O1275" s="4">
        <v>10807</v>
      </c>
    </row>
    <row r="1276" spans="1:15" x14ac:dyDescent="0.3">
      <c r="A1276" s="4">
        <v>26</v>
      </c>
      <c r="B1276" s="4">
        <v>83</v>
      </c>
      <c r="C1276" s="4" t="s">
        <v>878</v>
      </c>
      <c r="D1276" s="4" t="s">
        <v>909</v>
      </c>
      <c r="E1276" s="4">
        <v>2180</v>
      </c>
      <c r="F1276" s="4">
        <v>188</v>
      </c>
      <c r="G1276" s="4">
        <v>191</v>
      </c>
      <c r="H1276" s="4">
        <v>184</v>
      </c>
      <c r="I1276" s="4">
        <v>186</v>
      </c>
      <c r="J1276" s="4">
        <v>195</v>
      </c>
      <c r="K1276" s="4">
        <v>255</v>
      </c>
      <c r="L1276" s="4">
        <v>404</v>
      </c>
      <c r="M1276" s="4">
        <v>406</v>
      </c>
      <c r="N1276" s="4">
        <v>104</v>
      </c>
      <c r="O1276" s="4">
        <v>67</v>
      </c>
    </row>
    <row r="1277" spans="1:15" x14ac:dyDescent="0.3">
      <c r="A1277" s="4">
        <v>26</v>
      </c>
      <c r="B1277" s="4">
        <v>85</v>
      </c>
      <c r="C1277" s="4" t="s">
        <v>878</v>
      </c>
      <c r="D1277" s="4" t="s">
        <v>195</v>
      </c>
      <c r="E1277" s="4">
        <v>12594</v>
      </c>
      <c r="F1277" s="4">
        <v>948</v>
      </c>
      <c r="G1277" s="4">
        <v>1071</v>
      </c>
      <c r="H1277" s="4">
        <v>1216</v>
      </c>
      <c r="I1277" s="4">
        <v>1265</v>
      </c>
      <c r="J1277" s="4">
        <v>1371</v>
      </c>
      <c r="K1277" s="4">
        <v>1858</v>
      </c>
      <c r="L1277" s="4">
        <v>2547</v>
      </c>
      <c r="M1277" s="4">
        <v>1673</v>
      </c>
      <c r="N1277" s="4">
        <v>380</v>
      </c>
      <c r="O1277" s="4">
        <v>265</v>
      </c>
    </row>
    <row r="1278" spans="1:15" x14ac:dyDescent="0.3">
      <c r="A1278" s="4">
        <v>26</v>
      </c>
      <c r="B1278" s="4">
        <v>87</v>
      </c>
      <c r="C1278" s="4" t="s">
        <v>878</v>
      </c>
      <c r="D1278" s="4" t="s">
        <v>910</v>
      </c>
      <c r="E1278" s="4">
        <v>88780</v>
      </c>
      <c r="F1278" s="4">
        <v>8923</v>
      </c>
      <c r="G1278" s="4">
        <v>10494</v>
      </c>
      <c r="H1278" s="4">
        <v>9932</v>
      </c>
      <c r="I1278" s="4">
        <v>10266</v>
      </c>
      <c r="J1278" s="4">
        <v>10294</v>
      </c>
      <c r="K1278" s="4">
        <v>13561</v>
      </c>
      <c r="L1278" s="4">
        <v>13687</v>
      </c>
      <c r="M1278" s="4">
        <v>8157</v>
      </c>
      <c r="N1278" s="4">
        <v>1961</v>
      </c>
      <c r="O1278" s="4">
        <v>1505</v>
      </c>
    </row>
    <row r="1279" spans="1:15" x14ac:dyDescent="0.3">
      <c r="A1279" s="4">
        <v>26</v>
      </c>
      <c r="B1279" s="4">
        <v>89</v>
      </c>
      <c r="C1279" s="4" t="s">
        <v>878</v>
      </c>
      <c r="D1279" s="4" t="s">
        <v>911</v>
      </c>
      <c r="E1279" s="4">
        <v>22870</v>
      </c>
      <c r="F1279" s="4">
        <v>1777</v>
      </c>
      <c r="G1279" s="4">
        <v>2023</v>
      </c>
      <c r="H1279" s="4">
        <v>1821</v>
      </c>
      <c r="I1279" s="4">
        <v>2149</v>
      </c>
      <c r="J1279" s="4">
        <v>2204</v>
      </c>
      <c r="K1279" s="4">
        <v>2862</v>
      </c>
      <c r="L1279" s="4">
        <v>4786</v>
      </c>
      <c r="M1279" s="4">
        <v>3588</v>
      </c>
      <c r="N1279" s="4">
        <v>863</v>
      </c>
      <c r="O1279" s="4">
        <v>797</v>
      </c>
    </row>
    <row r="1280" spans="1:15" x14ac:dyDescent="0.3">
      <c r="A1280" s="4">
        <v>26</v>
      </c>
      <c r="B1280" s="4">
        <v>91</v>
      </c>
      <c r="C1280" s="4" t="s">
        <v>878</v>
      </c>
      <c r="D1280" s="4" t="s">
        <v>912</v>
      </c>
      <c r="E1280" s="4">
        <v>98567</v>
      </c>
      <c r="F1280" s="4">
        <v>10463</v>
      </c>
      <c r="G1280" s="4">
        <v>12331</v>
      </c>
      <c r="H1280" s="4">
        <v>11939</v>
      </c>
      <c r="I1280" s="4">
        <v>11780</v>
      </c>
      <c r="J1280" s="4">
        <v>11689</v>
      </c>
      <c r="K1280" s="4">
        <v>13193</v>
      </c>
      <c r="L1280" s="4">
        <v>13591</v>
      </c>
      <c r="M1280" s="4">
        <v>9270</v>
      </c>
      <c r="N1280" s="4">
        <v>2353</v>
      </c>
      <c r="O1280" s="4">
        <v>1958</v>
      </c>
    </row>
    <row r="1281" spans="1:15" x14ac:dyDescent="0.3">
      <c r="A1281" s="4">
        <v>26</v>
      </c>
      <c r="B1281" s="4">
        <v>93</v>
      </c>
      <c r="C1281" s="4" t="s">
        <v>878</v>
      </c>
      <c r="D1281" s="4" t="s">
        <v>533</v>
      </c>
      <c r="E1281" s="4">
        <v>196161</v>
      </c>
      <c r="F1281" s="4">
        <v>20102</v>
      </c>
      <c r="G1281" s="4">
        <v>23175</v>
      </c>
      <c r="H1281" s="4">
        <v>22165</v>
      </c>
      <c r="I1281" s="4">
        <v>23033</v>
      </c>
      <c r="J1281" s="4">
        <v>23190</v>
      </c>
      <c r="K1281" s="4">
        <v>30147</v>
      </c>
      <c r="L1281" s="4">
        <v>28835</v>
      </c>
      <c r="M1281" s="4">
        <v>17677</v>
      </c>
      <c r="N1281" s="4">
        <v>4296</v>
      </c>
      <c r="O1281" s="4">
        <v>3541</v>
      </c>
    </row>
    <row r="1282" spans="1:15" x14ac:dyDescent="0.3">
      <c r="A1282" s="4">
        <v>26</v>
      </c>
      <c r="B1282" s="4">
        <v>95</v>
      </c>
      <c r="C1282" s="4" t="s">
        <v>878</v>
      </c>
      <c r="D1282" s="4" t="s">
        <v>913</v>
      </c>
      <c r="E1282" s="4">
        <v>5330</v>
      </c>
      <c r="F1282" s="4">
        <v>524</v>
      </c>
      <c r="G1282" s="4">
        <v>596</v>
      </c>
      <c r="H1282" s="4">
        <v>525</v>
      </c>
      <c r="I1282" s="4">
        <v>535</v>
      </c>
      <c r="J1282" s="4">
        <v>583</v>
      </c>
      <c r="K1282" s="4">
        <v>701</v>
      </c>
      <c r="L1282" s="4">
        <v>901</v>
      </c>
      <c r="M1282" s="4">
        <v>594</v>
      </c>
      <c r="N1282" s="4">
        <v>188</v>
      </c>
      <c r="O1282" s="4">
        <v>183</v>
      </c>
    </row>
    <row r="1283" spans="1:15" x14ac:dyDescent="0.3">
      <c r="A1283" s="4">
        <v>26</v>
      </c>
      <c r="B1283" s="4">
        <v>97</v>
      </c>
      <c r="C1283" s="4" t="s">
        <v>878</v>
      </c>
      <c r="D1283" s="4" t="s">
        <v>914</v>
      </c>
      <c r="E1283" s="4">
        <v>10941</v>
      </c>
      <c r="F1283" s="4">
        <v>883</v>
      </c>
      <c r="G1283" s="4">
        <v>961</v>
      </c>
      <c r="H1283" s="4">
        <v>999</v>
      </c>
      <c r="I1283" s="4">
        <v>1066</v>
      </c>
      <c r="J1283" s="4">
        <v>1163</v>
      </c>
      <c r="K1283" s="4">
        <v>1543</v>
      </c>
      <c r="L1283" s="4">
        <v>2104</v>
      </c>
      <c r="M1283" s="4">
        <v>1484</v>
      </c>
      <c r="N1283" s="4">
        <v>410</v>
      </c>
      <c r="O1283" s="4">
        <v>328</v>
      </c>
    </row>
    <row r="1284" spans="1:15" x14ac:dyDescent="0.3">
      <c r="A1284" s="4">
        <v>26</v>
      </c>
      <c r="B1284" s="4">
        <v>99</v>
      </c>
      <c r="C1284" s="4" t="s">
        <v>878</v>
      </c>
      <c r="D1284" s="4" t="s">
        <v>915</v>
      </c>
      <c r="E1284" s="4">
        <v>874195</v>
      </c>
      <c r="F1284" s="4">
        <v>94377</v>
      </c>
      <c r="G1284" s="4">
        <v>101781</v>
      </c>
      <c r="H1284" s="4">
        <v>113092</v>
      </c>
      <c r="I1284" s="4">
        <v>114898</v>
      </c>
      <c r="J1284" s="4">
        <v>104878</v>
      </c>
      <c r="K1284" s="4">
        <v>122777</v>
      </c>
      <c r="L1284" s="4">
        <v>114487</v>
      </c>
      <c r="M1284" s="4">
        <v>71292</v>
      </c>
      <c r="N1284" s="4">
        <v>18655</v>
      </c>
      <c r="O1284" s="4">
        <v>17958</v>
      </c>
    </row>
    <row r="1285" spans="1:15" x14ac:dyDescent="0.3">
      <c r="A1285" s="4">
        <v>26</v>
      </c>
      <c r="B1285" s="4">
        <v>101</v>
      </c>
      <c r="C1285" s="4" t="s">
        <v>878</v>
      </c>
      <c r="D1285" s="4" t="s">
        <v>916</v>
      </c>
      <c r="E1285" s="4">
        <v>25287</v>
      </c>
      <c r="F1285" s="4">
        <v>2117</v>
      </c>
      <c r="G1285" s="4">
        <v>2563</v>
      </c>
      <c r="H1285" s="4">
        <v>2713</v>
      </c>
      <c r="I1285" s="4">
        <v>2658</v>
      </c>
      <c r="J1285" s="4">
        <v>2579</v>
      </c>
      <c r="K1285" s="4">
        <v>3356</v>
      </c>
      <c r="L1285" s="4">
        <v>4544</v>
      </c>
      <c r="M1285" s="4">
        <v>3227</v>
      </c>
      <c r="N1285" s="4">
        <v>813</v>
      </c>
      <c r="O1285" s="4">
        <v>717</v>
      </c>
    </row>
    <row r="1286" spans="1:15" x14ac:dyDescent="0.3">
      <c r="A1286" s="4">
        <v>26</v>
      </c>
      <c r="B1286" s="4">
        <v>103</v>
      </c>
      <c r="C1286" s="4" t="s">
        <v>878</v>
      </c>
      <c r="D1286" s="4" t="s">
        <v>917</v>
      </c>
      <c r="E1286" s="4">
        <v>66661</v>
      </c>
      <c r="F1286" s="4">
        <v>6096</v>
      </c>
      <c r="G1286" s="4">
        <v>8344</v>
      </c>
      <c r="H1286" s="4">
        <v>11917</v>
      </c>
      <c r="I1286" s="4">
        <v>7579</v>
      </c>
      <c r="J1286" s="4">
        <v>7174</v>
      </c>
      <c r="K1286" s="4">
        <v>7375</v>
      </c>
      <c r="L1286" s="4">
        <v>9005</v>
      </c>
      <c r="M1286" s="4">
        <v>6224</v>
      </c>
      <c r="N1286" s="4">
        <v>1421</v>
      </c>
      <c r="O1286" s="4">
        <v>1526</v>
      </c>
    </row>
    <row r="1287" spans="1:15" x14ac:dyDescent="0.3">
      <c r="A1287" s="4">
        <v>26</v>
      </c>
      <c r="B1287" s="4">
        <v>105</v>
      </c>
      <c r="C1287" s="4" t="s">
        <v>878</v>
      </c>
      <c r="D1287" s="4" t="s">
        <v>538</v>
      </c>
      <c r="E1287" s="4">
        <v>29409</v>
      </c>
      <c r="F1287" s="4">
        <v>2914</v>
      </c>
      <c r="G1287" s="4">
        <v>3370</v>
      </c>
      <c r="H1287" s="4">
        <v>3004</v>
      </c>
      <c r="I1287" s="4">
        <v>3153</v>
      </c>
      <c r="J1287" s="4">
        <v>3165</v>
      </c>
      <c r="K1287" s="4">
        <v>3682</v>
      </c>
      <c r="L1287" s="4">
        <v>5030</v>
      </c>
      <c r="M1287" s="4">
        <v>3422</v>
      </c>
      <c r="N1287" s="4">
        <v>849</v>
      </c>
      <c r="O1287" s="4">
        <v>820</v>
      </c>
    </row>
    <row r="1288" spans="1:15" x14ac:dyDescent="0.3">
      <c r="A1288" s="4">
        <v>26</v>
      </c>
      <c r="B1288" s="4">
        <v>107</v>
      </c>
      <c r="C1288" s="4" t="s">
        <v>878</v>
      </c>
      <c r="D1288" s="4" t="s">
        <v>918</v>
      </c>
      <c r="E1288" s="4">
        <v>40720</v>
      </c>
      <c r="F1288" s="4">
        <v>4173</v>
      </c>
      <c r="G1288" s="4">
        <v>4897</v>
      </c>
      <c r="H1288" s="4">
        <v>6848</v>
      </c>
      <c r="I1288" s="4">
        <v>4332</v>
      </c>
      <c r="J1288" s="4">
        <v>4110</v>
      </c>
      <c r="K1288" s="4">
        <v>4918</v>
      </c>
      <c r="L1288" s="4">
        <v>5974</v>
      </c>
      <c r="M1288" s="4">
        <v>3761</v>
      </c>
      <c r="N1288" s="4">
        <v>1014</v>
      </c>
      <c r="O1288" s="4">
        <v>693</v>
      </c>
    </row>
    <row r="1289" spans="1:15" x14ac:dyDescent="0.3">
      <c r="A1289" s="4">
        <v>26</v>
      </c>
      <c r="B1289" s="4">
        <v>109</v>
      </c>
      <c r="C1289" s="4" t="s">
        <v>878</v>
      </c>
      <c r="D1289" s="4" t="s">
        <v>919</v>
      </c>
      <c r="E1289" s="4">
        <v>23266</v>
      </c>
      <c r="F1289" s="4">
        <v>2041</v>
      </c>
      <c r="G1289" s="4">
        <v>2448</v>
      </c>
      <c r="H1289" s="4">
        <v>2231</v>
      </c>
      <c r="I1289" s="4">
        <v>2422</v>
      </c>
      <c r="J1289" s="4">
        <v>2561</v>
      </c>
      <c r="K1289" s="4">
        <v>3265</v>
      </c>
      <c r="L1289" s="4">
        <v>4068</v>
      </c>
      <c r="M1289" s="4">
        <v>2774</v>
      </c>
      <c r="N1289" s="4">
        <v>701</v>
      </c>
      <c r="O1289" s="4">
        <v>755</v>
      </c>
    </row>
    <row r="1290" spans="1:15" x14ac:dyDescent="0.3">
      <c r="A1290" s="4">
        <v>26</v>
      </c>
      <c r="B1290" s="4">
        <v>111</v>
      </c>
      <c r="C1290" s="4" t="s">
        <v>878</v>
      </c>
      <c r="D1290" s="4" t="s">
        <v>920</v>
      </c>
      <c r="E1290" s="4">
        <v>83674</v>
      </c>
      <c r="F1290" s="4">
        <v>9090</v>
      </c>
      <c r="G1290" s="4">
        <v>9863</v>
      </c>
      <c r="H1290" s="4">
        <v>9812</v>
      </c>
      <c r="I1290" s="4">
        <v>10847</v>
      </c>
      <c r="J1290" s="4">
        <v>9985</v>
      </c>
      <c r="K1290" s="4">
        <v>11160</v>
      </c>
      <c r="L1290" s="4">
        <v>11188</v>
      </c>
      <c r="M1290" s="4">
        <v>7298</v>
      </c>
      <c r="N1290" s="4">
        <v>2089</v>
      </c>
      <c r="O1290" s="4">
        <v>2342</v>
      </c>
    </row>
    <row r="1291" spans="1:15" x14ac:dyDescent="0.3">
      <c r="A1291" s="4">
        <v>26</v>
      </c>
      <c r="B1291" s="4">
        <v>113</v>
      </c>
      <c r="C1291" s="4" t="s">
        <v>878</v>
      </c>
      <c r="D1291" s="4" t="s">
        <v>921</v>
      </c>
      <c r="E1291" s="4">
        <v>15213</v>
      </c>
      <c r="F1291" s="4">
        <v>1798</v>
      </c>
      <c r="G1291" s="4">
        <v>1848</v>
      </c>
      <c r="H1291" s="4">
        <v>1638</v>
      </c>
      <c r="I1291" s="4">
        <v>1779</v>
      </c>
      <c r="J1291" s="4">
        <v>1557</v>
      </c>
      <c r="K1291" s="4">
        <v>2054</v>
      </c>
      <c r="L1291" s="4">
        <v>2343</v>
      </c>
      <c r="M1291" s="4">
        <v>1511</v>
      </c>
      <c r="N1291" s="4">
        <v>379</v>
      </c>
      <c r="O1291" s="4">
        <v>306</v>
      </c>
    </row>
    <row r="1292" spans="1:15" x14ac:dyDescent="0.3">
      <c r="A1292" s="4">
        <v>26</v>
      </c>
      <c r="B1292" s="4">
        <v>115</v>
      </c>
      <c r="C1292" s="4" t="s">
        <v>878</v>
      </c>
      <c r="D1292" s="4" t="s">
        <v>55</v>
      </c>
      <c r="E1292" s="4">
        <v>155609</v>
      </c>
      <c r="F1292" s="4">
        <v>16738</v>
      </c>
      <c r="G1292" s="4">
        <v>18673</v>
      </c>
      <c r="H1292" s="4">
        <v>18119</v>
      </c>
      <c r="I1292" s="4">
        <v>18947</v>
      </c>
      <c r="J1292" s="4">
        <v>18586</v>
      </c>
      <c r="K1292" s="4">
        <v>21737</v>
      </c>
      <c r="L1292" s="4">
        <v>22120</v>
      </c>
      <c r="M1292" s="4">
        <v>13909</v>
      </c>
      <c r="N1292" s="4">
        <v>3544</v>
      </c>
      <c r="O1292" s="4">
        <v>3236</v>
      </c>
    </row>
    <row r="1293" spans="1:15" x14ac:dyDescent="0.3">
      <c r="A1293" s="4">
        <v>26</v>
      </c>
      <c r="B1293" s="4">
        <v>117</v>
      </c>
      <c r="C1293" s="4" t="s">
        <v>878</v>
      </c>
      <c r="D1293" s="4" t="s">
        <v>922</v>
      </c>
      <c r="E1293" s="4">
        <v>67433</v>
      </c>
      <c r="F1293" s="4">
        <v>7416</v>
      </c>
      <c r="G1293" s="4">
        <v>8135</v>
      </c>
      <c r="H1293" s="4">
        <v>8386</v>
      </c>
      <c r="I1293" s="4">
        <v>8932</v>
      </c>
      <c r="J1293" s="4">
        <v>8377</v>
      </c>
      <c r="K1293" s="4">
        <v>8945</v>
      </c>
      <c r="L1293" s="4">
        <v>8959</v>
      </c>
      <c r="M1293" s="4">
        <v>5637</v>
      </c>
      <c r="N1293" s="4">
        <v>1414</v>
      </c>
      <c r="O1293" s="4">
        <v>1232</v>
      </c>
    </row>
    <row r="1294" spans="1:15" x14ac:dyDescent="0.3">
      <c r="A1294" s="4">
        <v>26</v>
      </c>
      <c r="B1294" s="4">
        <v>119</v>
      </c>
      <c r="C1294" s="4" t="s">
        <v>878</v>
      </c>
      <c r="D1294" s="4" t="s">
        <v>923</v>
      </c>
      <c r="E1294" s="4">
        <v>9569</v>
      </c>
      <c r="F1294" s="4">
        <v>754</v>
      </c>
      <c r="G1294" s="4">
        <v>824</v>
      </c>
      <c r="H1294" s="4">
        <v>763</v>
      </c>
      <c r="I1294" s="4">
        <v>806</v>
      </c>
      <c r="J1294" s="4">
        <v>855</v>
      </c>
      <c r="K1294" s="4">
        <v>1356</v>
      </c>
      <c r="L1294" s="4">
        <v>2177</v>
      </c>
      <c r="M1294" s="4">
        <v>1435</v>
      </c>
      <c r="N1294" s="4">
        <v>363</v>
      </c>
      <c r="O1294" s="4">
        <v>236</v>
      </c>
    </row>
    <row r="1295" spans="1:15" x14ac:dyDescent="0.3">
      <c r="A1295" s="4">
        <v>26</v>
      </c>
      <c r="B1295" s="4">
        <v>121</v>
      </c>
      <c r="C1295" s="4" t="s">
        <v>878</v>
      </c>
      <c r="D1295" s="4" t="s">
        <v>924</v>
      </c>
      <c r="E1295" s="4">
        <v>176565</v>
      </c>
      <c r="F1295" s="4">
        <v>20675</v>
      </c>
      <c r="G1295" s="4">
        <v>22073</v>
      </c>
      <c r="H1295" s="4">
        <v>22396</v>
      </c>
      <c r="I1295" s="4">
        <v>23391</v>
      </c>
      <c r="J1295" s="4">
        <v>21021</v>
      </c>
      <c r="K1295" s="4">
        <v>21996</v>
      </c>
      <c r="L1295" s="4">
        <v>23635</v>
      </c>
      <c r="M1295" s="4">
        <v>14568</v>
      </c>
      <c r="N1295" s="4">
        <v>3520</v>
      </c>
      <c r="O1295" s="4">
        <v>3290</v>
      </c>
    </row>
    <row r="1296" spans="1:15" x14ac:dyDescent="0.3">
      <c r="A1296" s="4">
        <v>26</v>
      </c>
      <c r="B1296" s="4">
        <v>123</v>
      </c>
      <c r="C1296" s="4" t="s">
        <v>878</v>
      </c>
      <c r="D1296" s="4" t="s">
        <v>925</v>
      </c>
      <c r="E1296" s="4">
        <v>50886</v>
      </c>
      <c r="F1296" s="4">
        <v>5808</v>
      </c>
      <c r="G1296" s="4">
        <v>6329</v>
      </c>
      <c r="H1296" s="4">
        <v>5594</v>
      </c>
      <c r="I1296" s="4">
        <v>5988</v>
      </c>
      <c r="J1296" s="4">
        <v>5604</v>
      </c>
      <c r="K1296" s="4">
        <v>6837</v>
      </c>
      <c r="L1296" s="4">
        <v>7733</v>
      </c>
      <c r="M1296" s="4">
        <v>4741</v>
      </c>
      <c r="N1296" s="4">
        <v>1210</v>
      </c>
      <c r="O1296" s="4">
        <v>1042</v>
      </c>
    </row>
    <row r="1297" spans="1:15" x14ac:dyDescent="0.3">
      <c r="A1297" s="4">
        <v>26</v>
      </c>
      <c r="B1297" s="4">
        <v>125</v>
      </c>
      <c r="C1297" s="4" t="s">
        <v>878</v>
      </c>
      <c r="D1297" s="4" t="s">
        <v>926</v>
      </c>
      <c r="E1297" s="4">
        <v>1269431</v>
      </c>
      <c r="F1297" s="4">
        <v>133577</v>
      </c>
      <c r="G1297" s="4">
        <v>147090</v>
      </c>
      <c r="H1297" s="4">
        <v>160759</v>
      </c>
      <c r="I1297" s="4">
        <v>169097</v>
      </c>
      <c r="J1297" s="4">
        <v>158528</v>
      </c>
      <c r="K1297" s="4">
        <v>177156</v>
      </c>
      <c r="L1297" s="4">
        <v>165001</v>
      </c>
      <c r="M1297" s="4">
        <v>106279</v>
      </c>
      <c r="N1297" s="4">
        <v>26219</v>
      </c>
      <c r="O1297" s="4">
        <v>25725</v>
      </c>
    </row>
    <row r="1298" spans="1:15" x14ac:dyDescent="0.3">
      <c r="A1298" s="4">
        <v>26</v>
      </c>
      <c r="B1298" s="4">
        <v>127</v>
      </c>
      <c r="C1298" s="4" t="s">
        <v>878</v>
      </c>
      <c r="D1298" s="4" t="s">
        <v>927</v>
      </c>
      <c r="E1298" s="4">
        <v>26973</v>
      </c>
      <c r="F1298" s="4">
        <v>2865</v>
      </c>
      <c r="G1298" s="4">
        <v>3411</v>
      </c>
      <c r="H1298" s="4">
        <v>3038</v>
      </c>
      <c r="I1298" s="4">
        <v>2933</v>
      </c>
      <c r="J1298" s="4">
        <v>2889</v>
      </c>
      <c r="K1298" s="4">
        <v>3508</v>
      </c>
      <c r="L1298" s="4">
        <v>4341</v>
      </c>
      <c r="M1298" s="4">
        <v>2719</v>
      </c>
      <c r="N1298" s="4">
        <v>686</v>
      </c>
      <c r="O1298" s="4">
        <v>583</v>
      </c>
    </row>
    <row r="1299" spans="1:15" x14ac:dyDescent="0.3">
      <c r="A1299" s="4">
        <v>26</v>
      </c>
      <c r="B1299" s="4">
        <v>129</v>
      </c>
      <c r="C1299" s="4" t="s">
        <v>878</v>
      </c>
      <c r="D1299" s="4" t="s">
        <v>928</v>
      </c>
      <c r="E1299" s="4">
        <v>20970</v>
      </c>
      <c r="F1299" s="4">
        <v>1937</v>
      </c>
      <c r="G1299" s="4">
        <v>2174</v>
      </c>
      <c r="H1299" s="4">
        <v>1971</v>
      </c>
      <c r="I1299" s="4">
        <v>2190</v>
      </c>
      <c r="J1299" s="4">
        <v>2100</v>
      </c>
      <c r="K1299" s="4">
        <v>2740</v>
      </c>
      <c r="L1299" s="4">
        <v>4101</v>
      </c>
      <c r="M1299" s="4">
        <v>2553</v>
      </c>
      <c r="N1299" s="4">
        <v>648</v>
      </c>
      <c r="O1299" s="4">
        <v>556</v>
      </c>
    </row>
    <row r="1300" spans="1:15" x14ac:dyDescent="0.3">
      <c r="A1300" s="4">
        <v>26</v>
      </c>
      <c r="B1300" s="4">
        <v>131</v>
      </c>
      <c r="C1300" s="4" t="s">
        <v>878</v>
      </c>
      <c r="D1300" s="4" t="s">
        <v>929</v>
      </c>
      <c r="E1300" s="4">
        <v>5863</v>
      </c>
      <c r="F1300" s="4">
        <v>335</v>
      </c>
      <c r="G1300" s="4">
        <v>477</v>
      </c>
      <c r="H1300" s="4">
        <v>407</v>
      </c>
      <c r="I1300" s="4">
        <v>394</v>
      </c>
      <c r="J1300" s="4">
        <v>555</v>
      </c>
      <c r="K1300" s="4">
        <v>859</v>
      </c>
      <c r="L1300" s="4">
        <v>1341</v>
      </c>
      <c r="M1300" s="4">
        <v>1039</v>
      </c>
      <c r="N1300" s="4">
        <v>260</v>
      </c>
      <c r="O1300" s="4">
        <v>196</v>
      </c>
    </row>
    <row r="1301" spans="1:15" x14ac:dyDescent="0.3">
      <c r="A1301" s="4">
        <v>26</v>
      </c>
      <c r="B1301" s="4">
        <v>133</v>
      </c>
      <c r="C1301" s="4" t="s">
        <v>878</v>
      </c>
      <c r="D1301" s="4" t="s">
        <v>341</v>
      </c>
      <c r="E1301" s="4">
        <v>23274</v>
      </c>
      <c r="F1301" s="4">
        <v>2610</v>
      </c>
      <c r="G1301" s="4">
        <v>2995</v>
      </c>
      <c r="H1301" s="4">
        <v>2449</v>
      </c>
      <c r="I1301" s="4">
        <v>2609</v>
      </c>
      <c r="J1301" s="4">
        <v>2539</v>
      </c>
      <c r="K1301" s="4">
        <v>3053</v>
      </c>
      <c r="L1301" s="4">
        <v>3585</v>
      </c>
      <c r="M1301" s="4">
        <v>2336</v>
      </c>
      <c r="N1301" s="4">
        <v>617</v>
      </c>
      <c r="O1301" s="4">
        <v>481</v>
      </c>
    </row>
    <row r="1302" spans="1:15" x14ac:dyDescent="0.3">
      <c r="A1302" s="4">
        <v>26</v>
      </c>
      <c r="B1302" s="4">
        <v>135</v>
      </c>
      <c r="C1302" s="4" t="s">
        <v>878</v>
      </c>
      <c r="D1302" s="4" t="s">
        <v>930</v>
      </c>
      <c r="E1302" s="4">
        <v>8404</v>
      </c>
      <c r="F1302" s="4">
        <v>866</v>
      </c>
      <c r="G1302" s="4">
        <v>899</v>
      </c>
      <c r="H1302" s="4">
        <v>692</v>
      </c>
      <c r="I1302" s="4">
        <v>787</v>
      </c>
      <c r="J1302" s="4">
        <v>753</v>
      </c>
      <c r="K1302" s="4">
        <v>1043</v>
      </c>
      <c r="L1302" s="4">
        <v>1800</v>
      </c>
      <c r="M1302" s="4">
        <v>1089</v>
      </c>
      <c r="N1302" s="4">
        <v>276</v>
      </c>
      <c r="O1302" s="4">
        <v>199</v>
      </c>
    </row>
    <row r="1303" spans="1:15" x14ac:dyDescent="0.3">
      <c r="A1303" s="4">
        <v>26</v>
      </c>
      <c r="B1303" s="4">
        <v>137</v>
      </c>
      <c r="C1303" s="4" t="s">
        <v>878</v>
      </c>
      <c r="D1303" s="4" t="s">
        <v>931</v>
      </c>
      <c r="E1303" s="4">
        <v>25644</v>
      </c>
      <c r="F1303" s="4">
        <v>2743</v>
      </c>
      <c r="G1303" s="4">
        <v>3013</v>
      </c>
      <c r="H1303" s="4">
        <v>2776</v>
      </c>
      <c r="I1303" s="4">
        <v>3031</v>
      </c>
      <c r="J1303" s="4">
        <v>2741</v>
      </c>
      <c r="K1303" s="4">
        <v>3523</v>
      </c>
      <c r="L1303" s="4">
        <v>3952</v>
      </c>
      <c r="M1303" s="4">
        <v>2662</v>
      </c>
      <c r="N1303" s="4">
        <v>650</v>
      </c>
      <c r="O1303" s="4">
        <v>553</v>
      </c>
    </row>
    <row r="1304" spans="1:15" x14ac:dyDescent="0.3">
      <c r="A1304" s="4">
        <v>26</v>
      </c>
      <c r="B1304" s="4">
        <v>139</v>
      </c>
      <c r="C1304" s="4" t="s">
        <v>878</v>
      </c>
      <c r="D1304" s="4" t="s">
        <v>690</v>
      </c>
      <c r="E1304" s="4">
        <v>300873</v>
      </c>
      <c r="F1304" s="4">
        <v>35594</v>
      </c>
      <c r="G1304" s="4">
        <v>45176</v>
      </c>
      <c r="H1304" s="4">
        <v>46102</v>
      </c>
      <c r="I1304" s="4">
        <v>37211</v>
      </c>
      <c r="J1304" s="4">
        <v>34345</v>
      </c>
      <c r="K1304" s="4">
        <v>34349</v>
      </c>
      <c r="L1304" s="4">
        <v>33837</v>
      </c>
      <c r="M1304" s="4">
        <v>22582</v>
      </c>
      <c r="N1304" s="4">
        <v>5930</v>
      </c>
      <c r="O1304" s="4">
        <v>5747</v>
      </c>
    </row>
    <row r="1305" spans="1:15" x14ac:dyDescent="0.3">
      <c r="A1305" s="4">
        <v>26</v>
      </c>
      <c r="B1305" s="4">
        <v>141</v>
      </c>
      <c r="C1305" s="4" t="s">
        <v>878</v>
      </c>
      <c r="D1305" s="4" t="s">
        <v>932</v>
      </c>
      <c r="E1305" s="4">
        <v>13361</v>
      </c>
      <c r="F1305" s="4">
        <v>1077</v>
      </c>
      <c r="G1305" s="4">
        <v>1160</v>
      </c>
      <c r="H1305" s="4">
        <v>1110</v>
      </c>
      <c r="I1305" s="4">
        <v>1125</v>
      </c>
      <c r="J1305" s="4">
        <v>1320</v>
      </c>
      <c r="K1305" s="4">
        <v>1688</v>
      </c>
      <c r="L1305" s="4">
        <v>2881</v>
      </c>
      <c r="M1305" s="4">
        <v>2042</v>
      </c>
      <c r="N1305" s="4">
        <v>553</v>
      </c>
      <c r="O1305" s="4">
        <v>405</v>
      </c>
    </row>
    <row r="1306" spans="1:15" x14ac:dyDescent="0.3">
      <c r="A1306" s="4">
        <v>26</v>
      </c>
      <c r="B1306" s="4">
        <v>143</v>
      </c>
      <c r="C1306" s="4" t="s">
        <v>878</v>
      </c>
      <c r="D1306" s="4" t="s">
        <v>933</v>
      </c>
      <c r="E1306" s="4">
        <v>23708</v>
      </c>
      <c r="F1306" s="4">
        <v>1685</v>
      </c>
      <c r="G1306" s="4">
        <v>2021</v>
      </c>
      <c r="H1306" s="4">
        <v>1870</v>
      </c>
      <c r="I1306" s="4">
        <v>1994</v>
      </c>
      <c r="J1306" s="4">
        <v>2023</v>
      </c>
      <c r="K1306" s="4">
        <v>3418</v>
      </c>
      <c r="L1306" s="4">
        <v>5425</v>
      </c>
      <c r="M1306" s="4">
        <v>3766</v>
      </c>
      <c r="N1306" s="4">
        <v>904</v>
      </c>
      <c r="O1306" s="4">
        <v>602</v>
      </c>
    </row>
    <row r="1307" spans="1:15" x14ac:dyDescent="0.3">
      <c r="A1307" s="4">
        <v>26</v>
      </c>
      <c r="B1307" s="4">
        <v>145</v>
      </c>
      <c r="C1307" s="4" t="s">
        <v>878</v>
      </c>
      <c r="D1307" s="4" t="s">
        <v>934</v>
      </c>
      <c r="E1307" s="4">
        <v>188330</v>
      </c>
      <c r="F1307" s="4">
        <v>21491</v>
      </c>
      <c r="G1307" s="4">
        <v>23606</v>
      </c>
      <c r="H1307" s="4">
        <v>24535</v>
      </c>
      <c r="I1307" s="4">
        <v>22536</v>
      </c>
      <c r="J1307" s="4">
        <v>20757</v>
      </c>
      <c r="K1307" s="4">
        <v>23892</v>
      </c>
      <c r="L1307" s="4">
        <v>24905</v>
      </c>
      <c r="M1307" s="4">
        <v>17583</v>
      </c>
      <c r="N1307" s="4">
        <v>4559</v>
      </c>
      <c r="O1307" s="4">
        <v>4466</v>
      </c>
    </row>
    <row r="1308" spans="1:15" x14ac:dyDescent="0.3">
      <c r="A1308" s="4">
        <v>26</v>
      </c>
      <c r="B1308" s="4">
        <v>147</v>
      </c>
      <c r="C1308" s="4" t="s">
        <v>878</v>
      </c>
      <c r="D1308" s="4" t="s">
        <v>63</v>
      </c>
      <c r="E1308" s="4">
        <v>160151</v>
      </c>
      <c r="F1308" s="4">
        <v>16330</v>
      </c>
      <c r="G1308" s="4">
        <v>19164</v>
      </c>
      <c r="H1308" s="4">
        <v>18518</v>
      </c>
      <c r="I1308" s="4">
        <v>18189</v>
      </c>
      <c r="J1308" s="4">
        <v>18422</v>
      </c>
      <c r="K1308" s="4">
        <v>23989</v>
      </c>
      <c r="L1308" s="4">
        <v>23728</v>
      </c>
      <c r="M1308" s="4">
        <v>14974</v>
      </c>
      <c r="N1308" s="4">
        <v>3711</v>
      </c>
      <c r="O1308" s="4">
        <v>3126</v>
      </c>
    </row>
    <row r="1309" spans="1:15" x14ac:dyDescent="0.3">
      <c r="A1309" s="4">
        <v>26</v>
      </c>
      <c r="B1309" s="4">
        <v>149</v>
      </c>
      <c r="C1309" s="4" t="s">
        <v>878</v>
      </c>
      <c r="D1309" s="4" t="s">
        <v>588</v>
      </c>
      <c r="E1309" s="4">
        <v>60874</v>
      </c>
      <c r="F1309" s="4">
        <v>7624</v>
      </c>
      <c r="G1309" s="4">
        <v>8275</v>
      </c>
      <c r="H1309" s="4">
        <v>7176</v>
      </c>
      <c r="I1309" s="4">
        <v>7342</v>
      </c>
      <c r="J1309" s="4">
        <v>6924</v>
      </c>
      <c r="K1309" s="4">
        <v>7495</v>
      </c>
      <c r="L1309" s="4">
        <v>8169</v>
      </c>
      <c r="M1309" s="4">
        <v>5351</v>
      </c>
      <c r="N1309" s="4">
        <v>1256</v>
      </c>
      <c r="O1309" s="4">
        <v>1262</v>
      </c>
    </row>
    <row r="1310" spans="1:15" x14ac:dyDescent="0.3">
      <c r="A1310" s="4">
        <v>26</v>
      </c>
      <c r="B1310" s="4">
        <v>151</v>
      </c>
      <c r="C1310" s="4" t="s">
        <v>878</v>
      </c>
      <c r="D1310" s="4" t="s">
        <v>935</v>
      </c>
      <c r="E1310" s="4">
        <v>40657</v>
      </c>
      <c r="F1310" s="4">
        <v>4308</v>
      </c>
      <c r="G1310" s="4">
        <v>4940</v>
      </c>
      <c r="H1310" s="4">
        <v>4372</v>
      </c>
      <c r="I1310" s="4">
        <v>4218</v>
      </c>
      <c r="J1310" s="4">
        <v>4430</v>
      </c>
      <c r="K1310" s="4">
        <v>5541</v>
      </c>
      <c r="L1310" s="4">
        <v>6489</v>
      </c>
      <c r="M1310" s="4">
        <v>4243</v>
      </c>
      <c r="N1310" s="4">
        <v>1139</v>
      </c>
      <c r="O1310" s="4">
        <v>977</v>
      </c>
    </row>
    <row r="1311" spans="1:15" x14ac:dyDescent="0.3">
      <c r="A1311" s="4">
        <v>26</v>
      </c>
      <c r="B1311" s="4">
        <v>153</v>
      </c>
      <c r="C1311" s="4" t="s">
        <v>878</v>
      </c>
      <c r="D1311" s="4" t="s">
        <v>936</v>
      </c>
      <c r="E1311" s="4">
        <v>8188</v>
      </c>
      <c r="F1311" s="4">
        <v>755</v>
      </c>
      <c r="G1311" s="4">
        <v>850</v>
      </c>
      <c r="H1311" s="4">
        <v>734</v>
      </c>
      <c r="I1311" s="4">
        <v>686</v>
      </c>
      <c r="J1311" s="4">
        <v>819</v>
      </c>
      <c r="K1311" s="4">
        <v>1162</v>
      </c>
      <c r="L1311" s="4">
        <v>1657</v>
      </c>
      <c r="M1311" s="4">
        <v>1046</v>
      </c>
      <c r="N1311" s="4">
        <v>257</v>
      </c>
      <c r="O1311" s="4">
        <v>222</v>
      </c>
    </row>
    <row r="1312" spans="1:15" x14ac:dyDescent="0.3">
      <c r="A1312" s="4">
        <v>26</v>
      </c>
      <c r="B1312" s="4">
        <v>155</v>
      </c>
      <c r="C1312" s="4" t="s">
        <v>878</v>
      </c>
      <c r="D1312" s="4" t="s">
        <v>937</v>
      </c>
      <c r="E1312" s="4">
        <v>68022</v>
      </c>
      <c r="F1312" s="4">
        <v>7352</v>
      </c>
      <c r="G1312" s="4">
        <v>7930</v>
      </c>
      <c r="H1312" s="4">
        <v>8158</v>
      </c>
      <c r="I1312" s="4">
        <v>8131</v>
      </c>
      <c r="J1312" s="4">
        <v>7921</v>
      </c>
      <c r="K1312" s="4">
        <v>9783</v>
      </c>
      <c r="L1312" s="4">
        <v>9768</v>
      </c>
      <c r="M1312" s="4">
        <v>6191</v>
      </c>
      <c r="N1312" s="4">
        <v>1530</v>
      </c>
      <c r="O1312" s="4">
        <v>1258</v>
      </c>
    </row>
    <row r="1313" spans="1:15" x14ac:dyDescent="0.3">
      <c r="A1313" s="4">
        <v>26</v>
      </c>
      <c r="B1313" s="4">
        <v>157</v>
      </c>
      <c r="C1313" s="4" t="s">
        <v>878</v>
      </c>
      <c r="D1313" s="4" t="s">
        <v>938</v>
      </c>
      <c r="E1313" s="4">
        <v>52945</v>
      </c>
      <c r="F1313" s="4">
        <v>5488</v>
      </c>
      <c r="G1313" s="4">
        <v>6075</v>
      </c>
      <c r="H1313" s="4">
        <v>5816</v>
      </c>
      <c r="I1313" s="4">
        <v>6059</v>
      </c>
      <c r="J1313" s="4">
        <v>6132</v>
      </c>
      <c r="K1313" s="4">
        <v>7471</v>
      </c>
      <c r="L1313" s="4">
        <v>8189</v>
      </c>
      <c r="M1313" s="4">
        <v>5144</v>
      </c>
      <c r="N1313" s="4">
        <v>1415</v>
      </c>
      <c r="O1313" s="4">
        <v>1156</v>
      </c>
    </row>
    <row r="1314" spans="1:15" x14ac:dyDescent="0.3">
      <c r="A1314" s="4">
        <v>26</v>
      </c>
      <c r="B1314" s="4">
        <v>159</v>
      </c>
      <c r="C1314" s="4" t="s">
        <v>878</v>
      </c>
      <c r="D1314" s="4" t="s">
        <v>174</v>
      </c>
      <c r="E1314" s="4">
        <v>75692</v>
      </c>
      <c r="F1314" s="4">
        <v>9044</v>
      </c>
      <c r="G1314" s="4">
        <v>9683</v>
      </c>
      <c r="H1314" s="4">
        <v>8561</v>
      </c>
      <c r="I1314" s="4">
        <v>8791</v>
      </c>
      <c r="J1314" s="4">
        <v>8835</v>
      </c>
      <c r="K1314" s="4">
        <v>9879</v>
      </c>
      <c r="L1314" s="4">
        <v>11142</v>
      </c>
      <c r="M1314" s="4">
        <v>6887</v>
      </c>
      <c r="N1314" s="4">
        <v>1564</v>
      </c>
      <c r="O1314" s="4">
        <v>1306</v>
      </c>
    </row>
    <row r="1315" spans="1:15" x14ac:dyDescent="0.3">
      <c r="A1315" s="4">
        <v>26</v>
      </c>
      <c r="B1315" s="4">
        <v>161</v>
      </c>
      <c r="C1315" s="4" t="s">
        <v>878</v>
      </c>
      <c r="D1315" s="4" t="s">
        <v>939</v>
      </c>
      <c r="E1315" s="4">
        <v>366376</v>
      </c>
      <c r="F1315" s="4">
        <v>34392</v>
      </c>
      <c r="G1315" s="4">
        <v>50210</v>
      </c>
      <c r="H1315" s="4">
        <v>74020</v>
      </c>
      <c r="I1315" s="4">
        <v>46357</v>
      </c>
      <c r="J1315" s="4">
        <v>40988</v>
      </c>
      <c r="K1315" s="4">
        <v>41907</v>
      </c>
      <c r="L1315" s="4">
        <v>38653</v>
      </c>
      <c r="M1315" s="4">
        <v>26867</v>
      </c>
      <c r="N1315" s="4">
        <v>6609</v>
      </c>
      <c r="O1315" s="4">
        <v>6373</v>
      </c>
    </row>
    <row r="1316" spans="1:15" x14ac:dyDescent="0.3">
      <c r="A1316" s="4">
        <v>26</v>
      </c>
      <c r="B1316" s="4">
        <v>163</v>
      </c>
      <c r="C1316" s="4" t="s">
        <v>878</v>
      </c>
      <c r="D1316" s="4" t="s">
        <v>458</v>
      </c>
      <c r="E1316" s="4">
        <v>1757043</v>
      </c>
      <c r="F1316" s="4">
        <v>224646</v>
      </c>
      <c r="G1316" s="4">
        <v>226292</v>
      </c>
      <c r="H1316" s="4">
        <v>233291</v>
      </c>
      <c r="I1316" s="4">
        <v>239270</v>
      </c>
      <c r="J1316" s="4">
        <v>204008</v>
      </c>
      <c r="K1316" s="4">
        <v>225007</v>
      </c>
      <c r="L1316" s="4">
        <v>210867</v>
      </c>
      <c r="M1316" s="4">
        <v>130155</v>
      </c>
      <c r="N1316" s="4">
        <v>31591</v>
      </c>
      <c r="O1316" s="4">
        <v>31916</v>
      </c>
    </row>
    <row r="1317" spans="1:15" x14ac:dyDescent="0.3">
      <c r="A1317" s="4">
        <v>26</v>
      </c>
      <c r="B1317" s="4">
        <v>165</v>
      </c>
      <c r="C1317" s="4" t="s">
        <v>878</v>
      </c>
      <c r="D1317" s="4" t="s">
        <v>940</v>
      </c>
      <c r="E1317" s="4">
        <v>34196</v>
      </c>
      <c r="F1317" s="4">
        <v>4008</v>
      </c>
      <c r="G1317" s="4">
        <v>4359</v>
      </c>
      <c r="H1317" s="4">
        <v>3737</v>
      </c>
      <c r="I1317" s="4">
        <v>4081</v>
      </c>
      <c r="J1317" s="4">
        <v>3864</v>
      </c>
      <c r="K1317" s="4">
        <v>4370</v>
      </c>
      <c r="L1317" s="4">
        <v>4967</v>
      </c>
      <c r="M1317" s="4">
        <v>3215</v>
      </c>
      <c r="N1317" s="4">
        <v>834</v>
      </c>
      <c r="O1317" s="4">
        <v>761</v>
      </c>
    </row>
    <row r="1318" spans="1:15" x14ac:dyDescent="0.3">
      <c r="A1318" s="4">
        <v>27</v>
      </c>
      <c r="B1318" s="4">
        <v>1</v>
      </c>
      <c r="C1318" s="4" t="s">
        <v>941</v>
      </c>
      <c r="D1318" s="4" t="s">
        <v>942</v>
      </c>
      <c r="E1318" s="4">
        <v>16126</v>
      </c>
      <c r="F1318" s="4">
        <v>1121</v>
      </c>
      <c r="G1318" s="4">
        <v>1591</v>
      </c>
      <c r="H1318" s="4">
        <v>1172</v>
      </c>
      <c r="I1318" s="4">
        <v>1297</v>
      </c>
      <c r="J1318" s="4">
        <v>1462</v>
      </c>
      <c r="K1318" s="4">
        <v>2225</v>
      </c>
      <c r="L1318" s="4">
        <v>3439</v>
      </c>
      <c r="M1318" s="4">
        <v>2513</v>
      </c>
      <c r="N1318" s="4">
        <v>730</v>
      </c>
      <c r="O1318" s="4">
        <v>576</v>
      </c>
    </row>
    <row r="1319" spans="1:15" x14ac:dyDescent="0.3">
      <c r="A1319" s="4">
        <v>27</v>
      </c>
      <c r="B1319" s="4">
        <v>3</v>
      </c>
      <c r="C1319" s="4" t="s">
        <v>941</v>
      </c>
      <c r="D1319" s="4" t="s">
        <v>943</v>
      </c>
      <c r="E1319" s="4">
        <v>368864</v>
      </c>
      <c r="F1319" s="4">
        <v>45737</v>
      </c>
      <c r="G1319" s="4">
        <v>48583</v>
      </c>
      <c r="H1319" s="4">
        <v>43954</v>
      </c>
      <c r="I1319" s="4">
        <v>51450</v>
      </c>
      <c r="J1319" s="4">
        <v>47542</v>
      </c>
      <c r="K1319" s="4">
        <v>49076</v>
      </c>
      <c r="L1319" s="4">
        <v>44464</v>
      </c>
      <c r="M1319" s="4">
        <v>25992</v>
      </c>
      <c r="N1319" s="4">
        <v>6341</v>
      </c>
      <c r="O1319" s="4">
        <v>5725</v>
      </c>
    </row>
    <row r="1320" spans="1:15" x14ac:dyDescent="0.3">
      <c r="A1320" s="4">
        <v>27</v>
      </c>
      <c r="B1320" s="4">
        <v>5</v>
      </c>
      <c r="C1320" s="4" t="s">
        <v>941</v>
      </c>
      <c r="D1320" s="4" t="s">
        <v>944</v>
      </c>
      <c r="E1320" s="4">
        <v>35371</v>
      </c>
      <c r="F1320" s="4">
        <v>4208</v>
      </c>
      <c r="G1320" s="4">
        <v>4778</v>
      </c>
      <c r="H1320" s="4">
        <v>3522</v>
      </c>
      <c r="I1320" s="4">
        <v>3870</v>
      </c>
      <c r="J1320" s="4">
        <v>4040</v>
      </c>
      <c r="K1320" s="4">
        <v>4153</v>
      </c>
      <c r="L1320" s="4">
        <v>5430</v>
      </c>
      <c r="M1320" s="4">
        <v>3641</v>
      </c>
      <c r="N1320" s="4">
        <v>870</v>
      </c>
      <c r="O1320" s="4">
        <v>859</v>
      </c>
    </row>
    <row r="1321" spans="1:15" x14ac:dyDescent="0.3">
      <c r="A1321" s="4">
        <v>27</v>
      </c>
      <c r="B1321" s="4">
        <v>7</v>
      </c>
      <c r="C1321" s="4" t="s">
        <v>941</v>
      </c>
      <c r="D1321" s="4" t="s">
        <v>945</v>
      </c>
      <c r="E1321" s="4">
        <v>46799</v>
      </c>
      <c r="F1321" s="4">
        <v>6166</v>
      </c>
      <c r="G1321" s="4">
        <v>7186</v>
      </c>
      <c r="H1321" s="4">
        <v>7120</v>
      </c>
      <c r="I1321" s="4">
        <v>5589</v>
      </c>
      <c r="J1321" s="4">
        <v>4882</v>
      </c>
      <c r="K1321" s="4">
        <v>4850</v>
      </c>
      <c r="L1321" s="4">
        <v>5528</v>
      </c>
      <c r="M1321" s="4">
        <v>3623</v>
      </c>
      <c r="N1321" s="4">
        <v>878</v>
      </c>
      <c r="O1321" s="4">
        <v>977</v>
      </c>
    </row>
    <row r="1322" spans="1:15" x14ac:dyDescent="0.3">
      <c r="A1322" s="4">
        <v>27</v>
      </c>
      <c r="B1322" s="4">
        <v>9</v>
      </c>
      <c r="C1322" s="4" t="s">
        <v>941</v>
      </c>
      <c r="D1322" s="4" t="s">
        <v>124</v>
      </c>
      <c r="E1322" s="4">
        <v>41463</v>
      </c>
      <c r="F1322" s="4">
        <v>5542</v>
      </c>
      <c r="G1322" s="4">
        <v>5779</v>
      </c>
      <c r="H1322" s="4">
        <v>5305</v>
      </c>
      <c r="I1322" s="4">
        <v>6133</v>
      </c>
      <c r="J1322" s="4">
        <v>5349</v>
      </c>
      <c r="K1322" s="4">
        <v>4931</v>
      </c>
      <c r="L1322" s="4">
        <v>4452</v>
      </c>
      <c r="M1322" s="4">
        <v>2551</v>
      </c>
      <c r="N1322" s="4">
        <v>631</v>
      </c>
      <c r="O1322" s="4">
        <v>790</v>
      </c>
    </row>
    <row r="1323" spans="1:15" x14ac:dyDescent="0.3">
      <c r="A1323" s="4">
        <v>27</v>
      </c>
      <c r="B1323" s="4">
        <v>11</v>
      </c>
      <c r="C1323" s="4" t="s">
        <v>941</v>
      </c>
      <c r="D1323" s="4" t="s">
        <v>946</v>
      </c>
      <c r="E1323" s="4">
        <v>5144</v>
      </c>
      <c r="F1323" s="4">
        <v>606</v>
      </c>
      <c r="G1323" s="4">
        <v>594</v>
      </c>
      <c r="H1323" s="4">
        <v>455</v>
      </c>
      <c r="I1323" s="4">
        <v>542</v>
      </c>
      <c r="J1323" s="4">
        <v>498</v>
      </c>
      <c r="K1323" s="4">
        <v>611</v>
      </c>
      <c r="L1323" s="4">
        <v>871</v>
      </c>
      <c r="M1323" s="4">
        <v>558</v>
      </c>
      <c r="N1323" s="4">
        <v>194</v>
      </c>
      <c r="O1323" s="4">
        <v>215</v>
      </c>
    </row>
    <row r="1324" spans="1:15" x14ac:dyDescent="0.3">
      <c r="A1324" s="4">
        <v>27</v>
      </c>
      <c r="B1324" s="4">
        <v>13</v>
      </c>
      <c r="C1324" s="4" t="s">
        <v>941</v>
      </c>
      <c r="D1324" s="4" t="s">
        <v>947</v>
      </c>
      <c r="E1324" s="4">
        <v>69631</v>
      </c>
      <c r="F1324" s="4">
        <v>7284</v>
      </c>
      <c r="G1324" s="4">
        <v>10100</v>
      </c>
      <c r="H1324" s="4">
        <v>16159</v>
      </c>
      <c r="I1324" s="4">
        <v>8185</v>
      </c>
      <c r="J1324" s="4">
        <v>7231</v>
      </c>
      <c r="K1324" s="4">
        <v>6494</v>
      </c>
      <c r="L1324" s="4">
        <v>6950</v>
      </c>
      <c r="M1324" s="4">
        <v>4497</v>
      </c>
      <c r="N1324" s="4">
        <v>1263</v>
      </c>
      <c r="O1324" s="4">
        <v>1468</v>
      </c>
    </row>
    <row r="1325" spans="1:15" x14ac:dyDescent="0.3">
      <c r="A1325" s="4">
        <v>27</v>
      </c>
      <c r="B1325" s="4">
        <v>15</v>
      </c>
      <c r="C1325" s="4" t="s">
        <v>941</v>
      </c>
      <c r="D1325" s="4" t="s">
        <v>508</v>
      </c>
      <c r="E1325" s="4">
        <v>25723</v>
      </c>
      <c r="F1325" s="4">
        <v>2914</v>
      </c>
      <c r="G1325" s="4">
        <v>3438</v>
      </c>
      <c r="H1325" s="4">
        <v>3067</v>
      </c>
      <c r="I1325" s="4">
        <v>2888</v>
      </c>
      <c r="J1325" s="4">
        <v>2800</v>
      </c>
      <c r="K1325" s="4">
        <v>2954</v>
      </c>
      <c r="L1325" s="4">
        <v>3704</v>
      </c>
      <c r="M1325" s="4">
        <v>2362</v>
      </c>
      <c r="N1325" s="4">
        <v>717</v>
      </c>
      <c r="O1325" s="4">
        <v>879</v>
      </c>
    </row>
    <row r="1326" spans="1:15" x14ac:dyDescent="0.3">
      <c r="A1326" s="4">
        <v>27</v>
      </c>
      <c r="B1326" s="4">
        <v>17</v>
      </c>
      <c r="C1326" s="4" t="s">
        <v>941</v>
      </c>
      <c r="D1326" s="4" t="s">
        <v>948</v>
      </c>
      <c r="E1326" s="4">
        <v>36708</v>
      </c>
      <c r="F1326" s="4">
        <v>3956</v>
      </c>
      <c r="G1326" s="4">
        <v>4849</v>
      </c>
      <c r="H1326" s="4">
        <v>4096</v>
      </c>
      <c r="I1326" s="4">
        <v>4777</v>
      </c>
      <c r="J1326" s="4">
        <v>4719</v>
      </c>
      <c r="K1326" s="4">
        <v>4830</v>
      </c>
      <c r="L1326" s="4">
        <v>4926</v>
      </c>
      <c r="M1326" s="4">
        <v>2913</v>
      </c>
      <c r="N1326" s="4">
        <v>720</v>
      </c>
      <c r="O1326" s="4">
        <v>922</v>
      </c>
    </row>
    <row r="1327" spans="1:15" x14ac:dyDescent="0.3">
      <c r="A1327" s="4">
        <v>27</v>
      </c>
      <c r="B1327" s="4">
        <v>19</v>
      </c>
      <c r="C1327" s="4" t="s">
        <v>941</v>
      </c>
      <c r="D1327" s="4" t="s">
        <v>949</v>
      </c>
      <c r="E1327" s="4">
        <v>110034</v>
      </c>
      <c r="F1327" s="4">
        <v>14081</v>
      </c>
      <c r="G1327" s="4">
        <v>15918</v>
      </c>
      <c r="H1327" s="4">
        <v>11592</v>
      </c>
      <c r="I1327" s="4">
        <v>14470</v>
      </c>
      <c r="J1327" s="4">
        <v>15575</v>
      </c>
      <c r="K1327" s="4">
        <v>15266</v>
      </c>
      <c r="L1327" s="4">
        <v>12735</v>
      </c>
      <c r="M1327" s="4">
        <v>6891</v>
      </c>
      <c r="N1327" s="4">
        <v>1671</v>
      </c>
      <c r="O1327" s="4">
        <v>1835</v>
      </c>
    </row>
    <row r="1328" spans="1:15" x14ac:dyDescent="0.3">
      <c r="A1328" s="4">
        <v>27</v>
      </c>
      <c r="B1328" s="4">
        <v>21</v>
      </c>
      <c r="C1328" s="4" t="s">
        <v>941</v>
      </c>
      <c r="D1328" s="4" t="s">
        <v>510</v>
      </c>
      <c r="E1328" s="4">
        <v>31274</v>
      </c>
      <c r="F1328" s="4">
        <v>3281</v>
      </c>
      <c r="G1328" s="4">
        <v>3582</v>
      </c>
      <c r="H1328" s="4">
        <v>2784</v>
      </c>
      <c r="I1328" s="4">
        <v>3063</v>
      </c>
      <c r="J1328" s="4">
        <v>3089</v>
      </c>
      <c r="K1328" s="4">
        <v>3961</v>
      </c>
      <c r="L1328" s="4">
        <v>5887</v>
      </c>
      <c r="M1328" s="4">
        <v>3852</v>
      </c>
      <c r="N1328" s="4">
        <v>986</v>
      </c>
      <c r="O1328" s="4">
        <v>789</v>
      </c>
    </row>
    <row r="1329" spans="1:15" x14ac:dyDescent="0.3">
      <c r="A1329" s="4">
        <v>27</v>
      </c>
      <c r="B1329" s="4">
        <v>23</v>
      </c>
      <c r="C1329" s="4" t="s">
        <v>941</v>
      </c>
      <c r="D1329" s="4" t="s">
        <v>891</v>
      </c>
      <c r="E1329" s="4">
        <v>12284</v>
      </c>
      <c r="F1329" s="4">
        <v>1669</v>
      </c>
      <c r="G1329" s="4">
        <v>1573</v>
      </c>
      <c r="H1329" s="4">
        <v>1302</v>
      </c>
      <c r="I1329" s="4">
        <v>1420</v>
      </c>
      <c r="J1329" s="4">
        <v>1309</v>
      </c>
      <c r="K1329" s="4">
        <v>1390</v>
      </c>
      <c r="L1329" s="4">
        <v>1657</v>
      </c>
      <c r="M1329" s="4">
        <v>1170</v>
      </c>
      <c r="N1329" s="4">
        <v>366</v>
      </c>
      <c r="O1329" s="4">
        <v>428</v>
      </c>
    </row>
    <row r="1330" spans="1:15" x14ac:dyDescent="0.3">
      <c r="A1330" s="4">
        <v>27</v>
      </c>
      <c r="B1330" s="4">
        <v>25</v>
      </c>
      <c r="C1330" s="4" t="s">
        <v>941</v>
      </c>
      <c r="D1330" s="4" t="s">
        <v>950</v>
      </c>
      <c r="E1330" s="4">
        <v>57988</v>
      </c>
      <c r="F1330" s="4">
        <v>6766</v>
      </c>
      <c r="G1330" s="4">
        <v>7302</v>
      </c>
      <c r="H1330" s="4">
        <v>6468</v>
      </c>
      <c r="I1330" s="4">
        <v>7717</v>
      </c>
      <c r="J1330" s="4">
        <v>7186</v>
      </c>
      <c r="K1330" s="4">
        <v>8316</v>
      </c>
      <c r="L1330" s="4">
        <v>7648</v>
      </c>
      <c r="M1330" s="4">
        <v>4467</v>
      </c>
      <c r="N1330" s="4">
        <v>1077</v>
      </c>
      <c r="O1330" s="4">
        <v>1041</v>
      </c>
    </row>
    <row r="1331" spans="1:15" x14ac:dyDescent="0.3">
      <c r="A1331" s="4">
        <v>27</v>
      </c>
      <c r="B1331" s="4">
        <v>27</v>
      </c>
      <c r="C1331" s="4" t="s">
        <v>941</v>
      </c>
      <c r="D1331" s="4" t="s">
        <v>19</v>
      </c>
      <c r="E1331" s="4">
        <v>65929</v>
      </c>
      <c r="F1331" s="4">
        <v>9069</v>
      </c>
      <c r="G1331" s="4">
        <v>9944</v>
      </c>
      <c r="H1331" s="4">
        <v>10731</v>
      </c>
      <c r="I1331" s="4">
        <v>9114</v>
      </c>
      <c r="J1331" s="4">
        <v>7888</v>
      </c>
      <c r="K1331" s="4">
        <v>6405</v>
      </c>
      <c r="L1331" s="4">
        <v>6365</v>
      </c>
      <c r="M1331" s="4">
        <v>3955</v>
      </c>
      <c r="N1331" s="4">
        <v>1115</v>
      </c>
      <c r="O1331" s="4">
        <v>1343</v>
      </c>
    </row>
    <row r="1332" spans="1:15" x14ac:dyDescent="0.3">
      <c r="A1332" s="4">
        <v>27</v>
      </c>
      <c r="B1332" s="4">
        <v>29</v>
      </c>
      <c r="C1332" s="4" t="s">
        <v>941</v>
      </c>
      <c r="D1332" s="4" t="s">
        <v>486</v>
      </c>
      <c r="E1332" s="4">
        <v>8649</v>
      </c>
      <c r="F1332" s="4">
        <v>1113</v>
      </c>
      <c r="G1332" s="4">
        <v>1253</v>
      </c>
      <c r="H1332" s="4">
        <v>894</v>
      </c>
      <c r="I1332" s="4">
        <v>956</v>
      </c>
      <c r="J1332" s="4">
        <v>982</v>
      </c>
      <c r="K1332" s="4">
        <v>996</v>
      </c>
      <c r="L1332" s="4">
        <v>1191</v>
      </c>
      <c r="M1332" s="4">
        <v>775</v>
      </c>
      <c r="N1332" s="4">
        <v>233</v>
      </c>
      <c r="O1332" s="4">
        <v>256</v>
      </c>
    </row>
    <row r="1333" spans="1:15" x14ac:dyDescent="0.3">
      <c r="A1333" s="4">
        <v>27</v>
      </c>
      <c r="B1333" s="4">
        <v>31</v>
      </c>
      <c r="C1333" s="4" t="s">
        <v>941</v>
      </c>
      <c r="D1333" s="4" t="s">
        <v>383</v>
      </c>
      <c r="E1333" s="4">
        <v>5708</v>
      </c>
      <c r="F1333" s="4">
        <v>462</v>
      </c>
      <c r="G1333" s="4">
        <v>450</v>
      </c>
      <c r="H1333" s="4">
        <v>522</v>
      </c>
      <c r="I1333" s="4">
        <v>634</v>
      </c>
      <c r="J1333" s="4">
        <v>597</v>
      </c>
      <c r="K1333" s="4">
        <v>720</v>
      </c>
      <c r="L1333" s="4">
        <v>1155</v>
      </c>
      <c r="M1333" s="4">
        <v>840</v>
      </c>
      <c r="N1333" s="4">
        <v>178</v>
      </c>
      <c r="O1333" s="4">
        <v>150</v>
      </c>
    </row>
    <row r="1334" spans="1:15" x14ac:dyDescent="0.3">
      <c r="A1334" s="4">
        <v>27</v>
      </c>
      <c r="B1334" s="4">
        <v>33</v>
      </c>
      <c r="C1334" s="4" t="s">
        <v>941</v>
      </c>
      <c r="D1334" s="4" t="s">
        <v>951</v>
      </c>
      <c r="E1334" s="4">
        <v>11356</v>
      </c>
      <c r="F1334" s="4">
        <v>1549</v>
      </c>
      <c r="G1334" s="4">
        <v>1551</v>
      </c>
      <c r="H1334" s="4">
        <v>1172</v>
      </c>
      <c r="I1334" s="4">
        <v>1205</v>
      </c>
      <c r="J1334" s="4">
        <v>1197</v>
      </c>
      <c r="K1334" s="4">
        <v>1282</v>
      </c>
      <c r="L1334" s="4">
        <v>1472</v>
      </c>
      <c r="M1334" s="4">
        <v>1113</v>
      </c>
      <c r="N1334" s="4">
        <v>354</v>
      </c>
      <c r="O1334" s="4">
        <v>461</v>
      </c>
    </row>
    <row r="1335" spans="1:15" x14ac:dyDescent="0.3">
      <c r="A1335" s="4">
        <v>27</v>
      </c>
      <c r="B1335" s="4">
        <v>35</v>
      </c>
      <c r="C1335" s="4" t="s">
        <v>941</v>
      </c>
      <c r="D1335" s="4" t="s">
        <v>952</v>
      </c>
      <c r="E1335" s="4">
        <v>67948</v>
      </c>
      <c r="F1335" s="4">
        <v>7112</v>
      </c>
      <c r="G1335" s="4">
        <v>7949</v>
      </c>
      <c r="H1335" s="4">
        <v>6791</v>
      </c>
      <c r="I1335" s="4">
        <v>7628</v>
      </c>
      <c r="J1335" s="4">
        <v>7455</v>
      </c>
      <c r="K1335" s="4">
        <v>8650</v>
      </c>
      <c r="L1335" s="4">
        <v>10968</v>
      </c>
      <c r="M1335" s="4">
        <v>7403</v>
      </c>
      <c r="N1335" s="4">
        <v>2029</v>
      </c>
      <c r="O1335" s="4">
        <v>1963</v>
      </c>
    </row>
    <row r="1336" spans="1:15" x14ac:dyDescent="0.3">
      <c r="A1336" s="4">
        <v>27</v>
      </c>
      <c r="B1336" s="4">
        <v>37</v>
      </c>
      <c r="C1336" s="4" t="s">
        <v>941</v>
      </c>
      <c r="D1336" s="4" t="s">
        <v>953</v>
      </c>
      <c r="E1336" s="4">
        <v>443341</v>
      </c>
      <c r="F1336" s="4">
        <v>55826</v>
      </c>
      <c r="G1336" s="4">
        <v>58757</v>
      </c>
      <c r="H1336" s="4">
        <v>52334</v>
      </c>
      <c r="I1336" s="4">
        <v>61257</v>
      </c>
      <c r="J1336" s="4">
        <v>57512</v>
      </c>
      <c r="K1336" s="4">
        <v>57224</v>
      </c>
      <c r="L1336" s="4">
        <v>52743</v>
      </c>
      <c r="M1336" s="4">
        <v>31724</v>
      </c>
      <c r="N1336" s="4">
        <v>7986</v>
      </c>
      <c r="O1336" s="4">
        <v>7978</v>
      </c>
    </row>
    <row r="1337" spans="1:15" x14ac:dyDescent="0.3">
      <c r="A1337" s="4">
        <v>27</v>
      </c>
      <c r="B1337" s="4">
        <v>39</v>
      </c>
      <c r="C1337" s="4" t="s">
        <v>941</v>
      </c>
      <c r="D1337" s="4" t="s">
        <v>389</v>
      </c>
      <c r="E1337" s="4">
        <v>20981</v>
      </c>
      <c r="F1337" s="4">
        <v>2637</v>
      </c>
      <c r="G1337" s="4">
        <v>3025</v>
      </c>
      <c r="H1337" s="4">
        <v>2482</v>
      </c>
      <c r="I1337" s="4">
        <v>2708</v>
      </c>
      <c r="J1337" s="4">
        <v>2782</v>
      </c>
      <c r="K1337" s="4">
        <v>2613</v>
      </c>
      <c r="L1337" s="4">
        <v>2487</v>
      </c>
      <c r="M1337" s="4">
        <v>1441</v>
      </c>
      <c r="N1337" s="4">
        <v>379</v>
      </c>
      <c r="O1337" s="4">
        <v>427</v>
      </c>
    </row>
    <row r="1338" spans="1:15" x14ac:dyDescent="0.3">
      <c r="A1338" s="4">
        <v>27</v>
      </c>
      <c r="B1338" s="4">
        <v>41</v>
      </c>
      <c r="C1338" s="4" t="s">
        <v>941</v>
      </c>
      <c r="D1338" s="4" t="s">
        <v>254</v>
      </c>
      <c r="E1338" s="4">
        <v>39668</v>
      </c>
      <c r="F1338" s="4">
        <v>4514</v>
      </c>
      <c r="G1338" s="4">
        <v>4700</v>
      </c>
      <c r="H1338" s="4">
        <v>4052</v>
      </c>
      <c r="I1338" s="4">
        <v>4564</v>
      </c>
      <c r="J1338" s="4">
        <v>4317</v>
      </c>
      <c r="K1338" s="4">
        <v>4732</v>
      </c>
      <c r="L1338" s="4">
        <v>6014</v>
      </c>
      <c r="M1338" s="4">
        <v>4226</v>
      </c>
      <c r="N1338" s="4">
        <v>1232</v>
      </c>
      <c r="O1338" s="4">
        <v>1317</v>
      </c>
    </row>
    <row r="1339" spans="1:15" x14ac:dyDescent="0.3">
      <c r="A1339" s="4">
        <v>27</v>
      </c>
      <c r="B1339" s="4">
        <v>43</v>
      </c>
      <c r="C1339" s="4" t="s">
        <v>941</v>
      </c>
      <c r="D1339" s="4" t="s">
        <v>954</v>
      </c>
      <c r="E1339" s="4">
        <v>13926</v>
      </c>
      <c r="F1339" s="4">
        <v>1583</v>
      </c>
      <c r="G1339" s="4">
        <v>1735</v>
      </c>
      <c r="H1339" s="4">
        <v>1419</v>
      </c>
      <c r="I1339" s="4">
        <v>1539</v>
      </c>
      <c r="J1339" s="4">
        <v>1590</v>
      </c>
      <c r="K1339" s="4">
        <v>1643</v>
      </c>
      <c r="L1339" s="4">
        <v>2162</v>
      </c>
      <c r="M1339" s="4">
        <v>1409</v>
      </c>
      <c r="N1339" s="4">
        <v>384</v>
      </c>
      <c r="O1339" s="4">
        <v>462</v>
      </c>
    </row>
    <row r="1340" spans="1:15" x14ac:dyDescent="0.3">
      <c r="A1340" s="4">
        <v>27</v>
      </c>
      <c r="B1340" s="4">
        <v>45</v>
      </c>
      <c r="C1340" s="4" t="s">
        <v>941</v>
      </c>
      <c r="D1340" s="4" t="s">
        <v>955</v>
      </c>
      <c r="E1340" s="4">
        <v>21414</v>
      </c>
      <c r="F1340" s="4">
        <v>2678</v>
      </c>
      <c r="G1340" s="4">
        <v>2909</v>
      </c>
      <c r="H1340" s="4">
        <v>2103</v>
      </c>
      <c r="I1340" s="4">
        <v>2357</v>
      </c>
      <c r="J1340" s="4">
        <v>2448</v>
      </c>
      <c r="K1340" s="4">
        <v>2565</v>
      </c>
      <c r="L1340" s="4">
        <v>3078</v>
      </c>
      <c r="M1340" s="4">
        <v>1998</v>
      </c>
      <c r="N1340" s="4">
        <v>544</v>
      </c>
      <c r="O1340" s="4">
        <v>734</v>
      </c>
    </row>
    <row r="1341" spans="1:15" x14ac:dyDescent="0.3">
      <c r="A1341" s="4">
        <v>27</v>
      </c>
      <c r="B1341" s="4">
        <v>47</v>
      </c>
      <c r="C1341" s="4" t="s">
        <v>941</v>
      </c>
      <c r="D1341" s="4" t="s">
        <v>956</v>
      </c>
      <c r="E1341" s="4">
        <v>30718</v>
      </c>
      <c r="F1341" s="4">
        <v>3463</v>
      </c>
      <c r="G1341" s="4">
        <v>3839</v>
      </c>
      <c r="H1341" s="4">
        <v>3284</v>
      </c>
      <c r="I1341" s="4">
        <v>3529</v>
      </c>
      <c r="J1341" s="4">
        <v>3374</v>
      </c>
      <c r="K1341" s="4">
        <v>3657</v>
      </c>
      <c r="L1341" s="4">
        <v>4523</v>
      </c>
      <c r="M1341" s="4">
        <v>3091</v>
      </c>
      <c r="N1341" s="4">
        <v>914</v>
      </c>
      <c r="O1341" s="4">
        <v>1044</v>
      </c>
    </row>
    <row r="1342" spans="1:15" x14ac:dyDescent="0.3">
      <c r="A1342" s="4">
        <v>27</v>
      </c>
      <c r="B1342" s="4">
        <v>49</v>
      </c>
      <c r="C1342" s="4" t="s">
        <v>941</v>
      </c>
      <c r="D1342" s="4" t="s">
        <v>957</v>
      </c>
      <c r="E1342" s="4">
        <v>48013</v>
      </c>
      <c r="F1342" s="4">
        <v>5478</v>
      </c>
      <c r="G1342" s="4">
        <v>5963</v>
      </c>
      <c r="H1342" s="4">
        <v>5107</v>
      </c>
      <c r="I1342" s="4">
        <v>5863</v>
      </c>
      <c r="J1342" s="4">
        <v>5633</v>
      </c>
      <c r="K1342" s="4">
        <v>6236</v>
      </c>
      <c r="L1342" s="4">
        <v>7068</v>
      </c>
      <c r="M1342" s="4">
        <v>4365</v>
      </c>
      <c r="N1342" s="4">
        <v>1139</v>
      </c>
      <c r="O1342" s="4">
        <v>1161</v>
      </c>
    </row>
    <row r="1343" spans="1:15" x14ac:dyDescent="0.3">
      <c r="A1343" s="4">
        <v>27</v>
      </c>
      <c r="B1343" s="4">
        <v>51</v>
      </c>
      <c r="C1343" s="4" t="s">
        <v>941</v>
      </c>
      <c r="D1343" s="4" t="s">
        <v>142</v>
      </c>
      <c r="E1343" s="4">
        <v>6136</v>
      </c>
      <c r="F1343" s="4">
        <v>748</v>
      </c>
      <c r="G1343" s="4">
        <v>785</v>
      </c>
      <c r="H1343" s="4">
        <v>561</v>
      </c>
      <c r="I1343" s="4">
        <v>721</v>
      </c>
      <c r="J1343" s="4">
        <v>705</v>
      </c>
      <c r="K1343" s="4">
        <v>678</v>
      </c>
      <c r="L1343" s="4">
        <v>910</v>
      </c>
      <c r="M1343" s="4">
        <v>631</v>
      </c>
      <c r="N1343" s="4">
        <v>208</v>
      </c>
      <c r="O1343" s="4">
        <v>189</v>
      </c>
    </row>
    <row r="1344" spans="1:15" x14ac:dyDescent="0.3">
      <c r="A1344" s="4">
        <v>27</v>
      </c>
      <c r="B1344" s="4">
        <v>53</v>
      </c>
      <c r="C1344" s="4" t="s">
        <v>941</v>
      </c>
      <c r="D1344" s="4" t="s">
        <v>958</v>
      </c>
      <c r="E1344" s="4">
        <v>1260121</v>
      </c>
      <c r="F1344" s="4">
        <v>148267</v>
      </c>
      <c r="G1344" s="4">
        <v>150037</v>
      </c>
      <c r="H1344" s="4">
        <v>178036</v>
      </c>
      <c r="I1344" s="4">
        <v>197368</v>
      </c>
      <c r="J1344" s="4">
        <v>159635</v>
      </c>
      <c r="K1344" s="4">
        <v>150120</v>
      </c>
      <c r="L1344" s="4">
        <v>143856</v>
      </c>
      <c r="M1344" s="4">
        <v>86993</v>
      </c>
      <c r="N1344" s="4">
        <v>21630</v>
      </c>
      <c r="O1344" s="4">
        <v>24179</v>
      </c>
    </row>
    <row r="1345" spans="1:15" x14ac:dyDescent="0.3">
      <c r="A1345" s="4">
        <v>27</v>
      </c>
      <c r="B1345" s="4">
        <v>55</v>
      </c>
      <c r="C1345" s="4" t="s">
        <v>941</v>
      </c>
      <c r="D1345" s="4" t="s">
        <v>40</v>
      </c>
      <c r="E1345" s="4">
        <v>18800</v>
      </c>
      <c r="F1345" s="4">
        <v>2117</v>
      </c>
      <c r="G1345" s="4">
        <v>2297</v>
      </c>
      <c r="H1345" s="4">
        <v>1759</v>
      </c>
      <c r="I1345" s="4">
        <v>2076</v>
      </c>
      <c r="J1345" s="4">
        <v>2166</v>
      </c>
      <c r="K1345" s="4">
        <v>2389</v>
      </c>
      <c r="L1345" s="4">
        <v>3048</v>
      </c>
      <c r="M1345" s="4">
        <v>1930</v>
      </c>
      <c r="N1345" s="4">
        <v>449</v>
      </c>
      <c r="O1345" s="4">
        <v>569</v>
      </c>
    </row>
    <row r="1346" spans="1:15" x14ac:dyDescent="0.3">
      <c r="A1346" s="4">
        <v>27</v>
      </c>
      <c r="B1346" s="4">
        <v>57</v>
      </c>
      <c r="C1346" s="4" t="s">
        <v>941</v>
      </c>
      <c r="D1346" s="4" t="s">
        <v>959</v>
      </c>
      <c r="E1346" s="4">
        <v>21960</v>
      </c>
      <c r="F1346" s="4">
        <v>2302</v>
      </c>
      <c r="G1346" s="4">
        <v>2666</v>
      </c>
      <c r="H1346" s="4">
        <v>1855</v>
      </c>
      <c r="I1346" s="4">
        <v>2161</v>
      </c>
      <c r="J1346" s="4">
        <v>2365</v>
      </c>
      <c r="K1346" s="4">
        <v>2740</v>
      </c>
      <c r="L1346" s="4">
        <v>3869</v>
      </c>
      <c r="M1346" s="4">
        <v>2738</v>
      </c>
      <c r="N1346" s="4">
        <v>650</v>
      </c>
      <c r="O1346" s="4">
        <v>614</v>
      </c>
    </row>
    <row r="1347" spans="1:15" x14ac:dyDescent="0.3">
      <c r="A1347" s="4">
        <v>27</v>
      </c>
      <c r="B1347" s="4">
        <v>59</v>
      </c>
      <c r="C1347" s="4" t="s">
        <v>941</v>
      </c>
      <c r="D1347" s="4" t="s">
        <v>960</v>
      </c>
      <c r="E1347" s="4">
        <v>42727</v>
      </c>
      <c r="F1347" s="4">
        <v>5105</v>
      </c>
      <c r="G1347" s="4">
        <v>5617</v>
      </c>
      <c r="H1347" s="4">
        <v>4770</v>
      </c>
      <c r="I1347" s="4">
        <v>5893</v>
      </c>
      <c r="J1347" s="4">
        <v>5162</v>
      </c>
      <c r="K1347" s="4">
        <v>5725</v>
      </c>
      <c r="L1347" s="4">
        <v>5604</v>
      </c>
      <c r="M1347" s="4">
        <v>3231</v>
      </c>
      <c r="N1347" s="4">
        <v>855</v>
      </c>
      <c r="O1347" s="4">
        <v>765</v>
      </c>
    </row>
    <row r="1348" spans="1:15" x14ac:dyDescent="0.3">
      <c r="A1348" s="4">
        <v>27</v>
      </c>
      <c r="B1348" s="4">
        <v>61</v>
      </c>
      <c r="C1348" s="4" t="s">
        <v>941</v>
      </c>
      <c r="D1348" s="4" t="s">
        <v>961</v>
      </c>
      <c r="E1348" s="4">
        <v>45205</v>
      </c>
      <c r="F1348" s="4">
        <v>4605</v>
      </c>
      <c r="G1348" s="4">
        <v>5326</v>
      </c>
      <c r="H1348" s="4">
        <v>4296</v>
      </c>
      <c r="I1348" s="4">
        <v>4713</v>
      </c>
      <c r="J1348" s="4">
        <v>5120</v>
      </c>
      <c r="K1348" s="4">
        <v>5745</v>
      </c>
      <c r="L1348" s="4">
        <v>7611</v>
      </c>
      <c r="M1348" s="4">
        <v>5187</v>
      </c>
      <c r="N1348" s="4">
        <v>1299</v>
      </c>
      <c r="O1348" s="4">
        <v>1303</v>
      </c>
    </row>
    <row r="1349" spans="1:15" x14ac:dyDescent="0.3">
      <c r="A1349" s="4">
        <v>27</v>
      </c>
      <c r="B1349" s="4">
        <v>63</v>
      </c>
      <c r="C1349" s="4" t="s">
        <v>941</v>
      </c>
      <c r="D1349" s="4" t="s">
        <v>41</v>
      </c>
      <c r="E1349" s="4">
        <v>9893</v>
      </c>
      <c r="F1349" s="4">
        <v>1118</v>
      </c>
      <c r="G1349" s="4">
        <v>1171</v>
      </c>
      <c r="H1349" s="4">
        <v>1001</v>
      </c>
      <c r="I1349" s="4">
        <v>1096</v>
      </c>
      <c r="J1349" s="4">
        <v>1158</v>
      </c>
      <c r="K1349" s="4">
        <v>1193</v>
      </c>
      <c r="L1349" s="4">
        <v>1541</v>
      </c>
      <c r="M1349" s="4">
        <v>945</v>
      </c>
      <c r="N1349" s="4">
        <v>289</v>
      </c>
      <c r="O1349" s="4">
        <v>381</v>
      </c>
    </row>
    <row r="1350" spans="1:15" x14ac:dyDescent="0.3">
      <c r="A1350" s="4">
        <v>27</v>
      </c>
      <c r="B1350" s="4">
        <v>65</v>
      </c>
      <c r="C1350" s="4" t="s">
        <v>941</v>
      </c>
      <c r="D1350" s="4" t="s">
        <v>962</v>
      </c>
      <c r="E1350" s="4">
        <v>16463</v>
      </c>
      <c r="F1350" s="4">
        <v>1876</v>
      </c>
      <c r="G1350" s="4">
        <v>2006</v>
      </c>
      <c r="H1350" s="4">
        <v>1680</v>
      </c>
      <c r="I1350" s="4">
        <v>1826</v>
      </c>
      <c r="J1350" s="4">
        <v>1960</v>
      </c>
      <c r="K1350" s="4">
        <v>2135</v>
      </c>
      <c r="L1350" s="4">
        <v>2576</v>
      </c>
      <c r="M1350" s="4">
        <v>1601</v>
      </c>
      <c r="N1350" s="4">
        <v>434</v>
      </c>
      <c r="O1350" s="4">
        <v>369</v>
      </c>
    </row>
    <row r="1351" spans="1:15" x14ac:dyDescent="0.3">
      <c r="A1351" s="4">
        <v>27</v>
      </c>
      <c r="B1351" s="4">
        <v>67</v>
      </c>
      <c r="C1351" s="4" t="s">
        <v>941</v>
      </c>
      <c r="D1351" s="4" t="s">
        <v>963</v>
      </c>
      <c r="E1351" s="4">
        <v>43839</v>
      </c>
      <c r="F1351" s="4">
        <v>5671</v>
      </c>
      <c r="G1351" s="4">
        <v>5852</v>
      </c>
      <c r="H1351" s="4">
        <v>5183</v>
      </c>
      <c r="I1351" s="4">
        <v>5213</v>
      </c>
      <c r="J1351" s="4">
        <v>4824</v>
      </c>
      <c r="K1351" s="4">
        <v>4999</v>
      </c>
      <c r="L1351" s="4">
        <v>6111</v>
      </c>
      <c r="M1351" s="4">
        <v>3744</v>
      </c>
      <c r="N1351" s="4">
        <v>1039</v>
      </c>
      <c r="O1351" s="4">
        <v>1203</v>
      </c>
    </row>
    <row r="1352" spans="1:15" x14ac:dyDescent="0.3">
      <c r="A1352" s="4">
        <v>27</v>
      </c>
      <c r="B1352" s="4">
        <v>69</v>
      </c>
      <c r="C1352" s="4" t="s">
        <v>941</v>
      </c>
      <c r="D1352" s="4" t="s">
        <v>964</v>
      </c>
      <c r="E1352" s="4">
        <v>4059</v>
      </c>
      <c r="F1352" s="4">
        <v>442</v>
      </c>
      <c r="G1352" s="4">
        <v>514</v>
      </c>
      <c r="H1352" s="4">
        <v>399</v>
      </c>
      <c r="I1352" s="4">
        <v>375</v>
      </c>
      <c r="J1352" s="4">
        <v>402</v>
      </c>
      <c r="K1352" s="4">
        <v>536</v>
      </c>
      <c r="L1352" s="4">
        <v>632</v>
      </c>
      <c r="M1352" s="4">
        <v>462</v>
      </c>
      <c r="N1352" s="4">
        <v>135</v>
      </c>
      <c r="O1352" s="4">
        <v>162</v>
      </c>
    </row>
    <row r="1353" spans="1:15" x14ac:dyDescent="0.3">
      <c r="A1353" s="4">
        <v>27</v>
      </c>
      <c r="B1353" s="4">
        <v>71</v>
      </c>
      <c r="C1353" s="4" t="s">
        <v>941</v>
      </c>
      <c r="D1353" s="4" t="s">
        <v>965</v>
      </c>
      <c r="E1353" s="4">
        <v>11844</v>
      </c>
      <c r="F1353" s="4">
        <v>1031</v>
      </c>
      <c r="G1353" s="4">
        <v>1290</v>
      </c>
      <c r="H1353" s="4">
        <v>1071</v>
      </c>
      <c r="I1353" s="4">
        <v>1179</v>
      </c>
      <c r="J1353" s="4">
        <v>1225</v>
      </c>
      <c r="K1353" s="4">
        <v>1626</v>
      </c>
      <c r="L1353" s="4">
        <v>2152</v>
      </c>
      <c r="M1353" s="4">
        <v>1494</v>
      </c>
      <c r="N1353" s="4">
        <v>378</v>
      </c>
      <c r="O1353" s="4">
        <v>398</v>
      </c>
    </row>
    <row r="1354" spans="1:15" x14ac:dyDescent="0.3">
      <c r="A1354" s="4">
        <v>27</v>
      </c>
      <c r="B1354" s="4">
        <v>73</v>
      </c>
      <c r="C1354" s="4" t="s">
        <v>941</v>
      </c>
      <c r="D1354" s="4" t="s">
        <v>966</v>
      </c>
      <c r="E1354" s="4">
        <v>6689</v>
      </c>
      <c r="F1354" s="4">
        <v>719</v>
      </c>
      <c r="G1354" s="4">
        <v>820</v>
      </c>
      <c r="H1354" s="4">
        <v>650</v>
      </c>
      <c r="I1354" s="4">
        <v>621</v>
      </c>
      <c r="J1354" s="4">
        <v>690</v>
      </c>
      <c r="K1354" s="4">
        <v>761</v>
      </c>
      <c r="L1354" s="4">
        <v>1115</v>
      </c>
      <c r="M1354" s="4">
        <v>737</v>
      </c>
      <c r="N1354" s="4">
        <v>246</v>
      </c>
      <c r="O1354" s="4">
        <v>330</v>
      </c>
    </row>
    <row r="1355" spans="1:15" x14ac:dyDescent="0.3">
      <c r="A1355" s="4">
        <v>27</v>
      </c>
      <c r="B1355" s="4">
        <v>75</v>
      </c>
      <c r="C1355" s="4" t="s">
        <v>941</v>
      </c>
      <c r="D1355" s="4" t="s">
        <v>195</v>
      </c>
      <c r="E1355" s="4">
        <v>10939</v>
      </c>
      <c r="F1355" s="4">
        <v>1074</v>
      </c>
      <c r="G1355" s="4">
        <v>1192</v>
      </c>
      <c r="H1355" s="4">
        <v>901</v>
      </c>
      <c r="I1355" s="4">
        <v>1134</v>
      </c>
      <c r="J1355" s="4">
        <v>1258</v>
      </c>
      <c r="K1355" s="4">
        <v>1322</v>
      </c>
      <c r="L1355" s="4">
        <v>2011</v>
      </c>
      <c r="M1355" s="4">
        <v>1278</v>
      </c>
      <c r="N1355" s="4">
        <v>364</v>
      </c>
      <c r="O1355" s="4">
        <v>405</v>
      </c>
    </row>
    <row r="1356" spans="1:15" x14ac:dyDescent="0.3">
      <c r="A1356" s="4">
        <v>27</v>
      </c>
      <c r="B1356" s="4">
        <v>77</v>
      </c>
      <c r="C1356" s="4" t="s">
        <v>941</v>
      </c>
      <c r="D1356" s="4" t="s">
        <v>967</v>
      </c>
      <c r="E1356" s="4">
        <v>3871</v>
      </c>
      <c r="F1356" s="4">
        <v>405</v>
      </c>
      <c r="G1356" s="4">
        <v>429</v>
      </c>
      <c r="H1356" s="4">
        <v>352</v>
      </c>
      <c r="I1356" s="4">
        <v>365</v>
      </c>
      <c r="J1356" s="4">
        <v>422</v>
      </c>
      <c r="K1356" s="4">
        <v>521</v>
      </c>
      <c r="L1356" s="4">
        <v>760</v>
      </c>
      <c r="M1356" s="4">
        <v>435</v>
      </c>
      <c r="N1356" s="4">
        <v>104</v>
      </c>
      <c r="O1356" s="4">
        <v>78</v>
      </c>
    </row>
    <row r="1357" spans="1:15" x14ac:dyDescent="0.3">
      <c r="A1357" s="4">
        <v>27</v>
      </c>
      <c r="B1357" s="4">
        <v>79</v>
      </c>
      <c r="C1357" s="4" t="s">
        <v>941</v>
      </c>
      <c r="D1357" s="4" t="s">
        <v>968</v>
      </c>
      <c r="E1357" s="4">
        <v>29153</v>
      </c>
      <c r="F1357" s="4">
        <v>3391</v>
      </c>
      <c r="G1357" s="4">
        <v>3919</v>
      </c>
      <c r="H1357" s="4">
        <v>3171</v>
      </c>
      <c r="I1357" s="4">
        <v>3415</v>
      </c>
      <c r="J1357" s="4">
        <v>3613</v>
      </c>
      <c r="K1357" s="4">
        <v>4062</v>
      </c>
      <c r="L1357" s="4">
        <v>3913</v>
      </c>
      <c r="M1357" s="4">
        <v>2346</v>
      </c>
      <c r="N1357" s="4">
        <v>699</v>
      </c>
      <c r="O1357" s="4">
        <v>624</v>
      </c>
    </row>
    <row r="1358" spans="1:15" x14ac:dyDescent="0.3">
      <c r="A1358" s="4">
        <v>27</v>
      </c>
      <c r="B1358" s="4">
        <v>81</v>
      </c>
      <c r="C1358" s="4" t="s">
        <v>941</v>
      </c>
      <c r="D1358" s="4" t="s">
        <v>150</v>
      </c>
      <c r="E1358" s="4">
        <v>5580</v>
      </c>
      <c r="F1358" s="4">
        <v>697</v>
      </c>
      <c r="G1358" s="4">
        <v>713</v>
      </c>
      <c r="H1358" s="4">
        <v>546</v>
      </c>
      <c r="I1358" s="4">
        <v>563</v>
      </c>
      <c r="J1358" s="4">
        <v>582</v>
      </c>
      <c r="K1358" s="4">
        <v>672</v>
      </c>
      <c r="L1358" s="4">
        <v>824</v>
      </c>
      <c r="M1358" s="4">
        <v>539</v>
      </c>
      <c r="N1358" s="4">
        <v>192</v>
      </c>
      <c r="O1358" s="4">
        <v>252</v>
      </c>
    </row>
    <row r="1359" spans="1:15" x14ac:dyDescent="0.3">
      <c r="A1359" s="4">
        <v>27</v>
      </c>
      <c r="B1359" s="4">
        <v>83</v>
      </c>
      <c r="C1359" s="4" t="s">
        <v>941</v>
      </c>
      <c r="D1359" s="4" t="s">
        <v>627</v>
      </c>
      <c r="E1359" s="4">
        <v>25262</v>
      </c>
      <c r="F1359" s="4">
        <v>3606</v>
      </c>
      <c r="G1359" s="4">
        <v>3774</v>
      </c>
      <c r="H1359" s="4">
        <v>2954</v>
      </c>
      <c r="I1359" s="4">
        <v>3087</v>
      </c>
      <c r="J1359" s="4">
        <v>3025</v>
      </c>
      <c r="K1359" s="4">
        <v>2721</v>
      </c>
      <c r="L1359" s="4">
        <v>3087</v>
      </c>
      <c r="M1359" s="4">
        <v>1809</v>
      </c>
      <c r="N1359" s="4">
        <v>512</v>
      </c>
      <c r="O1359" s="4">
        <v>687</v>
      </c>
    </row>
    <row r="1360" spans="1:15" x14ac:dyDescent="0.3">
      <c r="A1360" s="4">
        <v>27</v>
      </c>
      <c r="B1360" s="4">
        <v>85</v>
      </c>
      <c r="C1360" s="4" t="s">
        <v>941</v>
      </c>
      <c r="D1360" s="4" t="s">
        <v>969</v>
      </c>
      <c r="E1360" s="4">
        <v>36714</v>
      </c>
      <c r="F1360" s="4">
        <v>4138</v>
      </c>
      <c r="G1360" s="4">
        <v>4623</v>
      </c>
      <c r="H1360" s="4">
        <v>4251</v>
      </c>
      <c r="I1360" s="4">
        <v>4461</v>
      </c>
      <c r="J1360" s="4">
        <v>4362</v>
      </c>
      <c r="K1360" s="4">
        <v>4873</v>
      </c>
      <c r="L1360" s="4">
        <v>4725</v>
      </c>
      <c r="M1360" s="4">
        <v>3216</v>
      </c>
      <c r="N1360" s="4">
        <v>962</v>
      </c>
      <c r="O1360" s="4">
        <v>1103</v>
      </c>
    </row>
    <row r="1361" spans="1:15" x14ac:dyDescent="0.3">
      <c r="A1361" s="4">
        <v>27</v>
      </c>
      <c r="B1361" s="4">
        <v>87</v>
      </c>
      <c r="C1361" s="4" t="s">
        <v>941</v>
      </c>
      <c r="D1361" s="4" t="s">
        <v>970</v>
      </c>
      <c r="E1361" s="4">
        <v>5328</v>
      </c>
      <c r="F1361" s="4">
        <v>908</v>
      </c>
      <c r="G1361" s="4">
        <v>917</v>
      </c>
      <c r="H1361" s="4">
        <v>594</v>
      </c>
      <c r="I1361" s="4">
        <v>536</v>
      </c>
      <c r="J1361" s="4">
        <v>537</v>
      </c>
      <c r="K1361" s="4">
        <v>559</v>
      </c>
      <c r="L1361" s="4">
        <v>656</v>
      </c>
      <c r="M1361" s="4">
        <v>401</v>
      </c>
      <c r="N1361" s="4">
        <v>96</v>
      </c>
      <c r="O1361" s="4">
        <v>124</v>
      </c>
    </row>
    <row r="1362" spans="1:15" x14ac:dyDescent="0.3">
      <c r="A1362" s="4">
        <v>27</v>
      </c>
      <c r="B1362" s="4">
        <v>89</v>
      </c>
      <c r="C1362" s="4" t="s">
        <v>941</v>
      </c>
      <c r="D1362" s="4" t="s">
        <v>53</v>
      </c>
      <c r="E1362" s="4">
        <v>8861</v>
      </c>
      <c r="F1362" s="4">
        <v>1085</v>
      </c>
      <c r="G1362" s="4">
        <v>1119</v>
      </c>
      <c r="H1362" s="4">
        <v>886</v>
      </c>
      <c r="I1362" s="4">
        <v>971</v>
      </c>
      <c r="J1362" s="4">
        <v>993</v>
      </c>
      <c r="K1362" s="4">
        <v>1092</v>
      </c>
      <c r="L1362" s="4">
        <v>1300</v>
      </c>
      <c r="M1362" s="4">
        <v>832</v>
      </c>
      <c r="N1362" s="4">
        <v>239</v>
      </c>
      <c r="O1362" s="4">
        <v>344</v>
      </c>
    </row>
    <row r="1363" spans="1:15" x14ac:dyDescent="0.3">
      <c r="A1363" s="4">
        <v>27</v>
      </c>
      <c r="B1363" s="4">
        <v>91</v>
      </c>
      <c r="C1363" s="4" t="s">
        <v>941</v>
      </c>
      <c r="D1363" s="4" t="s">
        <v>336</v>
      </c>
      <c r="E1363" s="4">
        <v>19650</v>
      </c>
      <c r="F1363" s="4">
        <v>2323</v>
      </c>
      <c r="G1363" s="4">
        <v>2466</v>
      </c>
      <c r="H1363" s="4">
        <v>1945</v>
      </c>
      <c r="I1363" s="4">
        <v>2101</v>
      </c>
      <c r="J1363" s="4">
        <v>2063</v>
      </c>
      <c r="K1363" s="4">
        <v>2324</v>
      </c>
      <c r="L1363" s="4">
        <v>3042</v>
      </c>
      <c r="M1363" s="4">
        <v>2014</v>
      </c>
      <c r="N1363" s="4">
        <v>603</v>
      </c>
      <c r="O1363" s="4">
        <v>769</v>
      </c>
    </row>
    <row r="1364" spans="1:15" x14ac:dyDescent="0.3">
      <c r="A1364" s="4">
        <v>27</v>
      </c>
      <c r="B1364" s="4">
        <v>93</v>
      </c>
      <c r="C1364" s="4" t="s">
        <v>941</v>
      </c>
      <c r="D1364" s="4" t="s">
        <v>971</v>
      </c>
      <c r="E1364" s="4">
        <v>23496</v>
      </c>
      <c r="F1364" s="4">
        <v>2851</v>
      </c>
      <c r="G1364" s="4">
        <v>3221</v>
      </c>
      <c r="H1364" s="4">
        <v>2507</v>
      </c>
      <c r="I1364" s="4">
        <v>2525</v>
      </c>
      <c r="J1364" s="4">
        <v>2688</v>
      </c>
      <c r="K1364" s="4">
        <v>2964</v>
      </c>
      <c r="L1364" s="4">
        <v>3422</v>
      </c>
      <c r="M1364" s="4">
        <v>2117</v>
      </c>
      <c r="N1364" s="4">
        <v>602</v>
      </c>
      <c r="O1364" s="4">
        <v>599</v>
      </c>
    </row>
    <row r="1365" spans="1:15" x14ac:dyDescent="0.3">
      <c r="A1365" s="4">
        <v>27</v>
      </c>
      <c r="B1365" s="4">
        <v>95</v>
      </c>
      <c r="C1365" s="4" t="s">
        <v>941</v>
      </c>
      <c r="D1365" s="4" t="s">
        <v>972</v>
      </c>
      <c r="E1365" s="4">
        <v>27280</v>
      </c>
      <c r="F1365" s="4">
        <v>3311</v>
      </c>
      <c r="G1365" s="4">
        <v>3540</v>
      </c>
      <c r="H1365" s="4">
        <v>3016</v>
      </c>
      <c r="I1365" s="4">
        <v>3395</v>
      </c>
      <c r="J1365" s="4">
        <v>3319</v>
      </c>
      <c r="K1365" s="4">
        <v>3606</v>
      </c>
      <c r="L1365" s="4">
        <v>3770</v>
      </c>
      <c r="M1365" s="4">
        <v>2156</v>
      </c>
      <c r="N1365" s="4">
        <v>630</v>
      </c>
      <c r="O1365" s="4">
        <v>537</v>
      </c>
    </row>
    <row r="1366" spans="1:15" x14ac:dyDescent="0.3">
      <c r="A1366" s="4">
        <v>27</v>
      </c>
      <c r="B1366" s="4">
        <v>97</v>
      </c>
      <c r="C1366" s="4" t="s">
        <v>941</v>
      </c>
      <c r="D1366" s="4" t="s">
        <v>973</v>
      </c>
      <c r="E1366" s="4">
        <v>34246</v>
      </c>
      <c r="F1366" s="4">
        <v>3989</v>
      </c>
      <c r="G1366" s="4">
        <v>4512</v>
      </c>
      <c r="H1366" s="4">
        <v>3465</v>
      </c>
      <c r="I1366" s="4">
        <v>3951</v>
      </c>
      <c r="J1366" s="4">
        <v>4004</v>
      </c>
      <c r="K1366" s="4">
        <v>4414</v>
      </c>
      <c r="L1366" s="4">
        <v>5046</v>
      </c>
      <c r="M1366" s="4">
        <v>3128</v>
      </c>
      <c r="N1366" s="4">
        <v>846</v>
      </c>
      <c r="O1366" s="4">
        <v>891</v>
      </c>
    </row>
    <row r="1367" spans="1:15" x14ac:dyDescent="0.3">
      <c r="A1367" s="4">
        <v>27</v>
      </c>
      <c r="B1367" s="4">
        <v>99</v>
      </c>
      <c r="C1367" s="4" t="s">
        <v>941</v>
      </c>
      <c r="D1367" s="4" t="s">
        <v>974</v>
      </c>
      <c r="E1367" s="4">
        <v>40140</v>
      </c>
      <c r="F1367" s="4">
        <v>5329</v>
      </c>
      <c r="G1367" s="4">
        <v>5640</v>
      </c>
      <c r="H1367" s="4">
        <v>4729</v>
      </c>
      <c r="I1367" s="4">
        <v>5043</v>
      </c>
      <c r="J1367" s="4">
        <v>4645</v>
      </c>
      <c r="K1367" s="4">
        <v>4674</v>
      </c>
      <c r="L1367" s="4">
        <v>4751</v>
      </c>
      <c r="M1367" s="4">
        <v>3172</v>
      </c>
      <c r="N1367" s="4">
        <v>922</v>
      </c>
      <c r="O1367" s="4">
        <v>1235</v>
      </c>
    </row>
    <row r="1368" spans="1:15" x14ac:dyDescent="0.3">
      <c r="A1368" s="4">
        <v>27</v>
      </c>
      <c r="B1368" s="4">
        <v>101</v>
      </c>
      <c r="C1368" s="4" t="s">
        <v>941</v>
      </c>
      <c r="D1368" s="4" t="s">
        <v>426</v>
      </c>
      <c r="E1368" s="4">
        <v>8060</v>
      </c>
      <c r="F1368" s="4">
        <v>912</v>
      </c>
      <c r="G1368" s="4">
        <v>978</v>
      </c>
      <c r="H1368" s="4">
        <v>740</v>
      </c>
      <c r="I1368" s="4">
        <v>770</v>
      </c>
      <c r="J1368" s="4">
        <v>874</v>
      </c>
      <c r="K1368" s="4">
        <v>963</v>
      </c>
      <c r="L1368" s="4">
        <v>1273</v>
      </c>
      <c r="M1368" s="4">
        <v>961</v>
      </c>
      <c r="N1368" s="4">
        <v>284</v>
      </c>
      <c r="O1368" s="4">
        <v>305</v>
      </c>
    </row>
    <row r="1369" spans="1:15" x14ac:dyDescent="0.3">
      <c r="A1369" s="4">
        <v>27</v>
      </c>
      <c r="B1369" s="4">
        <v>103</v>
      </c>
      <c r="C1369" s="4" t="s">
        <v>941</v>
      </c>
      <c r="D1369" s="4" t="s">
        <v>975</v>
      </c>
      <c r="E1369" s="4">
        <v>34441</v>
      </c>
      <c r="F1369" s="4">
        <v>3716</v>
      </c>
      <c r="G1369" s="4">
        <v>5146</v>
      </c>
      <c r="H1369" s="4">
        <v>4821</v>
      </c>
      <c r="I1369" s="4">
        <v>4421</v>
      </c>
      <c r="J1369" s="4">
        <v>4249</v>
      </c>
      <c r="K1369" s="4">
        <v>3775</v>
      </c>
      <c r="L1369" s="4">
        <v>3959</v>
      </c>
      <c r="M1369" s="4">
        <v>2710</v>
      </c>
      <c r="N1369" s="4">
        <v>752</v>
      </c>
      <c r="O1369" s="4">
        <v>892</v>
      </c>
    </row>
    <row r="1370" spans="1:15" x14ac:dyDescent="0.3">
      <c r="A1370" s="4">
        <v>27</v>
      </c>
      <c r="B1370" s="4">
        <v>105</v>
      </c>
      <c r="C1370" s="4" t="s">
        <v>941</v>
      </c>
      <c r="D1370" s="4" t="s">
        <v>976</v>
      </c>
      <c r="E1370" s="4">
        <v>21947</v>
      </c>
      <c r="F1370" s="4">
        <v>3475</v>
      </c>
      <c r="G1370" s="4">
        <v>3273</v>
      </c>
      <c r="H1370" s="4">
        <v>2519</v>
      </c>
      <c r="I1370" s="4">
        <v>2490</v>
      </c>
      <c r="J1370" s="4">
        <v>2436</v>
      </c>
      <c r="K1370" s="4">
        <v>2546</v>
      </c>
      <c r="L1370" s="4">
        <v>2559</v>
      </c>
      <c r="M1370" s="4">
        <v>1515</v>
      </c>
      <c r="N1370" s="4">
        <v>494</v>
      </c>
      <c r="O1370" s="4">
        <v>640</v>
      </c>
    </row>
    <row r="1371" spans="1:15" x14ac:dyDescent="0.3">
      <c r="A1371" s="4">
        <v>27</v>
      </c>
      <c r="B1371" s="4">
        <v>107</v>
      </c>
      <c r="C1371" s="4" t="s">
        <v>941</v>
      </c>
      <c r="D1371" s="4" t="s">
        <v>977</v>
      </c>
      <c r="E1371" s="4">
        <v>6377</v>
      </c>
      <c r="F1371" s="4">
        <v>793</v>
      </c>
      <c r="G1371" s="4">
        <v>852</v>
      </c>
      <c r="H1371" s="4">
        <v>655</v>
      </c>
      <c r="I1371" s="4">
        <v>629</v>
      </c>
      <c r="J1371" s="4">
        <v>757</v>
      </c>
      <c r="K1371" s="4">
        <v>823</v>
      </c>
      <c r="L1371" s="4">
        <v>912</v>
      </c>
      <c r="M1371" s="4">
        <v>569</v>
      </c>
      <c r="N1371" s="4">
        <v>169</v>
      </c>
      <c r="O1371" s="4">
        <v>218</v>
      </c>
    </row>
    <row r="1372" spans="1:15" x14ac:dyDescent="0.3">
      <c r="A1372" s="4">
        <v>27</v>
      </c>
      <c r="B1372" s="4">
        <v>109</v>
      </c>
      <c r="C1372" s="4" t="s">
        <v>941</v>
      </c>
      <c r="D1372" s="4" t="s">
        <v>978</v>
      </c>
      <c r="E1372" s="4">
        <v>164020</v>
      </c>
      <c r="F1372" s="4">
        <v>20792</v>
      </c>
      <c r="G1372" s="4">
        <v>21598</v>
      </c>
      <c r="H1372" s="4">
        <v>21585</v>
      </c>
      <c r="I1372" s="4">
        <v>23265</v>
      </c>
      <c r="J1372" s="4">
        <v>20125</v>
      </c>
      <c r="K1372" s="4">
        <v>18458</v>
      </c>
      <c r="L1372" s="4">
        <v>18925</v>
      </c>
      <c r="M1372" s="4">
        <v>11742</v>
      </c>
      <c r="N1372" s="4">
        <v>3423</v>
      </c>
      <c r="O1372" s="4">
        <v>4107</v>
      </c>
    </row>
    <row r="1373" spans="1:15" x14ac:dyDescent="0.3">
      <c r="A1373" s="4">
        <v>27</v>
      </c>
      <c r="B1373" s="4">
        <v>111</v>
      </c>
      <c r="C1373" s="4" t="s">
        <v>941</v>
      </c>
      <c r="D1373" s="4" t="s">
        <v>979</v>
      </c>
      <c r="E1373" s="4">
        <v>60519</v>
      </c>
      <c r="F1373" s="4">
        <v>6806</v>
      </c>
      <c r="G1373" s="4">
        <v>7352</v>
      </c>
      <c r="H1373" s="4">
        <v>5742</v>
      </c>
      <c r="I1373" s="4">
        <v>6215</v>
      </c>
      <c r="J1373" s="4">
        <v>6304</v>
      </c>
      <c r="K1373" s="4">
        <v>7433</v>
      </c>
      <c r="L1373" s="4">
        <v>10155</v>
      </c>
      <c r="M1373" s="4">
        <v>6688</v>
      </c>
      <c r="N1373" s="4">
        <v>1804</v>
      </c>
      <c r="O1373" s="4">
        <v>2020</v>
      </c>
    </row>
    <row r="1374" spans="1:15" x14ac:dyDescent="0.3">
      <c r="A1374" s="4">
        <v>27</v>
      </c>
      <c r="B1374" s="4">
        <v>113</v>
      </c>
      <c r="C1374" s="4" t="s">
        <v>941</v>
      </c>
      <c r="D1374" s="4" t="s">
        <v>980</v>
      </c>
      <c r="E1374" s="4">
        <v>13845</v>
      </c>
      <c r="F1374" s="4">
        <v>1654</v>
      </c>
      <c r="G1374" s="4">
        <v>1729</v>
      </c>
      <c r="H1374" s="4">
        <v>1645</v>
      </c>
      <c r="I1374" s="4">
        <v>1793</v>
      </c>
      <c r="J1374" s="4">
        <v>1656</v>
      </c>
      <c r="K1374" s="4">
        <v>1626</v>
      </c>
      <c r="L1374" s="4">
        <v>1903</v>
      </c>
      <c r="M1374" s="4">
        <v>1128</v>
      </c>
      <c r="N1374" s="4">
        <v>346</v>
      </c>
      <c r="O1374" s="4">
        <v>365</v>
      </c>
    </row>
    <row r="1375" spans="1:15" x14ac:dyDescent="0.3">
      <c r="A1375" s="4">
        <v>27</v>
      </c>
      <c r="B1375" s="4">
        <v>115</v>
      </c>
      <c r="C1375" s="4" t="s">
        <v>941</v>
      </c>
      <c r="D1375" s="4" t="s">
        <v>981</v>
      </c>
      <c r="E1375" s="4">
        <v>29446</v>
      </c>
      <c r="F1375" s="4">
        <v>2869</v>
      </c>
      <c r="G1375" s="4">
        <v>3347</v>
      </c>
      <c r="H1375" s="4">
        <v>2893</v>
      </c>
      <c r="I1375" s="4">
        <v>3469</v>
      </c>
      <c r="J1375" s="4">
        <v>3534</v>
      </c>
      <c r="K1375" s="4">
        <v>4093</v>
      </c>
      <c r="L1375" s="4">
        <v>4932</v>
      </c>
      <c r="M1375" s="4">
        <v>2903</v>
      </c>
      <c r="N1375" s="4">
        <v>712</v>
      </c>
      <c r="O1375" s="4">
        <v>694</v>
      </c>
    </row>
    <row r="1376" spans="1:15" x14ac:dyDescent="0.3">
      <c r="A1376" s="4">
        <v>27</v>
      </c>
      <c r="B1376" s="4">
        <v>117</v>
      </c>
      <c r="C1376" s="4" t="s">
        <v>941</v>
      </c>
      <c r="D1376" s="4" t="s">
        <v>982</v>
      </c>
      <c r="E1376" s="4">
        <v>9355</v>
      </c>
      <c r="F1376" s="4">
        <v>1376</v>
      </c>
      <c r="G1376" s="4">
        <v>1351</v>
      </c>
      <c r="H1376" s="4">
        <v>947</v>
      </c>
      <c r="I1376" s="4">
        <v>1001</v>
      </c>
      <c r="J1376" s="4">
        <v>955</v>
      </c>
      <c r="K1376" s="4">
        <v>1108</v>
      </c>
      <c r="L1376" s="4">
        <v>1230</v>
      </c>
      <c r="M1376" s="4">
        <v>799</v>
      </c>
      <c r="N1376" s="4">
        <v>268</v>
      </c>
      <c r="O1376" s="4">
        <v>320</v>
      </c>
    </row>
    <row r="1377" spans="1:15" x14ac:dyDescent="0.3">
      <c r="A1377" s="4">
        <v>27</v>
      </c>
      <c r="B1377" s="4">
        <v>119</v>
      </c>
      <c r="C1377" s="4" t="s">
        <v>941</v>
      </c>
      <c r="D1377" s="4" t="s">
        <v>161</v>
      </c>
      <c r="E1377" s="4">
        <v>30731</v>
      </c>
      <c r="F1377" s="4">
        <v>4113</v>
      </c>
      <c r="G1377" s="4">
        <v>4222</v>
      </c>
      <c r="H1377" s="4">
        <v>3435</v>
      </c>
      <c r="I1377" s="4">
        <v>3778</v>
      </c>
      <c r="J1377" s="4">
        <v>3481</v>
      </c>
      <c r="K1377" s="4">
        <v>3644</v>
      </c>
      <c r="L1377" s="4">
        <v>4023</v>
      </c>
      <c r="M1377" s="4">
        <v>2474</v>
      </c>
      <c r="N1377" s="4">
        <v>646</v>
      </c>
      <c r="O1377" s="4">
        <v>915</v>
      </c>
    </row>
    <row r="1378" spans="1:15" x14ac:dyDescent="0.3">
      <c r="A1378" s="4">
        <v>27</v>
      </c>
      <c r="B1378" s="4">
        <v>121</v>
      </c>
      <c r="C1378" s="4" t="s">
        <v>941</v>
      </c>
      <c r="D1378" s="4" t="s">
        <v>162</v>
      </c>
      <c r="E1378" s="4">
        <v>11431</v>
      </c>
      <c r="F1378" s="4">
        <v>1299</v>
      </c>
      <c r="G1378" s="4">
        <v>1374</v>
      </c>
      <c r="H1378" s="4">
        <v>1061</v>
      </c>
      <c r="I1378" s="4">
        <v>1315</v>
      </c>
      <c r="J1378" s="4">
        <v>1200</v>
      </c>
      <c r="K1378" s="4">
        <v>1318</v>
      </c>
      <c r="L1378" s="4">
        <v>1882</v>
      </c>
      <c r="M1378" s="4">
        <v>1283</v>
      </c>
      <c r="N1378" s="4">
        <v>338</v>
      </c>
      <c r="O1378" s="4">
        <v>361</v>
      </c>
    </row>
    <row r="1379" spans="1:15" x14ac:dyDescent="0.3">
      <c r="A1379" s="4">
        <v>27</v>
      </c>
      <c r="B1379" s="4">
        <v>123</v>
      </c>
      <c r="C1379" s="4" t="s">
        <v>941</v>
      </c>
      <c r="D1379" s="4" t="s">
        <v>983</v>
      </c>
      <c r="E1379" s="4">
        <v>536413</v>
      </c>
      <c r="F1379" s="4">
        <v>67935</v>
      </c>
      <c r="G1379" s="4">
        <v>68663</v>
      </c>
      <c r="H1379" s="4">
        <v>77486</v>
      </c>
      <c r="I1379" s="4">
        <v>82952</v>
      </c>
      <c r="J1379" s="4">
        <v>62243</v>
      </c>
      <c r="K1379" s="4">
        <v>59219</v>
      </c>
      <c r="L1379" s="4">
        <v>59717</v>
      </c>
      <c r="M1379" s="4">
        <v>38097</v>
      </c>
      <c r="N1379" s="4">
        <v>9418</v>
      </c>
      <c r="O1379" s="4">
        <v>10683</v>
      </c>
    </row>
    <row r="1380" spans="1:15" x14ac:dyDescent="0.3">
      <c r="A1380" s="4">
        <v>27</v>
      </c>
      <c r="B1380" s="4">
        <v>125</v>
      </c>
      <c r="C1380" s="4" t="s">
        <v>941</v>
      </c>
      <c r="D1380" s="4" t="s">
        <v>984</v>
      </c>
      <c r="E1380" s="4">
        <v>3874</v>
      </c>
      <c r="F1380" s="4">
        <v>494</v>
      </c>
      <c r="G1380" s="4">
        <v>503</v>
      </c>
      <c r="H1380" s="4">
        <v>376</v>
      </c>
      <c r="I1380" s="4">
        <v>391</v>
      </c>
      <c r="J1380" s="4">
        <v>482</v>
      </c>
      <c r="K1380" s="4">
        <v>434</v>
      </c>
      <c r="L1380" s="4">
        <v>574</v>
      </c>
      <c r="M1380" s="4">
        <v>360</v>
      </c>
      <c r="N1380" s="4">
        <v>116</v>
      </c>
      <c r="O1380" s="4">
        <v>144</v>
      </c>
    </row>
    <row r="1381" spans="1:15" x14ac:dyDescent="0.3">
      <c r="A1381" s="4">
        <v>27</v>
      </c>
      <c r="B1381" s="4">
        <v>127</v>
      </c>
      <c r="C1381" s="4" t="s">
        <v>941</v>
      </c>
      <c r="D1381" s="4" t="s">
        <v>985</v>
      </c>
      <c r="E1381" s="4">
        <v>15361</v>
      </c>
      <c r="F1381" s="4">
        <v>2050</v>
      </c>
      <c r="G1381" s="4">
        <v>2147</v>
      </c>
      <c r="H1381" s="4">
        <v>1635</v>
      </c>
      <c r="I1381" s="4">
        <v>1740</v>
      </c>
      <c r="J1381" s="4">
        <v>1590</v>
      </c>
      <c r="K1381" s="4">
        <v>1804</v>
      </c>
      <c r="L1381" s="4">
        <v>2057</v>
      </c>
      <c r="M1381" s="4">
        <v>1376</v>
      </c>
      <c r="N1381" s="4">
        <v>457</v>
      </c>
      <c r="O1381" s="4">
        <v>505</v>
      </c>
    </row>
    <row r="1382" spans="1:15" x14ac:dyDescent="0.3">
      <c r="A1382" s="4">
        <v>27</v>
      </c>
      <c r="B1382" s="4">
        <v>129</v>
      </c>
      <c r="C1382" s="4" t="s">
        <v>941</v>
      </c>
      <c r="D1382" s="4" t="s">
        <v>986</v>
      </c>
      <c r="E1382" s="4">
        <v>14525</v>
      </c>
      <c r="F1382" s="4">
        <v>1786</v>
      </c>
      <c r="G1382" s="4">
        <v>1862</v>
      </c>
      <c r="H1382" s="4">
        <v>1546</v>
      </c>
      <c r="I1382" s="4">
        <v>1583</v>
      </c>
      <c r="J1382" s="4">
        <v>1629</v>
      </c>
      <c r="K1382" s="4">
        <v>1766</v>
      </c>
      <c r="L1382" s="4">
        <v>2172</v>
      </c>
      <c r="M1382" s="4">
        <v>1280</v>
      </c>
      <c r="N1382" s="4">
        <v>414</v>
      </c>
      <c r="O1382" s="4">
        <v>487</v>
      </c>
    </row>
    <row r="1383" spans="1:15" x14ac:dyDescent="0.3">
      <c r="A1383" s="4">
        <v>27</v>
      </c>
      <c r="B1383" s="4">
        <v>131</v>
      </c>
      <c r="C1383" s="4" t="s">
        <v>941</v>
      </c>
      <c r="D1383" s="4" t="s">
        <v>697</v>
      </c>
      <c r="E1383" s="4">
        <v>67693</v>
      </c>
      <c r="F1383" s="4">
        <v>7494</v>
      </c>
      <c r="G1383" s="4">
        <v>9813</v>
      </c>
      <c r="H1383" s="4">
        <v>10398</v>
      </c>
      <c r="I1383" s="4">
        <v>8208</v>
      </c>
      <c r="J1383" s="4">
        <v>7824</v>
      </c>
      <c r="K1383" s="4">
        <v>8284</v>
      </c>
      <c r="L1383" s="4">
        <v>7957</v>
      </c>
      <c r="M1383" s="4">
        <v>5022</v>
      </c>
      <c r="N1383" s="4">
        <v>1348</v>
      </c>
      <c r="O1383" s="4">
        <v>1345</v>
      </c>
    </row>
    <row r="1384" spans="1:15" x14ac:dyDescent="0.3">
      <c r="A1384" s="4">
        <v>27</v>
      </c>
      <c r="B1384" s="4">
        <v>133</v>
      </c>
      <c r="C1384" s="4" t="s">
        <v>941</v>
      </c>
      <c r="D1384" s="4" t="s">
        <v>987</v>
      </c>
      <c r="E1384" s="4">
        <v>9537</v>
      </c>
      <c r="F1384" s="4">
        <v>1098</v>
      </c>
      <c r="G1384" s="4">
        <v>1426</v>
      </c>
      <c r="H1384" s="4">
        <v>1029</v>
      </c>
      <c r="I1384" s="4">
        <v>1057</v>
      </c>
      <c r="J1384" s="4">
        <v>1156</v>
      </c>
      <c r="K1384" s="4">
        <v>1128</v>
      </c>
      <c r="L1384" s="4">
        <v>1261</v>
      </c>
      <c r="M1384" s="4">
        <v>824</v>
      </c>
      <c r="N1384" s="4">
        <v>268</v>
      </c>
      <c r="O1384" s="4">
        <v>290</v>
      </c>
    </row>
    <row r="1385" spans="1:15" x14ac:dyDescent="0.3">
      <c r="A1385" s="4">
        <v>27</v>
      </c>
      <c r="B1385" s="4">
        <v>135</v>
      </c>
      <c r="C1385" s="4" t="s">
        <v>941</v>
      </c>
      <c r="D1385" s="4" t="s">
        <v>988</v>
      </c>
      <c r="E1385" s="4">
        <v>15292</v>
      </c>
      <c r="F1385" s="4">
        <v>1802</v>
      </c>
      <c r="G1385" s="4">
        <v>2134</v>
      </c>
      <c r="H1385" s="4">
        <v>1638</v>
      </c>
      <c r="I1385" s="4">
        <v>1655</v>
      </c>
      <c r="J1385" s="4">
        <v>1745</v>
      </c>
      <c r="K1385" s="4">
        <v>2145</v>
      </c>
      <c r="L1385" s="4">
        <v>2213</v>
      </c>
      <c r="M1385" s="4">
        <v>1241</v>
      </c>
      <c r="N1385" s="4">
        <v>342</v>
      </c>
      <c r="O1385" s="4">
        <v>377</v>
      </c>
    </row>
    <row r="1386" spans="1:15" x14ac:dyDescent="0.3">
      <c r="A1386" s="4">
        <v>27</v>
      </c>
      <c r="B1386" s="4">
        <v>137</v>
      </c>
      <c r="C1386" s="4" t="s">
        <v>941</v>
      </c>
      <c r="D1386" s="4" t="s">
        <v>989</v>
      </c>
      <c r="E1386" s="4">
        <v>199532</v>
      </c>
      <c r="F1386" s="4">
        <v>19202</v>
      </c>
      <c r="G1386" s="4">
        <v>24078</v>
      </c>
      <c r="H1386" s="4">
        <v>29935</v>
      </c>
      <c r="I1386" s="4">
        <v>23195</v>
      </c>
      <c r="J1386" s="4">
        <v>22489</v>
      </c>
      <c r="K1386" s="4">
        <v>23412</v>
      </c>
      <c r="L1386" s="4">
        <v>28895</v>
      </c>
      <c r="M1386" s="4">
        <v>18692</v>
      </c>
      <c r="N1386" s="4">
        <v>4564</v>
      </c>
      <c r="O1386" s="4">
        <v>5070</v>
      </c>
    </row>
    <row r="1387" spans="1:15" x14ac:dyDescent="0.3">
      <c r="A1387" s="4">
        <v>27</v>
      </c>
      <c r="B1387" s="4">
        <v>139</v>
      </c>
      <c r="C1387" s="4" t="s">
        <v>941</v>
      </c>
      <c r="D1387" s="4" t="s">
        <v>167</v>
      </c>
      <c r="E1387" s="4">
        <v>154520</v>
      </c>
      <c r="F1387" s="4">
        <v>19997</v>
      </c>
      <c r="G1387" s="4">
        <v>23375</v>
      </c>
      <c r="H1387" s="4">
        <v>17995</v>
      </c>
      <c r="I1387" s="4">
        <v>20686</v>
      </c>
      <c r="J1387" s="4">
        <v>21766</v>
      </c>
      <c r="K1387" s="4">
        <v>21830</v>
      </c>
      <c r="L1387" s="4">
        <v>16071</v>
      </c>
      <c r="M1387" s="4">
        <v>8721</v>
      </c>
      <c r="N1387" s="4">
        <v>2072</v>
      </c>
      <c r="O1387" s="4">
        <v>2007</v>
      </c>
    </row>
    <row r="1388" spans="1:15" x14ac:dyDescent="0.3">
      <c r="A1388" s="4">
        <v>27</v>
      </c>
      <c r="B1388" s="4">
        <v>141</v>
      </c>
      <c r="C1388" s="4" t="s">
        <v>941</v>
      </c>
      <c r="D1388" s="4" t="s">
        <v>990</v>
      </c>
      <c r="E1388" s="4">
        <v>100824</v>
      </c>
      <c r="F1388" s="4">
        <v>13694</v>
      </c>
      <c r="G1388" s="4">
        <v>14477</v>
      </c>
      <c r="H1388" s="4">
        <v>12475</v>
      </c>
      <c r="I1388" s="4">
        <v>14502</v>
      </c>
      <c r="J1388" s="4">
        <v>13716</v>
      </c>
      <c r="K1388" s="4">
        <v>13436</v>
      </c>
      <c r="L1388" s="4">
        <v>10488</v>
      </c>
      <c r="M1388" s="4">
        <v>5635</v>
      </c>
      <c r="N1388" s="4">
        <v>1297</v>
      </c>
      <c r="O1388" s="4">
        <v>1104</v>
      </c>
    </row>
    <row r="1389" spans="1:15" x14ac:dyDescent="0.3">
      <c r="A1389" s="4">
        <v>27</v>
      </c>
      <c r="B1389" s="4">
        <v>143</v>
      </c>
      <c r="C1389" s="4" t="s">
        <v>941</v>
      </c>
      <c r="D1389" s="4" t="s">
        <v>991</v>
      </c>
      <c r="E1389" s="4">
        <v>14955</v>
      </c>
      <c r="F1389" s="4">
        <v>1761</v>
      </c>
      <c r="G1389" s="4">
        <v>1925</v>
      </c>
      <c r="H1389" s="4">
        <v>1673</v>
      </c>
      <c r="I1389" s="4">
        <v>1761</v>
      </c>
      <c r="J1389" s="4">
        <v>1768</v>
      </c>
      <c r="K1389" s="4">
        <v>1950</v>
      </c>
      <c r="L1389" s="4">
        <v>2113</v>
      </c>
      <c r="M1389" s="4">
        <v>1198</v>
      </c>
      <c r="N1389" s="4">
        <v>360</v>
      </c>
      <c r="O1389" s="4">
        <v>446</v>
      </c>
    </row>
    <row r="1390" spans="1:15" x14ac:dyDescent="0.3">
      <c r="A1390" s="4">
        <v>27</v>
      </c>
      <c r="B1390" s="4">
        <v>145</v>
      </c>
      <c r="C1390" s="4" t="s">
        <v>941</v>
      </c>
      <c r="D1390" s="4" t="s">
        <v>992</v>
      </c>
      <c r="E1390" s="4">
        <v>160405</v>
      </c>
      <c r="F1390" s="4">
        <v>20473</v>
      </c>
      <c r="G1390" s="4">
        <v>23403</v>
      </c>
      <c r="H1390" s="4">
        <v>27051</v>
      </c>
      <c r="I1390" s="4">
        <v>18561</v>
      </c>
      <c r="J1390" s="4">
        <v>17197</v>
      </c>
      <c r="K1390" s="4">
        <v>18054</v>
      </c>
      <c r="L1390" s="4">
        <v>17888</v>
      </c>
      <c r="M1390" s="4">
        <v>11304</v>
      </c>
      <c r="N1390" s="4">
        <v>3101</v>
      </c>
      <c r="O1390" s="4">
        <v>3373</v>
      </c>
    </row>
    <row r="1391" spans="1:15" x14ac:dyDescent="0.3">
      <c r="A1391" s="4">
        <v>27</v>
      </c>
      <c r="B1391" s="4">
        <v>147</v>
      </c>
      <c r="C1391" s="4" t="s">
        <v>941</v>
      </c>
      <c r="D1391" s="4" t="s">
        <v>993</v>
      </c>
      <c r="E1391" s="4">
        <v>37398</v>
      </c>
      <c r="F1391" s="4">
        <v>4590</v>
      </c>
      <c r="G1391" s="4">
        <v>5287</v>
      </c>
      <c r="H1391" s="4">
        <v>4194</v>
      </c>
      <c r="I1391" s="4">
        <v>4551</v>
      </c>
      <c r="J1391" s="4">
        <v>4347</v>
      </c>
      <c r="K1391" s="4">
        <v>4713</v>
      </c>
      <c r="L1391" s="4">
        <v>4726</v>
      </c>
      <c r="M1391" s="4">
        <v>3055</v>
      </c>
      <c r="N1391" s="4">
        <v>900</v>
      </c>
      <c r="O1391" s="4">
        <v>1035</v>
      </c>
    </row>
    <row r="1392" spans="1:15" x14ac:dyDescent="0.3">
      <c r="A1392" s="4">
        <v>27</v>
      </c>
      <c r="B1392" s="4">
        <v>149</v>
      </c>
      <c r="C1392" s="4" t="s">
        <v>941</v>
      </c>
      <c r="D1392" s="4" t="s">
        <v>707</v>
      </c>
      <c r="E1392" s="4">
        <v>9637</v>
      </c>
      <c r="F1392" s="4">
        <v>1167</v>
      </c>
      <c r="G1392" s="4">
        <v>1557</v>
      </c>
      <c r="H1392" s="4">
        <v>1718</v>
      </c>
      <c r="I1392" s="4">
        <v>1109</v>
      </c>
      <c r="J1392" s="4">
        <v>991</v>
      </c>
      <c r="K1392" s="4">
        <v>849</v>
      </c>
      <c r="L1392" s="4">
        <v>1005</v>
      </c>
      <c r="M1392" s="4">
        <v>729</v>
      </c>
      <c r="N1392" s="4">
        <v>199</v>
      </c>
      <c r="O1392" s="4">
        <v>313</v>
      </c>
    </row>
    <row r="1393" spans="1:15" x14ac:dyDescent="0.3">
      <c r="A1393" s="4">
        <v>27</v>
      </c>
      <c r="B1393" s="4">
        <v>151</v>
      </c>
      <c r="C1393" s="4" t="s">
        <v>941</v>
      </c>
      <c r="D1393" s="4" t="s">
        <v>994</v>
      </c>
      <c r="E1393" s="4">
        <v>9755</v>
      </c>
      <c r="F1393" s="4">
        <v>1177</v>
      </c>
      <c r="G1393" s="4">
        <v>1207</v>
      </c>
      <c r="H1393" s="4">
        <v>992</v>
      </c>
      <c r="I1393" s="4">
        <v>1076</v>
      </c>
      <c r="J1393" s="4">
        <v>1114</v>
      </c>
      <c r="K1393" s="4">
        <v>1180</v>
      </c>
      <c r="L1393" s="4">
        <v>1333</v>
      </c>
      <c r="M1393" s="4">
        <v>940</v>
      </c>
      <c r="N1393" s="4">
        <v>305</v>
      </c>
      <c r="O1393" s="4">
        <v>431</v>
      </c>
    </row>
    <row r="1394" spans="1:15" x14ac:dyDescent="0.3">
      <c r="A1394" s="4">
        <v>27</v>
      </c>
      <c r="B1394" s="4">
        <v>153</v>
      </c>
      <c r="C1394" s="4" t="s">
        <v>941</v>
      </c>
      <c r="D1394" s="4" t="s">
        <v>768</v>
      </c>
      <c r="E1394" s="4">
        <v>25538</v>
      </c>
      <c r="F1394" s="4">
        <v>3267</v>
      </c>
      <c r="G1394" s="4">
        <v>3298</v>
      </c>
      <c r="H1394" s="4">
        <v>2551</v>
      </c>
      <c r="I1394" s="4">
        <v>2557</v>
      </c>
      <c r="J1394" s="4">
        <v>2615</v>
      </c>
      <c r="K1394" s="4">
        <v>3163</v>
      </c>
      <c r="L1394" s="4">
        <v>3983</v>
      </c>
      <c r="M1394" s="4">
        <v>2609</v>
      </c>
      <c r="N1394" s="4">
        <v>752</v>
      </c>
      <c r="O1394" s="4">
        <v>743</v>
      </c>
    </row>
    <row r="1395" spans="1:15" x14ac:dyDescent="0.3">
      <c r="A1395" s="4">
        <v>27</v>
      </c>
      <c r="B1395" s="4">
        <v>155</v>
      </c>
      <c r="C1395" s="4" t="s">
        <v>941</v>
      </c>
      <c r="D1395" s="4" t="s">
        <v>995</v>
      </c>
      <c r="E1395" s="4">
        <v>3275</v>
      </c>
      <c r="F1395" s="4">
        <v>403</v>
      </c>
      <c r="G1395" s="4">
        <v>379</v>
      </c>
      <c r="H1395" s="4">
        <v>309</v>
      </c>
      <c r="I1395" s="4">
        <v>320</v>
      </c>
      <c r="J1395" s="4">
        <v>363</v>
      </c>
      <c r="K1395" s="4">
        <v>405</v>
      </c>
      <c r="L1395" s="4">
        <v>514</v>
      </c>
      <c r="M1395" s="4">
        <v>312</v>
      </c>
      <c r="N1395" s="4">
        <v>124</v>
      </c>
      <c r="O1395" s="4">
        <v>146</v>
      </c>
    </row>
    <row r="1396" spans="1:15" x14ac:dyDescent="0.3">
      <c r="A1396" s="4">
        <v>27</v>
      </c>
      <c r="B1396" s="4">
        <v>157</v>
      </c>
      <c r="C1396" s="4" t="s">
        <v>941</v>
      </c>
      <c r="D1396" s="4" t="s">
        <v>996</v>
      </c>
      <c r="E1396" s="4">
        <v>21658</v>
      </c>
      <c r="F1396" s="4">
        <v>2430</v>
      </c>
      <c r="G1396" s="4">
        <v>2664</v>
      </c>
      <c r="H1396" s="4">
        <v>2132</v>
      </c>
      <c r="I1396" s="4">
        <v>2362</v>
      </c>
      <c r="J1396" s="4">
        <v>2329</v>
      </c>
      <c r="K1396" s="4">
        <v>2911</v>
      </c>
      <c r="L1396" s="4">
        <v>3245</v>
      </c>
      <c r="M1396" s="4">
        <v>2274</v>
      </c>
      <c r="N1396" s="4">
        <v>640</v>
      </c>
      <c r="O1396" s="4">
        <v>671</v>
      </c>
    </row>
    <row r="1397" spans="1:15" x14ac:dyDescent="0.3">
      <c r="A1397" s="4">
        <v>27</v>
      </c>
      <c r="B1397" s="4">
        <v>159</v>
      </c>
      <c r="C1397" s="4" t="s">
        <v>941</v>
      </c>
      <c r="D1397" s="4" t="s">
        <v>997</v>
      </c>
      <c r="E1397" s="4">
        <v>14307</v>
      </c>
      <c r="F1397" s="4">
        <v>2031</v>
      </c>
      <c r="G1397" s="4">
        <v>2053</v>
      </c>
      <c r="H1397" s="4">
        <v>1504</v>
      </c>
      <c r="I1397" s="4">
        <v>1567</v>
      </c>
      <c r="J1397" s="4">
        <v>1609</v>
      </c>
      <c r="K1397" s="4">
        <v>1610</v>
      </c>
      <c r="L1397" s="4">
        <v>1895</v>
      </c>
      <c r="M1397" s="4">
        <v>1308</v>
      </c>
      <c r="N1397" s="4">
        <v>359</v>
      </c>
      <c r="O1397" s="4">
        <v>371</v>
      </c>
    </row>
    <row r="1398" spans="1:15" x14ac:dyDescent="0.3">
      <c r="A1398" s="4">
        <v>27</v>
      </c>
      <c r="B1398" s="4">
        <v>161</v>
      </c>
      <c r="C1398" s="4" t="s">
        <v>941</v>
      </c>
      <c r="D1398" s="4" t="s">
        <v>998</v>
      </c>
      <c r="E1398" s="4">
        <v>18893</v>
      </c>
      <c r="F1398" s="4">
        <v>2158</v>
      </c>
      <c r="G1398" s="4">
        <v>2516</v>
      </c>
      <c r="H1398" s="4">
        <v>2270</v>
      </c>
      <c r="I1398" s="4">
        <v>2413</v>
      </c>
      <c r="J1398" s="4">
        <v>2341</v>
      </c>
      <c r="K1398" s="4">
        <v>2298</v>
      </c>
      <c r="L1398" s="4">
        <v>2437</v>
      </c>
      <c r="M1398" s="4">
        <v>1590</v>
      </c>
      <c r="N1398" s="4">
        <v>399</v>
      </c>
      <c r="O1398" s="4">
        <v>471</v>
      </c>
    </row>
    <row r="1399" spans="1:15" x14ac:dyDescent="0.3">
      <c r="A1399" s="4">
        <v>27</v>
      </c>
      <c r="B1399" s="4">
        <v>163</v>
      </c>
      <c r="C1399" s="4" t="s">
        <v>941</v>
      </c>
      <c r="D1399" s="4" t="s">
        <v>70</v>
      </c>
      <c r="E1399" s="4">
        <v>275912</v>
      </c>
      <c r="F1399" s="4">
        <v>33774</v>
      </c>
      <c r="G1399" s="4">
        <v>37907</v>
      </c>
      <c r="H1399" s="4">
        <v>30465</v>
      </c>
      <c r="I1399" s="4">
        <v>35692</v>
      </c>
      <c r="J1399" s="4">
        <v>36355</v>
      </c>
      <c r="K1399" s="4">
        <v>36831</v>
      </c>
      <c r="L1399" s="4">
        <v>33760</v>
      </c>
      <c r="M1399" s="4">
        <v>20692</v>
      </c>
      <c r="N1399" s="4">
        <v>5294</v>
      </c>
      <c r="O1399" s="4">
        <v>5142</v>
      </c>
    </row>
    <row r="1400" spans="1:15" x14ac:dyDescent="0.3">
      <c r="A1400" s="4">
        <v>27</v>
      </c>
      <c r="B1400" s="4">
        <v>165</v>
      </c>
      <c r="C1400" s="4" t="s">
        <v>941</v>
      </c>
      <c r="D1400" s="4" t="s">
        <v>999</v>
      </c>
      <c r="E1400" s="4">
        <v>11075</v>
      </c>
      <c r="F1400" s="4">
        <v>1540</v>
      </c>
      <c r="G1400" s="4">
        <v>1489</v>
      </c>
      <c r="H1400" s="4">
        <v>1306</v>
      </c>
      <c r="I1400" s="4">
        <v>1084</v>
      </c>
      <c r="J1400" s="4">
        <v>1264</v>
      </c>
      <c r="K1400" s="4">
        <v>1225</v>
      </c>
      <c r="L1400" s="4">
        <v>1544</v>
      </c>
      <c r="M1400" s="4">
        <v>948</v>
      </c>
      <c r="N1400" s="4">
        <v>291</v>
      </c>
      <c r="O1400" s="4">
        <v>384</v>
      </c>
    </row>
    <row r="1401" spans="1:15" x14ac:dyDescent="0.3">
      <c r="A1401" s="4">
        <v>27</v>
      </c>
      <c r="B1401" s="4">
        <v>167</v>
      </c>
      <c r="C1401" s="4" t="s">
        <v>941</v>
      </c>
      <c r="D1401" s="4" t="s">
        <v>1000</v>
      </c>
      <c r="E1401" s="4">
        <v>6350</v>
      </c>
      <c r="F1401" s="4">
        <v>724</v>
      </c>
      <c r="G1401" s="4">
        <v>845</v>
      </c>
      <c r="H1401" s="4">
        <v>705</v>
      </c>
      <c r="I1401" s="4">
        <v>690</v>
      </c>
      <c r="J1401" s="4">
        <v>769</v>
      </c>
      <c r="K1401" s="4">
        <v>847</v>
      </c>
      <c r="L1401" s="4">
        <v>946</v>
      </c>
      <c r="M1401" s="4">
        <v>529</v>
      </c>
      <c r="N1401" s="4">
        <v>168</v>
      </c>
      <c r="O1401" s="4">
        <v>127</v>
      </c>
    </row>
    <row r="1402" spans="1:15" x14ac:dyDescent="0.3">
      <c r="A1402" s="4">
        <v>27</v>
      </c>
      <c r="B1402" s="4">
        <v>169</v>
      </c>
      <c r="C1402" s="4" t="s">
        <v>941</v>
      </c>
      <c r="D1402" s="4" t="s">
        <v>1001</v>
      </c>
      <c r="E1402" s="4">
        <v>49478</v>
      </c>
      <c r="F1402" s="4">
        <v>4548</v>
      </c>
      <c r="G1402" s="4">
        <v>6781</v>
      </c>
      <c r="H1402" s="4">
        <v>9969</v>
      </c>
      <c r="I1402" s="4">
        <v>5176</v>
      </c>
      <c r="J1402" s="4">
        <v>5069</v>
      </c>
      <c r="K1402" s="4">
        <v>5350</v>
      </c>
      <c r="L1402" s="4">
        <v>6232</v>
      </c>
      <c r="M1402" s="4">
        <v>4171</v>
      </c>
      <c r="N1402" s="4">
        <v>1042</v>
      </c>
      <c r="O1402" s="4">
        <v>1140</v>
      </c>
    </row>
    <row r="1403" spans="1:15" x14ac:dyDescent="0.3">
      <c r="A1403" s="4">
        <v>27</v>
      </c>
      <c r="B1403" s="4">
        <v>171</v>
      </c>
      <c r="C1403" s="4" t="s">
        <v>941</v>
      </c>
      <c r="D1403" s="4" t="s">
        <v>647</v>
      </c>
      <c r="E1403" s="4">
        <v>148003</v>
      </c>
      <c r="F1403" s="4">
        <v>20650</v>
      </c>
      <c r="G1403" s="4">
        <v>22709</v>
      </c>
      <c r="H1403" s="4">
        <v>15847</v>
      </c>
      <c r="I1403" s="4">
        <v>19805</v>
      </c>
      <c r="J1403" s="4">
        <v>20509</v>
      </c>
      <c r="K1403" s="4">
        <v>19119</v>
      </c>
      <c r="L1403" s="4">
        <v>15824</v>
      </c>
      <c r="M1403" s="4">
        <v>9131</v>
      </c>
      <c r="N1403" s="4">
        <v>2296</v>
      </c>
      <c r="O1403" s="4">
        <v>2113</v>
      </c>
    </row>
    <row r="1404" spans="1:15" x14ac:dyDescent="0.3">
      <c r="A1404" s="4">
        <v>27</v>
      </c>
      <c r="B1404" s="4">
        <v>173</v>
      </c>
      <c r="C1404" s="4" t="s">
        <v>941</v>
      </c>
      <c r="D1404" s="4" t="s">
        <v>1002</v>
      </c>
      <c r="E1404" s="4">
        <v>9486</v>
      </c>
      <c r="F1404" s="4">
        <v>1142</v>
      </c>
      <c r="G1404" s="4">
        <v>1282</v>
      </c>
      <c r="H1404" s="4">
        <v>1009</v>
      </c>
      <c r="I1404" s="4">
        <v>1073</v>
      </c>
      <c r="J1404" s="4">
        <v>1022</v>
      </c>
      <c r="K1404" s="4">
        <v>1134</v>
      </c>
      <c r="L1404" s="4">
        <v>1457</v>
      </c>
      <c r="M1404" s="4">
        <v>808</v>
      </c>
      <c r="N1404" s="4">
        <v>256</v>
      </c>
      <c r="O1404" s="4">
        <v>303</v>
      </c>
    </row>
    <row r="1405" spans="1:15" x14ac:dyDescent="0.3">
      <c r="A1405" s="4">
        <v>28</v>
      </c>
      <c r="B1405" s="4">
        <v>1</v>
      </c>
      <c r="C1405" s="4" t="s">
        <v>1003</v>
      </c>
      <c r="D1405" s="4" t="s">
        <v>236</v>
      </c>
      <c r="E1405" s="4">
        <v>28408</v>
      </c>
      <c r="F1405" s="4">
        <v>3128</v>
      </c>
      <c r="G1405" s="4">
        <v>3218</v>
      </c>
      <c r="H1405" s="4">
        <v>3294</v>
      </c>
      <c r="I1405" s="4">
        <v>3410</v>
      </c>
      <c r="J1405" s="4">
        <v>3491</v>
      </c>
      <c r="K1405" s="4">
        <v>3505</v>
      </c>
      <c r="L1405" s="4">
        <v>4349</v>
      </c>
      <c r="M1405" s="4">
        <v>2690</v>
      </c>
      <c r="N1405" s="4">
        <v>653</v>
      </c>
      <c r="O1405" s="4">
        <v>670</v>
      </c>
    </row>
    <row r="1406" spans="1:15" x14ac:dyDescent="0.3">
      <c r="A1406" s="4">
        <v>28</v>
      </c>
      <c r="B1406" s="4">
        <v>3</v>
      </c>
      <c r="C1406" s="4" t="s">
        <v>1003</v>
      </c>
      <c r="D1406" s="4" t="s">
        <v>1004</v>
      </c>
      <c r="E1406" s="4">
        <v>34204</v>
      </c>
      <c r="F1406" s="4">
        <v>3972</v>
      </c>
      <c r="G1406" s="4">
        <v>4365</v>
      </c>
      <c r="H1406" s="4">
        <v>4142</v>
      </c>
      <c r="I1406" s="4">
        <v>4227</v>
      </c>
      <c r="J1406" s="4">
        <v>4211</v>
      </c>
      <c r="K1406" s="4">
        <v>4504</v>
      </c>
      <c r="L1406" s="4">
        <v>4210</v>
      </c>
      <c r="M1406" s="4">
        <v>3104</v>
      </c>
      <c r="N1406" s="4">
        <v>793</v>
      </c>
      <c r="O1406" s="4">
        <v>676</v>
      </c>
    </row>
    <row r="1407" spans="1:15" x14ac:dyDescent="0.3">
      <c r="A1407" s="4">
        <v>28</v>
      </c>
      <c r="B1407" s="4">
        <v>5</v>
      </c>
      <c r="C1407" s="4" t="s">
        <v>1003</v>
      </c>
      <c r="D1407" s="4" t="s">
        <v>1005</v>
      </c>
      <c r="E1407" s="4">
        <v>12619</v>
      </c>
      <c r="F1407" s="4">
        <v>1325</v>
      </c>
      <c r="G1407" s="4">
        <v>1462</v>
      </c>
      <c r="H1407" s="4">
        <v>1257</v>
      </c>
      <c r="I1407" s="4">
        <v>1277</v>
      </c>
      <c r="J1407" s="4">
        <v>1271</v>
      </c>
      <c r="K1407" s="4">
        <v>1668</v>
      </c>
      <c r="L1407" s="4">
        <v>2171</v>
      </c>
      <c r="M1407" s="4">
        <v>1406</v>
      </c>
      <c r="N1407" s="4">
        <v>395</v>
      </c>
      <c r="O1407" s="4">
        <v>387</v>
      </c>
    </row>
    <row r="1408" spans="1:15" x14ac:dyDescent="0.3">
      <c r="A1408" s="4">
        <v>28</v>
      </c>
      <c r="B1408" s="4">
        <v>7</v>
      </c>
      <c r="C1408" s="4" t="s">
        <v>1003</v>
      </c>
      <c r="D1408" s="4" t="s">
        <v>1006</v>
      </c>
      <c r="E1408" s="4">
        <v>17509</v>
      </c>
      <c r="F1408" s="4">
        <v>2219</v>
      </c>
      <c r="G1408" s="4">
        <v>2548</v>
      </c>
      <c r="H1408" s="4">
        <v>2095</v>
      </c>
      <c r="I1408" s="4">
        <v>1959</v>
      </c>
      <c r="J1408" s="4">
        <v>1974</v>
      </c>
      <c r="K1408" s="4">
        <v>2190</v>
      </c>
      <c r="L1408" s="4">
        <v>2191</v>
      </c>
      <c r="M1408" s="4">
        <v>1505</v>
      </c>
      <c r="N1408" s="4">
        <v>433</v>
      </c>
      <c r="O1408" s="4">
        <v>395</v>
      </c>
    </row>
    <row r="1409" spans="1:15" x14ac:dyDescent="0.3">
      <c r="A1409" s="4">
        <v>28</v>
      </c>
      <c r="B1409" s="4">
        <v>9</v>
      </c>
      <c r="C1409" s="4" t="s">
        <v>1003</v>
      </c>
      <c r="D1409" s="4" t="s">
        <v>124</v>
      </c>
      <c r="E1409" s="4">
        <v>7550</v>
      </c>
      <c r="F1409" s="4">
        <v>865</v>
      </c>
      <c r="G1409" s="4">
        <v>861</v>
      </c>
      <c r="H1409" s="4">
        <v>943</v>
      </c>
      <c r="I1409" s="4">
        <v>899</v>
      </c>
      <c r="J1409" s="4">
        <v>888</v>
      </c>
      <c r="K1409" s="4">
        <v>1052</v>
      </c>
      <c r="L1409" s="4">
        <v>1053</v>
      </c>
      <c r="M1409" s="4">
        <v>648</v>
      </c>
      <c r="N1409" s="4">
        <v>195</v>
      </c>
      <c r="O1409" s="4">
        <v>146</v>
      </c>
    </row>
    <row r="1410" spans="1:15" x14ac:dyDescent="0.3">
      <c r="A1410" s="4">
        <v>28</v>
      </c>
      <c r="B1410" s="4">
        <v>11</v>
      </c>
      <c r="C1410" s="4" t="s">
        <v>1003</v>
      </c>
      <c r="D1410" s="4" t="s">
        <v>1007</v>
      </c>
      <c r="E1410" s="4">
        <v>29370</v>
      </c>
      <c r="F1410" s="4">
        <v>3777</v>
      </c>
      <c r="G1410" s="4">
        <v>4182</v>
      </c>
      <c r="H1410" s="4">
        <v>3929</v>
      </c>
      <c r="I1410" s="4">
        <v>3785</v>
      </c>
      <c r="J1410" s="4">
        <v>3276</v>
      </c>
      <c r="K1410" s="4">
        <v>3507</v>
      </c>
      <c r="L1410" s="4">
        <v>3441</v>
      </c>
      <c r="M1410" s="4">
        <v>2434</v>
      </c>
      <c r="N1410" s="4">
        <v>558</v>
      </c>
      <c r="O1410" s="4">
        <v>481</v>
      </c>
    </row>
    <row r="1411" spans="1:15" x14ac:dyDescent="0.3">
      <c r="A1411" s="4">
        <v>28</v>
      </c>
      <c r="B1411" s="4">
        <v>13</v>
      </c>
      <c r="C1411" s="4" t="s">
        <v>1003</v>
      </c>
      <c r="D1411" s="4" t="s">
        <v>13</v>
      </c>
      <c r="E1411" s="4">
        <v>12781</v>
      </c>
      <c r="F1411" s="4">
        <v>1444</v>
      </c>
      <c r="G1411" s="4">
        <v>1674</v>
      </c>
      <c r="H1411" s="4">
        <v>1523</v>
      </c>
      <c r="I1411" s="4">
        <v>1361</v>
      </c>
      <c r="J1411" s="4">
        <v>1492</v>
      </c>
      <c r="K1411" s="4">
        <v>1815</v>
      </c>
      <c r="L1411" s="4">
        <v>1684</v>
      </c>
      <c r="M1411" s="4">
        <v>1103</v>
      </c>
      <c r="N1411" s="4">
        <v>321</v>
      </c>
      <c r="O1411" s="4">
        <v>364</v>
      </c>
    </row>
    <row r="1412" spans="1:15" x14ac:dyDescent="0.3">
      <c r="A1412" s="4">
        <v>28</v>
      </c>
      <c r="B1412" s="4">
        <v>15</v>
      </c>
      <c r="C1412" s="4" t="s">
        <v>1003</v>
      </c>
      <c r="D1412" s="4" t="s">
        <v>127</v>
      </c>
      <c r="E1412" s="4">
        <v>9731</v>
      </c>
      <c r="F1412" s="4">
        <v>799</v>
      </c>
      <c r="G1412" s="4">
        <v>1048</v>
      </c>
      <c r="H1412" s="4">
        <v>1134</v>
      </c>
      <c r="I1412" s="4">
        <v>1099</v>
      </c>
      <c r="J1412" s="4">
        <v>1200</v>
      </c>
      <c r="K1412" s="4">
        <v>1259</v>
      </c>
      <c r="L1412" s="4">
        <v>1467</v>
      </c>
      <c r="M1412" s="4">
        <v>1158</v>
      </c>
      <c r="N1412" s="4">
        <v>318</v>
      </c>
      <c r="O1412" s="4">
        <v>249</v>
      </c>
    </row>
    <row r="1413" spans="1:15" x14ac:dyDescent="0.3">
      <c r="A1413" s="4">
        <v>28</v>
      </c>
      <c r="B1413" s="4">
        <v>17</v>
      </c>
      <c r="C1413" s="4" t="s">
        <v>1003</v>
      </c>
      <c r="D1413" s="4" t="s">
        <v>613</v>
      </c>
      <c r="E1413" s="4">
        <v>16812</v>
      </c>
      <c r="F1413" s="4">
        <v>2247</v>
      </c>
      <c r="G1413" s="4">
        <v>2286</v>
      </c>
      <c r="H1413" s="4">
        <v>2180</v>
      </c>
      <c r="I1413" s="4">
        <v>2063</v>
      </c>
      <c r="J1413" s="4">
        <v>1865</v>
      </c>
      <c r="K1413" s="4">
        <v>2027</v>
      </c>
      <c r="L1413" s="4">
        <v>1989</v>
      </c>
      <c r="M1413" s="4">
        <v>1421</v>
      </c>
      <c r="N1413" s="4">
        <v>376</v>
      </c>
      <c r="O1413" s="4">
        <v>358</v>
      </c>
    </row>
    <row r="1414" spans="1:15" x14ac:dyDescent="0.3">
      <c r="A1414" s="4">
        <v>28</v>
      </c>
      <c r="B1414" s="4">
        <v>19</v>
      </c>
      <c r="C1414" s="4" t="s">
        <v>1003</v>
      </c>
      <c r="D1414" s="4" t="s">
        <v>17</v>
      </c>
      <c r="E1414" s="4">
        <v>8037</v>
      </c>
      <c r="F1414" s="4">
        <v>846</v>
      </c>
      <c r="G1414" s="4">
        <v>979</v>
      </c>
      <c r="H1414" s="4">
        <v>885</v>
      </c>
      <c r="I1414" s="4">
        <v>915</v>
      </c>
      <c r="J1414" s="4">
        <v>924</v>
      </c>
      <c r="K1414" s="4">
        <v>1035</v>
      </c>
      <c r="L1414" s="4">
        <v>1115</v>
      </c>
      <c r="M1414" s="4">
        <v>865</v>
      </c>
      <c r="N1414" s="4">
        <v>256</v>
      </c>
      <c r="O1414" s="4">
        <v>217</v>
      </c>
    </row>
    <row r="1415" spans="1:15" x14ac:dyDescent="0.3">
      <c r="A1415" s="4">
        <v>28</v>
      </c>
      <c r="B1415" s="4">
        <v>21</v>
      </c>
      <c r="C1415" s="4" t="s">
        <v>1003</v>
      </c>
      <c r="D1415" s="4" t="s">
        <v>1008</v>
      </c>
      <c r="E1415" s="4">
        <v>8805</v>
      </c>
      <c r="F1415" s="4">
        <v>1038</v>
      </c>
      <c r="G1415" s="4">
        <v>1399</v>
      </c>
      <c r="H1415" s="4">
        <v>1589</v>
      </c>
      <c r="I1415" s="4">
        <v>923</v>
      </c>
      <c r="J1415" s="4">
        <v>874</v>
      </c>
      <c r="K1415" s="4">
        <v>863</v>
      </c>
      <c r="L1415" s="4">
        <v>1066</v>
      </c>
      <c r="M1415" s="4">
        <v>722</v>
      </c>
      <c r="N1415" s="4">
        <v>167</v>
      </c>
      <c r="O1415" s="4">
        <v>164</v>
      </c>
    </row>
    <row r="1416" spans="1:15" x14ac:dyDescent="0.3">
      <c r="A1416" s="4">
        <v>28</v>
      </c>
      <c r="B1416" s="4">
        <v>23</v>
      </c>
      <c r="C1416" s="4" t="s">
        <v>1003</v>
      </c>
      <c r="D1416" s="4" t="s">
        <v>18</v>
      </c>
      <c r="E1416" s="4">
        <v>15271</v>
      </c>
      <c r="F1416" s="4">
        <v>1844</v>
      </c>
      <c r="G1416" s="4">
        <v>1819</v>
      </c>
      <c r="H1416" s="4">
        <v>1790</v>
      </c>
      <c r="I1416" s="4">
        <v>1728</v>
      </c>
      <c r="J1416" s="4">
        <v>1644</v>
      </c>
      <c r="K1416" s="4">
        <v>2009</v>
      </c>
      <c r="L1416" s="4">
        <v>2149</v>
      </c>
      <c r="M1416" s="4">
        <v>1574</v>
      </c>
      <c r="N1416" s="4">
        <v>410</v>
      </c>
      <c r="O1416" s="4">
        <v>304</v>
      </c>
    </row>
    <row r="1417" spans="1:15" x14ac:dyDescent="0.3">
      <c r="A1417" s="4">
        <v>28</v>
      </c>
      <c r="B1417" s="4">
        <v>25</v>
      </c>
      <c r="C1417" s="4" t="s">
        <v>1003</v>
      </c>
      <c r="D1417" s="4" t="s">
        <v>19</v>
      </c>
      <c r="E1417" s="4">
        <v>18380</v>
      </c>
      <c r="F1417" s="4">
        <v>2146</v>
      </c>
      <c r="G1417" s="4">
        <v>2402</v>
      </c>
      <c r="H1417" s="4">
        <v>2360</v>
      </c>
      <c r="I1417" s="4">
        <v>2244</v>
      </c>
      <c r="J1417" s="4">
        <v>2118</v>
      </c>
      <c r="K1417" s="4">
        <v>2219</v>
      </c>
      <c r="L1417" s="4">
        <v>2418</v>
      </c>
      <c r="M1417" s="4">
        <v>1678</v>
      </c>
      <c r="N1417" s="4">
        <v>393</v>
      </c>
      <c r="O1417" s="4">
        <v>402</v>
      </c>
    </row>
    <row r="1418" spans="1:15" x14ac:dyDescent="0.3">
      <c r="A1418" s="4">
        <v>28</v>
      </c>
      <c r="B1418" s="4">
        <v>27</v>
      </c>
      <c r="C1418" s="4" t="s">
        <v>1003</v>
      </c>
      <c r="D1418" s="4" t="s">
        <v>1009</v>
      </c>
      <c r="E1418" s="4">
        <v>20197</v>
      </c>
      <c r="F1418" s="4">
        <v>3038</v>
      </c>
      <c r="G1418" s="4">
        <v>3075</v>
      </c>
      <c r="H1418" s="4">
        <v>2652</v>
      </c>
      <c r="I1418" s="4">
        <v>2249</v>
      </c>
      <c r="J1418" s="4">
        <v>2167</v>
      </c>
      <c r="K1418" s="4">
        <v>2318</v>
      </c>
      <c r="L1418" s="4">
        <v>2478</v>
      </c>
      <c r="M1418" s="4">
        <v>1519</v>
      </c>
      <c r="N1418" s="4">
        <v>366</v>
      </c>
      <c r="O1418" s="4">
        <v>335</v>
      </c>
    </row>
    <row r="1419" spans="1:15" x14ac:dyDescent="0.3">
      <c r="A1419" s="4">
        <v>28</v>
      </c>
      <c r="B1419" s="4">
        <v>29</v>
      </c>
      <c r="C1419" s="4" t="s">
        <v>1003</v>
      </c>
      <c r="D1419" s="4" t="s">
        <v>1010</v>
      </c>
      <c r="E1419" s="4">
        <v>27719</v>
      </c>
      <c r="F1419" s="4">
        <v>3159</v>
      </c>
      <c r="G1419" s="4">
        <v>3970</v>
      </c>
      <c r="H1419" s="4">
        <v>3405</v>
      </c>
      <c r="I1419" s="4">
        <v>3131</v>
      </c>
      <c r="J1419" s="4">
        <v>3205</v>
      </c>
      <c r="K1419" s="4">
        <v>3414</v>
      </c>
      <c r="L1419" s="4">
        <v>3800</v>
      </c>
      <c r="M1419" s="4">
        <v>2491</v>
      </c>
      <c r="N1419" s="4">
        <v>595</v>
      </c>
      <c r="O1419" s="4">
        <v>549</v>
      </c>
    </row>
    <row r="1420" spans="1:15" x14ac:dyDescent="0.3">
      <c r="A1420" s="4">
        <v>28</v>
      </c>
      <c r="B1420" s="4">
        <v>31</v>
      </c>
      <c r="C1420" s="4" t="s">
        <v>1003</v>
      </c>
      <c r="D1420" s="4" t="s">
        <v>25</v>
      </c>
      <c r="E1420" s="4">
        <v>18098</v>
      </c>
      <c r="F1420" s="4">
        <v>2437</v>
      </c>
      <c r="G1420" s="4">
        <v>2414</v>
      </c>
      <c r="H1420" s="4">
        <v>2218</v>
      </c>
      <c r="I1420" s="4">
        <v>2289</v>
      </c>
      <c r="J1420" s="4">
        <v>2104</v>
      </c>
      <c r="K1420" s="4">
        <v>2371</v>
      </c>
      <c r="L1420" s="4">
        <v>2194</v>
      </c>
      <c r="M1420" s="4">
        <v>1332</v>
      </c>
      <c r="N1420" s="4">
        <v>391</v>
      </c>
      <c r="O1420" s="4">
        <v>348</v>
      </c>
    </row>
    <row r="1421" spans="1:15" x14ac:dyDescent="0.3">
      <c r="A1421" s="4">
        <v>28</v>
      </c>
      <c r="B1421" s="4">
        <v>33</v>
      </c>
      <c r="C1421" s="4" t="s">
        <v>1003</v>
      </c>
      <c r="D1421" s="4" t="s">
        <v>316</v>
      </c>
      <c r="E1421" s="4">
        <v>191723</v>
      </c>
      <c r="F1421" s="4">
        <v>23648</v>
      </c>
      <c r="G1421" s="4">
        <v>28584</v>
      </c>
      <c r="H1421" s="4">
        <v>24593</v>
      </c>
      <c r="I1421" s="4">
        <v>25795</v>
      </c>
      <c r="J1421" s="4">
        <v>26735</v>
      </c>
      <c r="K1421" s="4">
        <v>25378</v>
      </c>
      <c r="L1421" s="4">
        <v>19679</v>
      </c>
      <c r="M1421" s="4">
        <v>12060</v>
      </c>
      <c r="N1421" s="4">
        <v>2937</v>
      </c>
      <c r="O1421" s="4">
        <v>2314</v>
      </c>
    </row>
    <row r="1422" spans="1:15" x14ac:dyDescent="0.3">
      <c r="A1422" s="4">
        <v>28</v>
      </c>
      <c r="B1422" s="4">
        <v>35</v>
      </c>
      <c r="C1422" s="4" t="s">
        <v>1003</v>
      </c>
      <c r="D1422" s="4" t="s">
        <v>1011</v>
      </c>
      <c r="E1422" s="4">
        <v>78110</v>
      </c>
      <c r="F1422" s="4">
        <v>9622</v>
      </c>
      <c r="G1422" s="4">
        <v>11613</v>
      </c>
      <c r="H1422" s="4">
        <v>15232</v>
      </c>
      <c r="I1422" s="4">
        <v>9884</v>
      </c>
      <c r="J1422" s="4">
        <v>8412</v>
      </c>
      <c r="K1422" s="4">
        <v>8061</v>
      </c>
      <c r="L1422" s="4">
        <v>7666</v>
      </c>
      <c r="M1422" s="4">
        <v>4877</v>
      </c>
      <c r="N1422" s="4">
        <v>1348</v>
      </c>
      <c r="O1422" s="4">
        <v>1395</v>
      </c>
    </row>
    <row r="1423" spans="1:15" x14ac:dyDescent="0.3">
      <c r="A1423" s="4">
        <v>28</v>
      </c>
      <c r="B1423" s="4">
        <v>37</v>
      </c>
      <c r="C1423" s="4" t="s">
        <v>1003</v>
      </c>
      <c r="D1423" s="4" t="s">
        <v>35</v>
      </c>
      <c r="E1423" s="4">
        <v>7642</v>
      </c>
      <c r="F1423" s="4">
        <v>883</v>
      </c>
      <c r="G1423" s="4">
        <v>1044</v>
      </c>
      <c r="H1423" s="4">
        <v>815</v>
      </c>
      <c r="I1423" s="4">
        <v>832</v>
      </c>
      <c r="J1423" s="4">
        <v>856</v>
      </c>
      <c r="K1423" s="4">
        <v>966</v>
      </c>
      <c r="L1423" s="4">
        <v>1154</v>
      </c>
      <c r="M1423" s="4">
        <v>679</v>
      </c>
      <c r="N1423" s="4">
        <v>226</v>
      </c>
      <c r="O1423" s="4">
        <v>187</v>
      </c>
    </row>
    <row r="1424" spans="1:15" x14ac:dyDescent="0.3">
      <c r="A1424" s="4">
        <v>28</v>
      </c>
      <c r="B1424" s="4">
        <v>39</v>
      </c>
      <c r="C1424" s="4" t="s">
        <v>1003</v>
      </c>
      <c r="D1424" s="4" t="s">
        <v>1012</v>
      </c>
      <c r="E1424" s="4">
        <v>25206</v>
      </c>
      <c r="F1424" s="4">
        <v>3642</v>
      </c>
      <c r="G1424" s="4">
        <v>3553</v>
      </c>
      <c r="H1424" s="4">
        <v>3301</v>
      </c>
      <c r="I1424" s="4">
        <v>3303</v>
      </c>
      <c r="J1424" s="4">
        <v>2907</v>
      </c>
      <c r="K1424" s="4">
        <v>3222</v>
      </c>
      <c r="L1424" s="4">
        <v>2794</v>
      </c>
      <c r="M1424" s="4">
        <v>1831</v>
      </c>
      <c r="N1424" s="4">
        <v>426</v>
      </c>
      <c r="O1424" s="4">
        <v>227</v>
      </c>
    </row>
    <row r="1425" spans="1:15" x14ac:dyDescent="0.3">
      <c r="A1425" s="4">
        <v>28</v>
      </c>
      <c r="B1425" s="4">
        <v>41</v>
      </c>
      <c r="C1425" s="4" t="s">
        <v>1003</v>
      </c>
      <c r="D1425" s="4" t="s">
        <v>37</v>
      </c>
      <c r="E1425" s="4">
        <v>13552</v>
      </c>
      <c r="F1425" s="4">
        <v>1313</v>
      </c>
      <c r="G1425" s="4">
        <v>1407</v>
      </c>
      <c r="H1425" s="4">
        <v>2167</v>
      </c>
      <c r="I1425" s="4">
        <v>2085</v>
      </c>
      <c r="J1425" s="4">
        <v>1939</v>
      </c>
      <c r="K1425" s="4">
        <v>1704</v>
      </c>
      <c r="L1425" s="4">
        <v>1438</v>
      </c>
      <c r="M1425" s="4">
        <v>980</v>
      </c>
      <c r="N1425" s="4">
        <v>292</v>
      </c>
      <c r="O1425" s="4">
        <v>227</v>
      </c>
    </row>
    <row r="1426" spans="1:15" x14ac:dyDescent="0.3">
      <c r="A1426" s="4">
        <v>28</v>
      </c>
      <c r="B1426" s="4">
        <v>43</v>
      </c>
      <c r="C1426" s="4" t="s">
        <v>1003</v>
      </c>
      <c r="D1426" s="4" t="s">
        <v>1013</v>
      </c>
      <c r="E1426" s="4">
        <v>21088</v>
      </c>
      <c r="F1426" s="4">
        <v>2625</v>
      </c>
      <c r="G1426" s="4">
        <v>2865</v>
      </c>
      <c r="H1426" s="4">
        <v>2529</v>
      </c>
      <c r="I1426" s="4">
        <v>2588</v>
      </c>
      <c r="J1426" s="4">
        <v>2414</v>
      </c>
      <c r="K1426" s="4">
        <v>2732</v>
      </c>
      <c r="L1426" s="4">
        <v>2639</v>
      </c>
      <c r="M1426" s="4">
        <v>1875</v>
      </c>
      <c r="N1426" s="4">
        <v>429</v>
      </c>
      <c r="O1426" s="4">
        <v>392</v>
      </c>
    </row>
    <row r="1427" spans="1:15" x14ac:dyDescent="0.3">
      <c r="A1427" s="4">
        <v>28</v>
      </c>
      <c r="B1427" s="4">
        <v>45</v>
      </c>
      <c r="C1427" s="4" t="s">
        <v>1003</v>
      </c>
      <c r="D1427" s="4" t="s">
        <v>408</v>
      </c>
      <c r="E1427" s="4">
        <v>46094</v>
      </c>
      <c r="F1427" s="4">
        <v>4490</v>
      </c>
      <c r="G1427" s="4">
        <v>4982</v>
      </c>
      <c r="H1427" s="4">
        <v>4958</v>
      </c>
      <c r="I1427" s="4">
        <v>5350</v>
      </c>
      <c r="J1427" s="4">
        <v>5264</v>
      </c>
      <c r="K1427" s="4">
        <v>6652</v>
      </c>
      <c r="L1427" s="4">
        <v>7376</v>
      </c>
      <c r="M1427" s="4">
        <v>4932</v>
      </c>
      <c r="N1427" s="4">
        <v>1181</v>
      </c>
      <c r="O1427" s="4">
        <v>909</v>
      </c>
    </row>
    <row r="1428" spans="1:15" x14ac:dyDescent="0.3">
      <c r="A1428" s="4">
        <v>28</v>
      </c>
      <c r="B1428" s="4">
        <v>47</v>
      </c>
      <c r="C1428" s="4" t="s">
        <v>1003</v>
      </c>
      <c r="D1428" s="4" t="s">
        <v>571</v>
      </c>
      <c r="E1428" s="4">
        <v>211044</v>
      </c>
      <c r="F1428" s="4">
        <v>25841</v>
      </c>
      <c r="G1428" s="4">
        <v>28501</v>
      </c>
      <c r="H1428" s="4">
        <v>27515</v>
      </c>
      <c r="I1428" s="4">
        <v>28389</v>
      </c>
      <c r="J1428" s="4">
        <v>25116</v>
      </c>
      <c r="K1428" s="4">
        <v>26072</v>
      </c>
      <c r="L1428" s="4">
        <v>26057</v>
      </c>
      <c r="M1428" s="4">
        <v>16224</v>
      </c>
      <c r="N1428" s="4">
        <v>3898</v>
      </c>
      <c r="O1428" s="4">
        <v>3431</v>
      </c>
    </row>
    <row r="1429" spans="1:15" x14ac:dyDescent="0.3">
      <c r="A1429" s="4">
        <v>28</v>
      </c>
      <c r="B1429" s="4">
        <v>49</v>
      </c>
      <c r="C1429" s="4" t="s">
        <v>1003</v>
      </c>
      <c r="D1429" s="4" t="s">
        <v>1014</v>
      </c>
      <c r="E1429" s="4">
        <v>217730</v>
      </c>
      <c r="F1429" s="4">
        <v>26404</v>
      </c>
      <c r="G1429" s="4">
        <v>31028</v>
      </c>
      <c r="H1429" s="4">
        <v>31725</v>
      </c>
      <c r="I1429" s="4">
        <v>28135</v>
      </c>
      <c r="J1429" s="4">
        <v>25325</v>
      </c>
      <c r="K1429" s="4">
        <v>25469</v>
      </c>
      <c r="L1429" s="4">
        <v>26073</v>
      </c>
      <c r="M1429" s="4">
        <v>15815</v>
      </c>
      <c r="N1429" s="4">
        <v>3859</v>
      </c>
      <c r="O1429" s="4">
        <v>3897</v>
      </c>
    </row>
    <row r="1430" spans="1:15" x14ac:dyDescent="0.3">
      <c r="A1430" s="4">
        <v>28</v>
      </c>
      <c r="B1430" s="4">
        <v>51</v>
      </c>
      <c r="C1430" s="4" t="s">
        <v>1003</v>
      </c>
      <c r="D1430" s="4" t="s">
        <v>330</v>
      </c>
      <c r="E1430" s="4">
        <v>16121</v>
      </c>
      <c r="F1430" s="4">
        <v>2042</v>
      </c>
      <c r="G1430" s="4">
        <v>2503</v>
      </c>
      <c r="H1430" s="4">
        <v>2300</v>
      </c>
      <c r="I1430" s="4">
        <v>1857</v>
      </c>
      <c r="J1430" s="4">
        <v>1750</v>
      </c>
      <c r="K1430" s="4">
        <v>1898</v>
      </c>
      <c r="L1430" s="4">
        <v>1987</v>
      </c>
      <c r="M1430" s="4">
        <v>1212</v>
      </c>
      <c r="N1430" s="4">
        <v>303</v>
      </c>
      <c r="O1430" s="4">
        <v>269</v>
      </c>
    </row>
    <row r="1431" spans="1:15" x14ac:dyDescent="0.3">
      <c r="A1431" s="4">
        <v>28</v>
      </c>
      <c r="B1431" s="4">
        <v>53</v>
      </c>
      <c r="C1431" s="4" t="s">
        <v>1003</v>
      </c>
      <c r="D1431" s="4" t="s">
        <v>1015</v>
      </c>
      <c r="E1431" s="4">
        <v>7333</v>
      </c>
      <c r="F1431" s="4">
        <v>847</v>
      </c>
      <c r="G1431" s="4">
        <v>1154</v>
      </c>
      <c r="H1431" s="4">
        <v>904</v>
      </c>
      <c r="I1431" s="4">
        <v>828</v>
      </c>
      <c r="J1431" s="4">
        <v>782</v>
      </c>
      <c r="K1431" s="4">
        <v>892</v>
      </c>
      <c r="L1431" s="4">
        <v>1016</v>
      </c>
      <c r="M1431" s="4">
        <v>599</v>
      </c>
      <c r="N1431" s="4">
        <v>163</v>
      </c>
      <c r="O1431" s="4">
        <v>148</v>
      </c>
    </row>
    <row r="1432" spans="1:15" x14ac:dyDescent="0.3">
      <c r="A1432" s="4">
        <v>28</v>
      </c>
      <c r="B1432" s="4">
        <v>55</v>
      </c>
      <c r="C1432" s="4" t="s">
        <v>1003</v>
      </c>
      <c r="D1432" s="4" t="s">
        <v>1016</v>
      </c>
      <c r="E1432" s="4">
        <v>1273</v>
      </c>
      <c r="F1432" s="4">
        <v>37</v>
      </c>
      <c r="G1432" s="4">
        <v>127</v>
      </c>
      <c r="H1432" s="4">
        <v>342</v>
      </c>
      <c r="I1432" s="4">
        <v>182</v>
      </c>
      <c r="J1432" s="4">
        <v>123</v>
      </c>
      <c r="K1432" s="4">
        <v>175</v>
      </c>
      <c r="L1432" s="4">
        <v>153</v>
      </c>
      <c r="M1432" s="4">
        <v>73</v>
      </c>
      <c r="N1432" s="4">
        <v>28</v>
      </c>
      <c r="O1432" s="4">
        <v>33</v>
      </c>
    </row>
    <row r="1433" spans="1:15" x14ac:dyDescent="0.3">
      <c r="A1433" s="4">
        <v>28</v>
      </c>
      <c r="B1433" s="4">
        <v>57</v>
      </c>
      <c r="C1433" s="4" t="s">
        <v>1003</v>
      </c>
      <c r="D1433" s="4" t="s">
        <v>1017</v>
      </c>
      <c r="E1433" s="4">
        <v>23903</v>
      </c>
      <c r="F1433" s="4">
        <v>2659</v>
      </c>
      <c r="G1433" s="4">
        <v>3474</v>
      </c>
      <c r="H1433" s="4">
        <v>3238</v>
      </c>
      <c r="I1433" s="4">
        <v>2887</v>
      </c>
      <c r="J1433" s="4">
        <v>2784</v>
      </c>
      <c r="K1433" s="4">
        <v>3178</v>
      </c>
      <c r="L1433" s="4">
        <v>2713</v>
      </c>
      <c r="M1433" s="4">
        <v>1904</v>
      </c>
      <c r="N1433" s="4">
        <v>583</v>
      </c>
      <c r="O1433" s="4">
        <v>483</v>
      </c>
    </row>
    <row r="1434" spans="1:15" x14ac:dyDescent="0.3">
      <c r="A1434" s="4">
        <v>28</v>
      </c>
      <c r="B1434" s="4">
        <v>59</v>
      </c>
      <c r="C1434" s="4" t="s">
        <v>1003</v>
      </c>
      <c r="D1434" s="4" t="s">
        <v>41</v>
      </c>
      <c r="E1434" s="4">
        <v>144975</v>
      </c>
      <c r="F1434" s="4">
        <v>16758</v>
      </c>
      <c r="G1434" s="4">
        <v>19084</v>
      </c>
      <c r="H1434" s="4">
        <v>17555</v>
      </c>
      <c r="I1434" s="4">
        <v>19122</v>
      </c>
      <c r="J1434" s="4">
        <v>18368</v>
      </c>
      <c r="K1434" s="4">
        <v>19126</v>
      </c>
      <c r="L1434" s="4">
        <v>18302</v>
      </c>
      <c r="M1434" s="4">
        <v>11519</v>
      </c>
      <c r="N1434" s="4">
        <v>2904</v>
      </c>
      <c r="O1434" s="4">
        <v>2237</v>
      </c>
    </row>
    <row r="1435" spans="1:15" x14ac:dyDescent="0.3">
      <c r="A1435" s="4">
        <v>28</v>
      </c>
      <c r="B1435" s="4">
        <v>61</v>
      </c>
      <c r="C1435" s="4" t="s">
        <v>1003</v>
      </c>
      <c r="D1435" s="4" t="s">
        <v>414</v>
      </c>
      <c r="E1435" s="4">
        <v>16167</v>
      </c>
      <c r="F1435" s="4">
        <v>1953</v>
      </c>
      <c r="G1435" s="4">
        <v>2026</v>
      </c>
      <c r="H1435" s="4">
        <v>1857</v>
      </c>
      <c r="I1435" s="4">
        <v>1795</v>
      </c>
      <c r="J1435" s="4">
        <v>1875</v>
      </c>
      <c r="K1435" s="4">
        <v>1985</v>
      </c>
      <c r="L1435" s="4">
        <v>2239</v>
      </c>
      <c r="M1435" s="4">
        <v>1620</v>
      </c>
      <c r="N1435" s="4">
        <v>457</v>
      </c>
      <c r="O1435" s="4">
        <v>360</v>
      </c>
    </row>
    <row r="1436" spans="1:15" x14ac:dyDescent="0.3">
      <c r="A1436" s="4">
        <v>28</v>
      </c>
      <c r="B1436" s="4">
        <v>63</v>
      </c>
      <c r="C1436" s="4" t="s">
        <v>1003</v>
      </c>
      <c r="D1436" s="4" t="s">
        <v>42</v>
      </c>
      <c r="E1436" s="4">
        <v>7087</v>
      </c>
      <c r="F1436" s="4">
        <v>871</v>
      </c>
      <c r="G1436" s="4">
        <v>822</v>
      </c>
      <c r="H1436" s="4">
        <v>936</v>
      </c>
      <c r="I1436" s="4">
        <v>848</v>
      </c>
      <c r="J1436" s="4">
        <v>839</v>
      </c>
      <c r="K1436" s="4">
        <v>864</v>
      </c>
      <c r="L1436" s="4">
        <v>1001</v>
      </c>
      <c r="M1436" s="4">
        <v>556</v>
      </c>
      <c r="N1436" s="4">
        <v>167</v>
      </c>
      <c r="O1436" s="4">
        <v>183</v>
      </c>
    </row>
    <row r="1437" spans="1:15" x14ac:dyDescent="0.3">
      <c r="A1437" s="4">
        <v>28</v>
      </c>
      <c r="B1437" s="4">
        <v>65</v>
      </c>
      <c r="C1437" s="4" t="s">
        <v>1003</v>
      </c>
      <c r="D1437" s="4" t="s">
        <v>1018</v>
      </c>
      <c r="E1437" s="4">
        <v>11088</v>
      </c>
      <c r="F1437" s="4">
        <v>1191</v>
      </c>
      <c r="G1437" s="4">
        <v>1214</v>
      </c>
      <c r="H1437" s="4">
        <v>1283</v>
      </c>
      <c r="I1437" s="4">
        <v>1152</v>
      </c>
      <c r="J1437" s="4">
        <v>1310</v>
      </c>
      <c r="K1437" s="4">
        <v>1421</v>
      </c>
      <c r="L1437" s="4">
        <v>1581</v>
      </c>
      <c r="M1437" s="4">
        <v>1294</v>
      </c>
      <c r="N1437" s="4">
        <v>324</v>
      </c>
      <c r="O1437" s="4">
        <v>318</v>
      </c>
    </row>
    <row r="1438" spans="1:15" x14ac:dyDescent="0.3">
      <c r="A1438" s="4">
        <v>28</v>
      </c>
      <c r="B1438" s="4">
        <v>67</v>
      </c>
      <c r="C1438" s="4" t="s">
        <v>1003</v>
      </c>
      <c r="D1438" s="4" t="s">
        <v>417</v>
      </c>
      <c r="E1438" s="4">
        <v>66569</v>
      </c>
      <c r="F1438" s="4">
        <v>8697</v>
      </c>
      <c r="G1438" s="4">
        <v>9584</v>
      </c>
      <c r="H1438" s="4">
        <v>8113</v>
      </c>
      <c r="I1438" s="4">
        <v>8042</v>
      </c>
      <c r="J1438" s="4">
        <v>7532</v>
      </c>
      <c r="K1438" s="4">
        <v>7918</v>
      </c>
      <c r="L1438" s="4">
        <v>8391</v>
      </c>
      <c r="M1438" s="4">
        <v>5610</v>
      </c>
      <c r="N1438" s="4">
        <v>1354</v>
      </c>
      <c r="O1438" s="4">
        <v>1328</v>
      </c>
    </row>
    <row r="1439" spans="1:15" x14ac:dyDescent="0.3">
      <c r="A1439" s="4">
        <v>28</v>
      </c>
      <c r="B1439" s="4">
        <v>69</v>
      </c>
      <c r="C1439" s="4" t="s">
        <v>1003</v>
      </c>
      <c r="D1439" s="4" t="s">
        <v>1019</v>
      </c>
      <c r="E1439" s="4">
        <v>8654</v>
      </c>
      <c r="F1439" s="4">
        <v>765</v>
      </c>
      <c r="G1439" s="4">
        <v>1185</v>
      </c>
      <c r="H1439" s="4">
        <v>1268</v>
      </c>
      <c r="I1439" s="4">
        <v>957</v>
      </c>
      <c r="J1439" s="4">
        <v>974</v>
      </c>
      <c r="K1439" s="4">
        <v>1008</v>
      </c>
      <c r="L1439" s="4">
        <v>1108</v>
      </c>
      <c r="M1439" s="4">
        <v>841</v>
      </c>
      <c r="N1439" s="4">
        <v>240</v>
      </c>
      <c r="O1439" s="4">
        <v>308</v>
      </c>
    </row>
    <row r="1440" spans="1:15" x14ac:dyDescent="0.3">
      <c r="A1440" s="4">
        <v>28</v>
      </c>
      <c r="B1440" s="4">
        <v>71</v>
      </c>
      <c r="C1440" s="4" t="s">
        <v>1003</v>
      </c>
      <c r="D1440" s="4" t="s">
        <v>149</v>
      </c>
      <c r="E1440" s="4">
        <v>57615</v>
      </c>
      <c r="F1440" s="4">
        <v>5474</v>
      </c>
      <c r="G1440" s="4">
        <v>9098</v>
      </c>
      <c r="H1440" s="4">
        <v>12923</v>
      </c>
      <c r="I1440" s="4">
        <v>7004</v>
      </c>
      <c r="J1440" s="4">
        <v>6236</v>
      </c>
      <c r="K1440" s="4">
        <v>5826</v>
      </c>
      <c r="L1440" s="4">
        <v>5736</v>
      </c>
      <c r="M1440" s="4">
        <v>3757</v>
      </c>
      <c r="N1440" s="4">
        <v>874</v>
      </c>
      <c r="O1440" s="4">
        <v>687</v>
      </c>
    </row>
    <row r="1441" spans="1:15" x14ac:dyDescent="0.3">
      <c r="A1441" s="4">
        <v>28</v>
      </c>
      <c r="B1441" s="4">
        <v>73</v>
      </c>
      <c r="C1441" s="4" t="s">
        <v>1003</v>
      </c>
      <c r="D1441" s="4" t="s">
        <v>43</v>
      </c>
      <c r="E1441" s="4">
        <v>65783</v>
      </c>
      <c r="F1441" s="4">
        <v>8171</v>
      </c>
      <c r="G1441" s="4">
        <v>8985</v>
      </c>
      <c r="H1441" s="4">
        <v>8496</v>
      </c>
      <c r="I1441" s="4">
        <v>9567</v>
      </c>
      <c r="J1441" s="4">
        <v>8706</v>
      </c>
      <c r="K1441" s="4">
        <v>7883</v>
      </c>
      <c r="L1441" s="4">
        <v>7223</v>
      </c>
      <c r="M1441" s="4">
        <v>4556</v>
      </c>
      <c r="N1441" s="4">
        <v>1193</v>
      </c>
      <c r="O1441" s="4">
        <v>1003</v>
      </c>
    </row>
    <row r="1442" spans="1:15" x14ac:dyDescent="0.3">
      <c r="A1442" s="4">
        <v>28</v>
      </c>
      <c r="B1442" s="4">
        <v>75</v>
      </c>
      <c r="C1442" s="4" t="s">
        <v>1003</v>
      </c>
      <c r="D1442" s="4" t="s">
        <v>44</v>
      </c>
      <c r="E1442" s="4">
        <v>70904</v>
      </c>
      <c r="F1442" s="4">
        <v>8825</v>
      </c>
      <c r="G1442" s="4">
        <v>9385</v>
      </c>
      <c r="H1442" s="4">
        <v>8790</v>
      </c>
      <c r="I1442" s="4">
        <v>8939</v>
      </c>
      <c r="J1442" s="4">
        <v>8381</v>
      </c>
      <c r="K1442" s="4">
        <v>8793</v>
      </c>
      <c r="L1442" s="4">
        <v>8827</v>
      </c>
      <c r="M1442" s="4">
        <v>5872</v>
      </c>
      <c r="N1442" s="4">
        <v>1591</v>
      </c>
      <c r="O1442" s="4">
        <v>1501</v>
      </c>
    </row>
    <row r="1443" spans="1:15" x14ac:dyDescent="0.3">
      <c r="A1443" s="4">
        <v>28</v>
      </c>
      <c r="B1443" s="4">
        <v>77</v>
      </c>
      <c r="C1443" s="4" t="s">
        <v>1003</v>
      </c>
      <c r="D1443" s="4" t="s">
        <v>45</v>
      </c>
      <c r="E1443" s="4">
        <v>11713</v>
      </c>
      <c r="F1443" s="4">
        <v>1418</v>
      </c>
      <c r="G1443" s="4">
        <v>1614</v>
      </c>
      <c r="H1443" s="4">
        <v>1313</v>
      </c>
      <c r="I1443" s="4">
        <v>1310</v>
      </c>
      <c r="J1443" s="4">
        <v>1441</v>
      </c>
      <c r="K1443" s="4">
        <v>1492</v>
      </c>
      <c r="L1443" s="4">
        <v>1648</v>
      </c>
      <c r="M1443" s="4">
        <v>993</v>
      </c>
      <c r="N1443" s="4">
        <v>285</v>
      </c>
      <c r="O1443" s="4">
        <v>199</v>
      </c>
    </row>
    <row r="1444" spans="1:15" x14ac:dyDescent="0.3">
      <c r="A1444" s="4">
        <v>28</v>
      </c>
      <c r="B1444" s="4">
        <v>79</v>
      </c>
      <c r="C1444" s="4" t="s">
        <v>1003</v>
      </c>
      <c r="D1444" s="4" t="s">
        <v>1020</v>
      </c>
      <c r="E1444" s="4">
        <v>21135</v>
      </c>
      <c r="F1444" s="4">
        <v>2700</v>
      </c>
      <c r="G1444" s="4">
        <v>2558</v>
      </c>
      <c r="H1444" s="4">
        <v>2577</v>
      </c>
      <c r="I1444" s="4">
        <v>2670</v>
      </c>
      <c r="J1444" s="4">
        <v>2693</v>
      </c>
      <c r="K1444" s="4">
        <v>2697</v>
      </c>
      <c r="L1444" s="4">
        <v>2663</v>
      </c>
      <c r="M1444" s="4">
        <v>1758</v>
      </c>
      <c r="N1444" s="4">
        <v>432</v>
      </c>
      <c r="O1444" s="4">
        <v>387</v>
      </c>
    </row>
    <row r="1445" spans="1:15" x14ac:dyDescent="0.3">
      <c r="A1445" s="4">
        <v>28</v>
      </c>
      <c r="B1445" s="4">
        <v>81</v>
      </c>
      <c r="C1445" s="4" t="s">
        <v>1003</v>
      </c>
      <c r="D1445" s="4" t="s">
        <v>46</v>
      </c>
      <c r="E1445" s="4">
        <v>82959</v>
      </c>
      <c r="F1445" s="4">
        <v>10817</v>
      </c>
      <c r="G1445" s="4">
        <v>11607</v>
      </c>
      <c r="H1445" s="4">
        <v>10704</v>
      </c>
      <c r="I1445" s="4">
        <v>10890</v>
      </c>
      <c r="J1445" s="4">
        <v>10340</v>
      </c>
      <c r="K1445" s="4">
        <v>10615</v>
      </c>
      <c r="L1445" s="4">
        <v>9418</v>
      </c>
      <c r="M1445" s="4">
        <v>5791</v>
      </c>
      <c r="N1445" s="4">
        <v>1488</v>
      </c>
      <c r="O1445" s="4">
        <v>1289</v>
      </c>
    </row>
    <row r="1446" spans="1:15" x14ac:dyDescent="0.3">
      <c r="A1446" s="4">
        <v>28</v>
      </c>
      <c r="B1446" s="4">
        <v>83</v>
      </c>
      <c r="C1446" s="4" t="s">
        <v>1003</v>
      </c>
      <c r="D1446" s="4" t="s">
        <v>1021</v>
      </c>
      <c r="E1446" s="4">
        <v>26570</v>
      </c>
      <c r="F1446" s="4">
        <v>3886</v>
      </c>
      <c r="G1446" s="4">
        <v>4290</v>
      </c>
      <c r="H1446" s="4">
        <v>3617</v>
      </c>
      <c r="I1446" s="4">
        <v>3138</v>
      </c>
      <c r="J1446" s="4">
        <v>3054</v>
      </c>
      <c r="K1446" s="4">
        <v>2999</v>
      </c>
      <c r="L1446" s="4">
        <v>3010</v>
      </c>
      <c r="M1446" s="4">
        <v>1760</v>
      </c>
      <c r="N1446" s="4">
        <v>452</v>
      </c>
      <c r="O1446" s="4">
        <v>364</v>
      </c>
    </row>
    <row r="1447" spans="1:15" x14ac:dyDescent="0.3">
      <c r="A1447" s="4">
        <v>28</v>
      </c>
      <c r="B1447" s="4">
        <v>85</v>
      </c>
      <c r="C1447" s="4" t="s">
        <v>1003</v>
      </c>
      <c r="D1447" s="4" t="s">
        <v>150</v>
      </c>
      <c r="E1447" s="4">
        <v>34717</v>
      </c>
      <c r="F1447" s="4">
        <v>4084</v>
      </c>
      <c r="G1447" s="4">
        <v>4596</v>
      </c>
      <c r="H1447" s="4">
        <v>4121</v>
      </c>
      <c r="I1447" s="4">
        <v>4221</v>
      </c>
      <c r="J1447" s="4">
        <v>4628</v>
      </c>
      <c r="K1447" s="4">
        <v>4535</v>
      </c>
      <c r="L1447" s="4">
        <v>4420</v>
      </c>
      <c r="M1447" s="4">
        <v>2832</v>
      </c>
      <c r="N1447" s="4">
        <v>747</v>
      </c>
      <c r="O1447" s="4">
        <v>533</v>
      </c>
    </row>
    <row r="1448" spans="1:15" x14ac:dyDescent="0.3">
      <c r="A1448" s="4">
        <v>28</v>
      </c>
      <c r="B1448" s="4">
        <v>87</v>
      </c>
      <c r="C1448" s="4" t="s">
        <v>1003</v>
      </c>
      <c r="D1448" s="4" t="s">
        <v>48</v>
      </c>
      <c r="E1448" s="4">
        <v>57603</v>
      </c>
      <c r="F1448" s="4">
        <v>7434</v>
      </c>
      <c r="G1448" s="4">
        <v>7616</v>
      </c>
      <c r="H1448" s="4">
        <v>7870</v>
      </c>
      <c r="I1448" s="4">
        <v>7546</v>
      </c>
      <c r="J1448" s="4">
        <v>6422</v>
      </c>
      <c r="K1448" s="4">
        <v>6894</v>
      </c>
      <c r="L1448" s="4">
        <v>7020</v>
      </c>
      <c r="M1448" s="4">
        <v>4466</v>
      </c>
      <c r="N1448" s="4">
        <v>1137</v>
      </c>
      <c r="O1448" s="4">
        <v>1198</v>
      </c>
    </row>
    <row r="1449" spans="1:15" x14ac:dyDescent="0.3">
      <c r="A1449" s="4">
        <v>28</v>
      </c>
      <c r="B1449" s="4">
        <v>89</v>
      </c>
      <c r="C1449" s="4" t="s">
        <v>1003</v>
      </c>
      <c r="D1449" s="4" t="s">
        <v>50</v>
      </c>
      <c r="E1449" s="4">
        <v>111113</v>
      </c>
      <c r="F1449" s="4">
        <v>13687</v>
      </c>
      <c r="G1449" s="4">
        <v>15542</v>
      </c>
      <c r="H1449" s="4">
        <v>13659</v>
      </c>
      <c r="I1449" s="4">
        <v>14201</v>
      </c>
      <c r="J1449" s="4">
        <v>14904</v>
      </c>
      <c r="K1449" s="4">
        <v>14542</v>
      </c>
      <c r="L1449" s="4">
        <v>13360</v>
      </c>
      <c r="M1449" s="4">
        <v>7682</v>
      </c>
      <c r="N1449" s="4">
        <v>1734</v>
      </c>
      <c r="O1449" s="4">
        <v>1802</v>
      </c>
    </row>
    <row r="1450" spans="1:15" x14ac:dyDescent="0.3">
      <c r="A1450" s="4">
        <v>28</v>
      </c>
      <c r="B1450" s="4">
        <v>91</v>
      </c>
      <c r="C1450" s="4" t="s">
        <v>1003</v>
      </c>
      <c r="D1450" s="4" t="s">
        <v>52</v>
      </c>
      <c r="E1450" s="4">
        <v>24050</v>
      </c>
      <c r="F1450" s="4">
        <v>2795</v>
      </c>
      <c r="G1450" s="4">
        <v>3268</v>
      </c>
      <c r="H1450" s="4">
        <v>2847</v>
      </c>
      <c r="I1450" s="4">
        <v>2977</v>
      </c>
      <c r="J1450" s="4">
        <v>2968</v>
      </c>
      <c r="K1450" s="4">
        <v>3044</v>
      </c>
      <c r="L1450" s="4">
        <v>3019</v>
      </c>
      <c r="M1450" s="4">
        <v>2092</v>
      </c>
      <c r="N1450" s="4">
        <v>499</v>
      </c>
      <c r="O1450" s="4">
        <v>541</v>
      </c>
    </row>
    <row r="1451" spans="1:15" x14ac:dyDescent="0.3">
      <c r="A1451" s="4">
        <v>28</v>
      </c>
      <c r="B1451" s="4">
        <v>93</v>
      </c>
      <c r="C1451" s="4" t="s">
        <v>1003</v>
      </c>
      <c r="D1451" s="4" t="s">
        <v>53</v>
      </c>
      <c r="E1451" s="4">
        <v>34110</v>
      </c>
      <c r="F1451" s="4">
        <v>3847</v>
      </c>
      <c r="G1451" s="4">
        <v>4109</v>
      </c>
      <c r="H1451" s="4">
        <v>4618</v>
      </c>
      <c r="I1451" s="4">
        <v>3922</v>
      </c>
      <c r="J1451" s="4">
        <v>3999</v>
      </c>
      <c r="K1451" s="4">
        <v>4618</v>
      </c>
      <c r="L1451" s="4">
        <v>4647</v>
      </c>
      <c r="M1451" s="4">
        <v>3015</v>
      </c>
      <c r="N1451" s="4">
        <v>720</v>
      </c>
      <c r="O1451" s="4">
        <v>615</v>
      </c>
    </row>
    <row r="1452" spans="1:15" x14ac:dyDescent="0.3">
      <c r="A1452" s="4">
        <v>28</v>
      </c>
      <c r="B1452" s="4">
        <v>95</v>
      </c>
      <c r="C1452" s="4" t="s">
        <v>1003</v>
      </c>
      <c r="D1452" s="4" t="s">
        <v>55</v>
      </c>
      <c r="E1452" s="4">
        <v>33577</v>
      </c>
      <c r="F1452" s="4">
        <v>3941</v>
      </c>
      <c r="G1452" s="4">
        <v>4305</v>
      </c>
      <c r="H1452" s="4">
        <v>3874</v>
      </c>
      <c r="I1452" s="4">
        <v>3994</v>
      </c>
      <c r="J1452" s="4">
        <v>3934</v>
      </c>
      <c r="K1452" s="4">
        <v>4432</v>
      </c>
      <c r="L1452" s="4">
        <v>4393</v>
      </c>
      <c r="M1452" s="4">
        <v>3140</v>
      </c>
      <c r="N1452" s="4">
        <v>826</v>
      </c>
      <c r="O1452" s="4">
        <v>738</v>
      </c>
    </row>
    <row r="1453" spans="1:15" x14ac:dyDescent="0.3">
      <c r="A1453" s="4">
        <v>28</v>
      </c>
      <c r="B1453" s="4">
        <v>97</v>
      </c>
      <c r="C1453" s="4" t="s">
        <v>1003</v>
      </c>
      <c r="D1453" s="4" t="s">
        <v>56</v>
      </c>
      <c r="E1453" s="4">
        <v>9530</v>
      </c>
      <c r="F1453" s="4">
        <v>1162</v>
      </c>
      <c r="G1453" s="4">
        <v>1176</v>
      </c>
      <c r="H1453" s="4">
        <v>1047</v>
      </c>
      <c r="I1453" s="4">
        <v>1025</v>
      </c>
      <c r="J1453" s="4">
        <v>1046</v>
      </c>
      <c r="K1453" s="4">
        <v>1217</v>
      </c>
      <c r="L1453" s="4">
        <v>1330</v>
      </c>
      <c r="M1453" s="4">
        <v>1032</v>
      </c>
      <c r="N1453" s="4">
        <v>256</v>
      </c>
      <c r="O1453" s="4">
        <v>239</v>
      </c>
    </row>
    <row r="1454" spans="1:15" x14ac:dyDescent="0.3">
      <c r="A1454" s="4">
        <v>28</v>
      </c>
      <c r="B1454" s="4">
        <v>99</v>
      </c>
      <c r="C1454" s="4" t="s">
        <v>1003</v>
      </c>
      <c r="D1454" s="4" t="s">
        <v>1022</v>
      </c>
      <c r="E1454" s="4">
        <v>28673</v>
      </c>
      <c r="F1454" s="4">
        <v>4157</v>
      </c>
      <c r="G1454" s="4">
        <v>4565</v>
      </c>
      <c r="H1454" s="4">
        <v>3648</v>
      </c>
      <c r="I1454" s="4">
        <v>3380</v>
      </c>
      <c r="J1454" s="4">
        <v>3289</v>
      </c>
      <c r="K1454" s="4">
        <v>3306</v>
      </c>
      <c r="L1454" s="4">
        <v>3210</v>
      </c>
      <c r="M1454" s="4">
        <v>2125</v>
      </c>
      <c r="N1454" s="4">
        <v>530</v>
      </c>
      <c r="O1454" s="4">
        <v>463</v>
      </c>
    </row>
    <row r="1455" spans="1:15" x14ac:dyDescent="0.3">
      <c r="A1455" s="4">
        <v>28</v>
      </c>
      <c r="B1455" s="4">
        <v>101</v>
      </c>
      <c r="C1455" s="4" t="s">
        <v>1003</v>
      </c>
      <c r="D1455" s="4" t="s">
        <v>157</v>
      </c>
      <c r="E1455" s="4">
        <v>21029</v>
      </c>
      <c r="F1455" s="4">
        <v>2681</v>
      </c>
      <c r="G1455" s="4">
        <v>3298</v>
      </c>
      <c r="H1455" s="4">
        <v>2698</v>
      </c>
      <c r="I1455" s="4">
        <v>2360</v>
      </c>
      <c r="J1455" s="4">
        <v>2451</v>
      </c>
      <c r="K1455" s="4">
        <v>2627</v>
      </c>
      <c r="L1455" s="4">
        <v>2350</v>
      </c>
      <c r="M1455" s="4">
        <v>1692</v>
      </c>
      <c r="N1455" s="4">
        <v>475</v>
      </c>
      <c r="O1455" s="4">
        <v>397</v>
      </c>
    </row>
    <row r="1456" spans="1:15" x14ac:dyDescent="0.3">
      <c r="A1456" s="4">
        <v>28</v>
      </c>
      <c r="B1456" s="4">
        <v>103</v>
      </c>
      <c r="C1456" s="4" t="s">
        <v>1003</v>
      </c>
      <c r="D1456" s="4" t="s">
        <v>1023</v>
      </c>
      <c r="E1456" s="4">
        <v>9990</v>
      </c>
      <c r="F1456" s="4">
        <v>1452</v>
      </c>
      <c r="G1456" s="4">
        <v>1294</v>
      </c>
      <c r="H1456" s="4">
        <v>1305</v>
      </c>
      <c r="I1456" s="4">
        <v>1219</v>
      </c>
      <c r="J1456" s="4">
        <v>1057</v>
      </c>
      <c r="K1456" s="4">
        <v>1201</v>
      </c>
      <c r="L1456" s="4">
        <v>1288</v>
      </c>
      <c r="M1456" s="4">
        <v>770</v>
      </c>
      <c r="N1456" s="4">
        <v>191</v>
      </c>
      <c r="O1456" s="4">
        <v>213</v>
      </c>
    </row>
    <row r="1457" spans="1:15" x14ac:dyDescent="0.3">
      <c r="A1457" s="4">
        <v>28</v>
      </c>
      <c r="B1457" s="4">
        <v>105</v>
      </c>
      <c r="C1457" s="4" t="s">
        <v>1003</v>
      </c>
      <c r="D1457" s="4" t="s">
        <v>1024</v>
      </c>
      <c r="E1457" s="4">
        <v>51427</v>
      </c>
      <c r="F1457" s="4">
        <v>4911</v>
      </c>
      <c r="G1457" s="4">
        <v>8311</v>
      </c>
      <c r="H1457" s="4">
        <v>15821</v>
      </c>
      <c r="I1457" s="4">
        <v>5483</v>
      </c>
      <c r="J1457" s="4">
        <v>4300</v>
      </c>
      <c r="K1457" s="4">
        <v>4054</v>
      </c>
      <c r="L1457" s="4">
        <v>4313</v>
      </c>
      <c r="M1457" s="4">
        <v>2669</v>
      </c>
      <c r="N1457" s="4">
        <v>775</v>
      </c>
      <c r="O1457" s="4">
        <v>790</v>
      </c>
    </row>
    <row r="1458" spans="1:15" x14ac:dyDescent="0.3">
      <c r="A1458" s="4">
        <v>28</v>
      </c>
      <c r="B1458" s="4">
        <v>107</v>
      </c>
      <c r="C1458" s="4" t="s">
        <v>1003</v>
      </c>
      <c r="D1458" s="4" t="s">
        <v>1025</v>
      </c>
      <c r="E1458" s="4">
        <v>32661</v>
      </c>
      <c r="F1458" s="4">
        <v>4333</v>
      </c>
      <c r="G1458" s="4">
        <v>4331</v>
      </c>
      <c r="H1458" s="4">
        <v>4110</v>
      </c>
      <c r="I1458" s="4">
        <v>3968</v>
      </c>
      <c r="J1458" s="4">
        <v>3703</v>
      </c>
      <c r="K1458" s="4">
        <v>4238</v>
      </c>
      <c r="L1458" s="4">
        <v>4195</v>
      </c>
      <c r="M1458" s="4">
        <v>2598</v>
      </c>
      <c r="N1458" s="4">
        <v>631</v>
      </c>
      <c r="O1458" s="4">
        <v>554</v>
      </c>
    </row>
    <row r="1459" spans="1:15" x14ac:dyDescent="0.3">
      <c r="A1459" s="4">
        <v>28</v>
      </c>
      <c r="B1459" s="4">
        <v>109</v>
      </c>
      <c r="C1459" s="4" t="s">
        <v>1003</v>
      </c>
      <c r="D1459" s="4" t="s">
        <v>1026</v>
      </c>
      <c r="E1459" s="4">
        <v>57261</v>
      </c>
      <c r="F1459" s="4">
        <v>6743</v>
      </c>
      <c r="G1459" s="4">
        <v>7739</v>
      </c>
      <c r="H1459" s="4">
        <v>6842</v>
      </c>
      <c r="I1459" s="4">
        <v>6711</v>
      </c>
      <c r="J1459" s="4">
        <v>6614</v>
      </c>
      <c r="K1459" s="4">
        <v>7503</v>
      </c>
      <c r="L1459" s="4">
        <v>7295</v>
      </c>
      <c r="M1459" s="4">
        <v>5494</v>
      </c>
      <c r="N1459" s="4">
        <v>1303</v>
      </c>
      <c r="O1459" s="4">
        <v>1017</v>
      </c>
    </row>
    <row r="1460" spans="1:15" x14ac:dyDescent="0.3">
      <c r="A1460" s="4">
        <v>28</v>
      </c>
      <c r="B1460" s="4">
        <v>111</v>
      </c>
      <c r="C1460" s="4" t="s">
        <v>1003</v>
      </c>
      <c r="D1460" s="4" t="s">
        <v>58</v>
      </c>
      <c r="E1460" s="4">
        <v>11368</v>
      </c>
      <c r="F1460" s="4">
        <v>1311</v>
      </c>
      <c r="G1460" s="4">
        <v>1406</v>
      </c>
      <c r="H1460" s="4">
        <v>1454</v>
      </c>
      <c r="I1460" s="4">
        <v>1318</v>
      </c>
      <c r="J1460" s="4">
        <v>1430</v>
      </c>
      <c r="K1460" s="4">
        <v>1457</v>
      </c>
      <c r="L1460" s="4">
        <v>1557</v>
      </c>
      <c r="M1460" s="4">
        <v>961</v>
      </c>
      <c r="N1460" s="4">
        <v>249</v>
      </c>
      <c r="O1460" s="4">
        <v>225</v>
      </c>
    </row>
    <row r="1461" spans="1:15" x14ac:dyDescent="0.3">
      <c r="A1461" s="4">
        <v>28</v>
      </c>
      <c r="B1461" s="4">
        <v>113</v>
      </c>
      <c r="C1461" s="4" t="s">
        <v>1003</v>
      </c>
      <c r="D1461" s="4" t="s">
        <v>60</v>
      </c>
      <c r="E1461" s="4">
        <v>39644</v>
      </c>
      <c r="F1461" s="4">
        <v>5176</v>
      </c>
      <c r="G1461" s="4">
        <v>6100</v>
      </c>
      <c r="H1461" s="4">
        <v>5034</v>
      </c>
      <c r="I1461" s="4">
        <v>4505</v>
      </c>
      <c r="J1461" s="4">
        <v>4648</v>
      </c>
      <c r="K1461" s="4">
        <v>4646</v>
      </c>
      <c r="L1461" s="4">
        <v>4751</v>
      </c>
      <c r="M1461" s="4">
        <v>3247</v>
      </c>
      <c r="N1461" s="4">
        <v>833</v>
      </c>
      <c r="O1461" s="4">
        <v>704</v>
      </c>
    </row>
    <row r="1462" spans="1:15" x14ac:dyDescent="0.3">
      <c r="A1462" s="4">
        <v>28</v>
      </c>
      <c r="B1462" s="4">
        <v>115</v>
      </c>
      <c r="C1462" s="4" t="s">
        <v>1003</v>
      </c>
      <c r="D1462" s="4" t="s">
        <v>1027</v>
      </c>
      <c r="E1462" s="4">
        <v>31389</v>
      </c>
      <c r="F1462" s="4">
        <v>4364</v>
      </c>
      <c r="G1462" s="4">
        <v>4555</v>
      </c>
      <c r="H1462" s="4">
        <v>3987</v>
      </c>
      <c r="I1462" s="4">
        <v>4003</v>
      </c>
      <c r="J1462" s="4">
        <v>3800</v>
      </c>
      <c r="K1462" s="4">
        <v>3919</v>
      </c>
      <c r="L1462" s="4">
        <v>3478</v>
      </c>
      <c r="M1462" s="4">
        <v>2233</v>
      </c>
      <c r="N1462" s="4">
        <v>554</v>
      </c>
      <c r="O1462" s="4">
        <v>496</v>
      </c>
    </row>
    <row r="1463" spans="1:15" x14ac:dyDescent="0.3">
      <c r="A1463" s="4">
        <v>28</v>
      </c>
      <c r="B1463" s="4">
        <v>117</v>
      </c>
      <c r="C1463" s="4" t="s">
        <v>1003</v>
      </c>
      <c r="D1463" s="4" t="s">
        <v>1028</v>
      </c>
      <c r="E1463" s="4">
        <v>24792</v>
      </c>
      <c r="F1463" s="4">
        <v>2899</v>
      </c>
      <c r="G1463" s="4">
        <v>3411</v>
      </c>
      <c r="H1463" s="4">
        <v>3535</v>
      </c>
      <c r="I1463" s="4">
        <v>3072</v>
      </c>
      <c r="J1463" s="4">
        <v>2768</v>
      </c>
      <c r="K1463" s="4">
        <v>3116</v>
      </c>
      <c r="L1463" s="4">
        <v>2905</v>
      </c>
      <c r="M1463" s="4">
        <v>2040</v>
      </c>
      <c r="N1463" s="4">
        <v>554</v>
      </c>
      <c r="O1463" s="4">
        <v>492</v>
      </c>
    </row>
    <row r="1464" spans="1:15" x14ac:dyDescent="0.3">
      <c r="A1464" s="4">
        <v>28</v>
      </c>
      <c r="B1464" s="4">
        <v>119</v>
      </c>
      <c r="C1464" s="4" t="s">
        <v>1003</v>
      </c>
      <c r="D1464" s="4" t="s">
        <v>433</v>
      </c>
      <c r="E1464" s="4">
        <v>5701</v>
      </c>
      <c r="F1464" s="4">
        <v>729</v>
      </c>
      <c r="G1464" s="4">
        <v>709</v>
      </c>
      <c r="H1464" s="4">
        <v>751</v>
      </c>
      <c r="I1464" s="4">
        <v>669</v>
      </c>
      <c r="J1464" s="4">
        <v>648</v>
      </c>
      <c r="K1464" s="4">
        <v>763</v>
      </c>
      <c r="L1464" s="4">
        <v>777</v>
      </c>
      <c r="M1464" s="4">
        <v>443</v>
      </c>
      <c r="N1464" s="4">
        <v>115</v>
      </c>
      <c r="O1464" s="4">
        <v>97</v>
      </c>
    </row>
    <row r="1465" spans="1:15" x14ac:dyDescent="0.3">
      <c r="A1465" s="4">
        <v>28</v>
      </c>
      <c r="B1465" s="4">
        <v>121</v>
      </c>
      <c r="C1465" s="4" t="s">
        <v>1003</v>
      </c>
      <c r="D1465" s="4" t="s">
        <v>1029</v>
      </c>
      <c r="E1465" s="4">
        <v>158979</v>
      </c>
      <c r="F1465" s="4">
        <v>17728</v>
      </c>
      <c r="G1465" s="4">
        <v>20649</v>
      </c>
      <c r="H1465" s="4">
        <v>19941</v>
      </c>
      <c r="I1465" s="4">
        <v>22312</v>
      </c>
      <c r="J1465" s="4">
        <v>21985</v>
      </c>
      <c r="K1465" s="4">
        <v>20021</v>
      </c>
      <c r="L1465" s="4">
        <v>17995</v>
      </c>
      <c r="M1465" s="4">
        <v>12186</v>
      </c>
      <c r="N1465" s="4">
        <v>3086</v>
      </c>
      <c r="O1465" s="4">
        <v>3076</v>
      </c>
    </row>
    <row r="1466" spans="1:15" x14ac:dyDescent="0.3">
      <c r="A1466" s="4">
        <v>28</v>
      </c>
      <c r="B1466" s="4">
        <v>123</v>
      </c>
      <c r="C1466" s="4" t="s">
        <v>1003</v>
      </c>
      <c r="D1466" s="4" t="s">
        <v>167</v>
      </c>
      <c r="E1466" s="4">
        <v>27707</v>
      </c>
      <c r="F1466" s="4">
        <v>4338</v>
      </c>
      <c r="G1466" s="4">
        <v>3941</v>
      </c>
      <c r="H1466" s="4">
        <v>3230</v>
      </c>
      <c r="I1466" s="4">
        <v>3255</v>
      </c>
      <c r="J1466" s="4">
        <v>3279</v>
      </c>
      <c r="K1466" s="4">
        <v>3411</v>
      </c>
      <c r="L1466" s="4">
        <v>3278</v>
      </c>
      <c r="M1466" s="4">
        <v>2000</v>
      </c>
      <c r="N1466" s="4">
        <v>515</v>
      </c>
      <c r="O1466" s="4">
        <v>460</v>
      </c>
    </row>
    <row r="1467" spans="1:15" x14ac:dyDescent="0.3">
      <c r="A1467" s="4">
        <v>28</v>
      </c>
      <c r="B1467" s="4">
        <v>125</v>
      </c>
      <c r="C1467" s="4" t="s">
        <v>1003</v>
      </c>
      <c r="D1467" s="4" t="s">
        <v>1030</v>
      </c>
      <c r="E1467" s="4">
        <v>3488</v>
      </c>
      <c r="F1467" s="4">
        <v>449</v>
      </c>
      <c r="G1467" s="4">
        <v>470</v>
      </c>
      <c r="H1467" s="4">
        <v>382</v>
      </c>
      <c r="I1467" s="4">
        <v>331</v>
      </c>
      <c r="J1467" s="4">
        <v>370</v>
      </c>
      <c r="K1467" s="4">
        <v>444</v>
      </c>
      <c r="L1467" s="4">
        <v>542</v>
      </c>
      <c r="M1467" s="4">
        <v>331</v>
      </c>
      <c r="N1467" s="4">
        <v>80</v>
      </c>
      <c r="O1467" s="4">
        <v>89</v>
      </c>
    </row>
    <row r="1468" spans="1:15" x14ac:dyDescent="0.3">
      <c r="A1468" s="4">
        <v>28</v>
      </c>
      <c r="B1468" s="4">
        <v>127</v>
      </c>
      <c r="C1468" s="4" t="s">
        <v>1003</v>
      </c>
      <c r="D1468" s="4" t="s">
        <v>767</v>
      </c>
      <c r="E1468" s="4">
        <v>25587</v>
      </c>
      <c r="F1468" s="4">
        <v>3001</v>
      </c>
      <c r="G1468" s="4">
        <v>3457</v>
      </c>
      <c r="H1468" s="4">
        <v>3073</v>
      </c>
      <c r="I1468" s="4">
        <v>2981</v>
      </c>
      <c r="J1468" s="4">
        <v>3043</v>
      </c>
      <c r="K1468" s="4">
        <v>3302</v>
      </c>
      <c r="L1468" s="4">
        <v>3491</v>
      </c>
      <c r="M1468" s="4">
        <v>2168</v>
      </c>
      <c r="N1468" s="4">
        <v>553</v>
      </c>
      <c r="O1468" s="4">
        <v>518</v>
      </c>
    </row>
    <row r="1469" spans="1:15" x14ac:dyDescent="0.3">
      <c r="A1469" s="4">
        <v>28</v>
      </c>
      <c r="B1469" s="4">
        <v>129</v>
      </c>
      <c r="C1469" s="4" t="s">
        <v>1003</v>
      </c>
      <c r="D1469" s="4" t="s">
        <v>704</v>
      </c>
      <c r="E1469" s="4">
        <v>14092</v>
      </c>
      <c r="F1469" s="4">
        <v>1722</v>
      </c>
      <c r="G1469" s="4">
        <v>1769</v>
      </c>
      <c r="H1469" s="4">
        <v>1650</v>
      </c>
      <c r="I1469" s="4">
        <v>1601</v>
      </c>
      <c r="J1469" s="4">
        <v>1622</v>
      </c>
      <c r="K1469" s="4">
        <v>1793</v>
      </c>
      <c r="L1469" s="4">
        <v>1875</v>
      </c>
      <c r="M1469" s="4">
        <v>1331</v>
      </c>
      <c r="N1469" s="4">
        <v>370</v>
      </c>
      <c r="O1469" s="4">
        <v>359</v>
      </c>
    </row>
    <row r="1470" spans="1:15" x14ac:dyDescent="0.3">
      <c r="A1470" s="4">
        <v>28</v>
      </c>
      <c r="B1470" s="4">
        <v>131</v>
      </c>
      <c r="C1470" s="4" t="s">
        <v>1003</v>
      </c>
      <c r="D1470" s="4" t="s">
        <v>172</v>
      </c>
      <c r="E1470" s="4">
        <v>18669</v>
      </c>
      <c r="F1470" s="4">
        <v>2143</v>
      </c>
      <c r="G1470" s="4">
        <v>2633</v>
      </c>
      <c r="H1470" s="4">
        <v>2384</v>
      </c>
      <c r="I1470" s="4">
        <v>2297</v>
      </c>
      <c r="J1470" s="4">
        <v>2250</v>
      </c>
      <c r="K1470" s="4">
        <v>2464</v>
      </c>
      <c r="L1470" s="4">
        <v>2425</v>
      </c>
      <c r="M1470" s="4">
        <v>1541</v>
      </c>
      <c r="N1470" s="4">
        <v>335</v>
      </c>
      <c r="O1470" s="4">
        <v>197</v>
      </c>
    </row>
    <row r="1471" spans="1:15" x14ac:dyDescent="0.3">
      <c r="A1471" s="4">
        <v>28</v>
      </c>
      <c r="B1471" s="4">
        <v>133</v>
      </c>
      <c r="C1471" s="4" t="s">
        <v>1003</v>
      </c>
      <c r="D1471" s="4" t="s">
        <v>1031</v>
      </c>
      <c r="E1471" s="4">
        <v>24811</v>
      </c>
      <c r="F1471" s="4">
        <v>2696</v>
      </c>
      <c r="G1471" s="4">
        <v>3352</v>
      </c>
      <c r="H1471" s="4">
        <v>3729</v>
      </c>
      <c r="I1471" s="4">
        <v>3618</v>
      </c>
      <c r="J1471" s="4">
        <v>3159</v>
      </c>
      <c r="K1471" s="4">
        <v>3070</v>
      </c>
      <c r="L1471" s="4">
        <v>2721</v>
      </c>
      <c r="M1471" s="4">
        <v>1656</v>
      </c>
      <c r="N1471" s="4">
        <v>419</v>
      </c>
      <c r="O1471" s="4">
        <v>391</v>
      </c>
    </row>
    <row r="1472" spans="1:15" x14ac:dyDescent="0.3">
      <c r="A1472" s="4">
        <v>28</v>
      </c>
      <c r="B1472" s="4">
        <v>135</v>
      </c>
      <c r="C1472" s="4" t="s">
        <v>1003</v>
      </c>
      <c r="D1472" s="4" t="s">
        <v>1032</v>
      </c>
      <c r="E1472" s="4">
        <v>12035</v>
      </c>
      <c r="F1472" s="4">
        <v>1318</v>
      </c>
      <c r="G1472" s="4">
        <v>1306</v>
      </c>
      <c r="H1472" s="4">
        <v>1917</v>
      </c>
      <c r="I1472" s="4">
        <v>1695</v>
      </c>
      <c r="J1472" s="4">
        <v>1468</v>
      </c>
      <c r="K1472" s="4">
        <v>1486</v>
      </c>
      <c r="L1472" s="4">
        <v>1436</v>
      </c>
      <c r="M1472" s="4">
        <v>891</v>
      </c>
      <c r="N1472" s="4">
        <v>262</v>
      </c>
      <c r="O1472" s="4">
        <v>256</v>
      </c>
    </row>
    <row r="1473" spans="1:15" x14ac:dyDescent="0.3">
      <c r="A1473" s="4">
        <v>28</v>
      </c>
      <c r="B1473" s="4">
        <v>137</v>
      </c>
      <c r="C1473" s="4" t="s">
        <v>1003</v>
      </c>
      <c r="D1473" s="4" t="s">
        <v>1033</v>
      </c>
      <c r="E1473" s="4">
        <v>28296</v>
      </c>
      <c r="F1473" s="4">
        <v>3324</v>
      </c>
      <c r="G1473" s="4">
        <v>4081</v>
      </c>
      <c r="H1473" s="4">
        <v>3885</v>
      </c>
      <c r="I1473" s="4">
        <v>3419</v>
      </c>
      <c r="J1473" s="4">
        <v>3245</v>
      </c>
      <c r="K1473" s="4">
        <v>3670</v>
      </c>
      <c r="L1473" s="4">
        <v>3426</v>
      </c>
      <c r="M1473" s="4">
        <v>2325</v>
      </c>
      <c r="N1473" s="4">
        <v>556</v>
      </c>
      <c r="O1473" s="4">
        <v>365</v>
      </c>
    </row>
    <row r="1474" spans="1:15" x14ac:dyDescent="0.3">
      <c r="A1474" s="4">
        <v>28</v>
      </c>
      <c r="B1474" s="4">
        <v>139</v>
      </c>
      <c r="C1474" s="4" t="s">
        <v>1003</v>
      </c>
      <c r="D1474" s="4" t="s">
        <v>1034</v>
      </c>
      <c r="E1474" s="4">
        <v>21431</v>
      </c>
      <c r="F1474" s="4">
        <v>2584</v>
      </c>
      <c r="G1474" s="4">
        <v>2997</v>
      </c>
      <c r="H1474" s="4">
        <v>2816</v>
      </c>
      <c r="I1474" s="4">
        <v>2492</v>
      </c>
      <c r="J1474" s="4">
        <v>2640</v>
      </c>
      <c r="K1474" s="4">
        <v>2756</v>
      </c>
      <c r="L1474" s="4">
        <v>2521</v>
      </c>
      <c r="M1474" s="4">
        <v>1784</v>
      </c>
      <c r="N1474" s="4">
        <v>459</v>
      </c>
      <c r="O1474" s="4">
        <v>382</v>
      </c>
    </row>
    <row r="1475" spans="1:15" x14ac:dyDescent="0.3">
      <c r="A1475" s="4">
        <v>28</v>
      </c>
      <c r="B1475" s="4">
        <v>141</v>
      </c>
      <c r="C1475" s="4" t="s">
        <v>1003</v>
      </c>
      <c r="D1475" s="4" t="s">
        <v>1035</v>
      </c>
      <c r="E1475" s="4">
        <v>18619</v>
      </c>
      <c r="F1475" s="4">
        <v>2013</v>
      </c>
      <c r="G1475" s="4">
        <v>2316</v>
      </c>
      <c r="H1475" s="4">
        <v>2169</v>
      </c>
      <c r="I1475" s="4">
        <v>2156</v>
      </c>
      <c r="J1475" s="4">
        <v>2150</v>
      </c>
      <c r="K1475" s="4">
        <v>2595</v>
      </c>
      <c r="L1475" s="4">
        <v>2479</v>
      </c>
      <c r="M1475" s="4">
        <v>1840</v>
      </c>
      <c r="N1475" s="4">
        <v>512</v>
      </c>
      <c r="O1475" s="4">
        <v>389</v>
      </c>
    </row>
    <row r="1476" spans="1:15" x14ac:dyDescent="0.3">
      <c r="A1476" s="4">
        <v>28</v>
      </c>
      <c r="B1476" s="4">
        <v>143</v>
      </c>
      <c r="C1476" s="4" t="s">
        <v>1003</v>
      </c>
      <c r="D1476" s="4" t="s">
        <v>1036</v>
      </c>
      <c r="E1476" s="4">
        <v>9458</v>
      </c>
      <c r="F1476" s="4">
        <v>1488</v>
      </c>
      <c r="G1476" s="4">
        <v>1350</v>
      </c>
      <c r="H1476" s="4">
        <v>1332</v>
      </c>
      <c r="I1476" s="4">
        <v>1211</v>
      </c>
      <c r="J1476" s="4">
        <v>1148</v>
      </c>
      <c r="K1476" s="4">
        <v>1076</v>
      </c>
      <c r="L1476" s="4">
        <v>1020</v>
      </c>
      <c r="M1476" s="4">
        <v>624</v>
      </c>
      <c r="N1476" s="4">
        <v>129</v>
      </c>
      <c r="O1476" s="4">
        <v>80</v>
      </c>
    </row>
    <row r="1477" spans="1:15" x14ac:dyDescent="0.3">
      <c r="A1477" s="4">
        <v>28</v>
      </c>
      <c r="B1477" s="4">
        <v>145</v>
      </c>
      <c r="C1477" s="4" t="s">
        <v>1003</v>
      </c>
      <c r="D1477" s="4" t="s">
        <v>173</v>
      </c>
      <c r="E1477" s="4">
        <v>28125</v>
      </c>
      <c r="F1477" s="4">
        <v>3690</v>
      </c>
      <c r="G1477" s="4">
        <v>3920</v>
      </c>
      <c r="H1477" s="4">
        <v>3558</v>
      </c>
      <c r="I1477" s="4">
        <v>3498</v>
      </c>
      <c r="J1477" s="4">
        <v>3509</v>
      </c>
      <c r="K1477" s="4">
        <v>3599</v>
      </c>
      <c r="L1477" s="4">
        <v>3040</v>
      </c>
      <c r="M1477" s="4">
        <v>2217</v>
      </c>
      <c r="N1477" s="4">
        <v>569</v>
      </c>
      <c r="O1477" s="4">
        <v>525</v>
      </c>
    </row>
    <row r="1478" spans="1:15" x14ac:dyDescent="0.3">
      <c r="A1478" s="4">
        <v>28</v>
      </c>
      <c r="B1478" s="4">
        <v>147</v>
      </c>
      <c r="C1478" s="4" t="s">
        <v>1003</v>
      </c>
      <c r="D1478" s="4" t="s">
        <v>1037</v>
      </c>
      <c r="E1478" s="4">
        <v>13761</v>
      </c>
      <c r="F1478" s="4">
        <v>1612</v>
      </c>
      <c r="G1478" s="4">
        <v>1759</v>
      </c>
      <c r="H1478" s="4">
        <v>1601</v>
      </c>
      <c r="I1478" s="4">
        <v>1527</v>
      </c>
      <c r="J1478" s="4">
        <v>1696</v>
      </c>
      <c r="K1478" s="4">
        <v>1771</v>
      </c>
      <c r="L1478" s="4">
        <v>1887</v>
      </c>
      <c r="M1478" s="4">
        <v>1257</v>
      </c>
      <c r="N1478" s="4">
        <v>337</v>
      </c>
      <c r="O1478" s="4">
        <v>314</v>
      </c>
    </row>
    <row r="1479" spans="1:15" x14ac:dyDescent="0.3">
      <c r="A1479" s="4">
        <v>28</v>
      </c>
      <c r="B1479" s="4">
        <v>149</v>
      </c>
      <c r="C1479" s="4" t="s">
        <v>1003</v>
      </c>
      <c r="D1479" s="4" t="s">
        <v>457</v>
      </c>
      <c r="E1479" s="4">
        <v>42649</v>
      </c>
      <c r="F1479" s="4">
        <v>5279</v>
      </c>
      <c r="G1479" s="4">
        <v>5570</v>
      </c>
      <c r="H1479" s="4">
        <v>5122</v>
      </c>
      <c r="I1479" s="4">
        <v>5090</v>
      </c>
      <c r="J1479" s="4">
        <v>5189</v>
      </c>
      <c r="K1479" s="4">
        <v>5339</v>
      </c>
      <c r="L1479" s="4">
        <v>5797</v>
      </c>
      <c r="M1479" s="4">
        <v>3616</v>
      </c>
      <c r="N1479" s="4">
        <v>898</v>
      </c>
      <c r="O1479" s="4">
        <v>749</v>
      </c>
    </row>
    <row r="1480" spans="1:15" x14ac:dyDescent="0.3">
      <c r="A1480" s="4">
        <v>28</v>
      </c>
      <c r="B1480" s="4">
        <v>151</v>
      </c>
      <c r="C1480" s="4" t="s">
        <v>1003</v>
      </c>
      <c r="D1480" s="4" t="s">
        <v>70</v>
      </c>
      <c r="E1480" s="4">
        <v>42514</v>
      </c>
      <c r="F1480" s="4">
        <v>5848</v>
      </c>
      <c r="G1480" s="4">
        <v>5883</v>
      </c>
      <c r="H1480" s="4">
        <v>5393</v>
      </c>
      <c r="I1480" s="4">
        <v>4880</v>
      </c>
      <c r="J1480" s="4">
        <v>4688</v>
      </c>
      <c r="K1480" s="4">
        <v>5215</v>
      </c>
      <c r="L1480" s="4">
        <v>5724</v>
      </c>
      <c r="M1480" s="4">
        <v>3472</v>
      </c>
      <c r="N1480" s="4">
        <v>739</v>
      </c>
      <c r="O1480" s="4">
        <v>672</v>
      </c>
    </row>
    <row r="1481" spans="1:15" x14ac:dyDescent="0.3">
      <c r="A1481" s="4">
        <v>28</v>
      </c>
      <c r="B1481" s="4">
        <v>153</v>
      </c>
      <c r="C1481" s="4" t="s">
        <v>1003</v>
      </c>
      <c r="D1481" s="4" t="s">
        <v>458</v>
      </c>
      <c r="E1481" s="4">
        <v>19681</v>
      </c>
      <c r="F1481" s="4">
        <v>2591</v>
      </c>
      <c r="G1481" s="4">
        <v>2666</v>
      </c>
      <c r="H1481" s="4">
        <v>2411</v>
      </c>
      <c r="I1481" s="4">
        <v>2374</v>
      </c>
      <c r="J1481" s="4">
        <v>2287</v>
      </c>
      <c r="K1481" s="4">
        <v>2348</v>
      </c>
      <c r="L1481" s="4">
        <v>2595</v>
      </c>
      <c r="M1481" s="4">
        <v>1594</v>
      </c>
      <c r="N1481" s="4">
        <v>416</v>
      </c>
      <c r="O1481" s="4">
        <v>399</v>
      </c>
    </row>
    <row r="1482" spans="1:15" x14ac:dyDescent="0.3">
      <c r="A1482" s="4">
        <v>28</v>
      </c>
      <c r="B1482" s="4">
        <v>155</v>
      </c>
      <c r="C1482" s="4" t="s">
        <v>1003</v>
      </c>
      <c r="D1482" s="4" t="s">
        <v>459</v>
      </c>
      <c r="E1482" s="4">
        <v>9993</v>
      </c>
      <c r="F1482" s="4">
        <v>1297</v>
      </c>
      <c r="G1482" s="4">
        <v>1273</v>
      </c>
      <c r="H1482" s="4">
        <v>1137</v>
      </c>
      <c r="I1482" s="4">
        <v>1254</v>
      </c>
      <c r="J1482" s="4">
        <v>1133</v>
      </c>
      <c r="K1482" s="4">
        <v>1316</v>
      </c>
      <c r="L1482" s="4">
        <v>1340</v>
      </c>
      <c r="M1482" s="4">
        <v>832</v>
      </c>
      <c r="N1482" s="4">
        <v>215</v>
      </c>
      <c r="O1482" s="4">
        <v>196</v>
      </c>
    </row>
    <row r="1483" spans="1:15" x14ac:dyDescent="0.3">
      <c r="A1483" s="4">
        <v>28</v>
      </c>
      <c r="B1483" s="4">
        <v>157</v>
      </c>
      <c r="C1483" s="4" t="s">
        <v>1003</v>
      </c>
      <c r="D1483" s="4" t="s">
        <v>463</v>
      </c>
      <c r="E1483" s="4">
        <v>8143</v>
      </c>
      <c r="F1483" s="4">
        <v>860</v>
      </c>
      <c r="G1483" s="4">
        <v>955</v>
      </c>
      <c r="H1483" s="4">
        <v>1114</v>
      </c>
      <c r="I1483" s="4">
        <v>1116</v>
      </c>
      <c r="J1483" s="4">
        <v>935</v>
      </c>
      <c r="K1483" s="4">
        <v>996</v>
      </c>
      <c r="L1483" s="4">
        <v>1151</v>
      </c>
      <c r="M1483" s="4">
        <v>684</v>
      </c>
      <c r="N1483" s="4">
        <v>185</v>
      </c>
      <c r="O1483" s="4">
        <v>147</v>
      </c>
    </row>
    <row r="1484" spans="1:15" x14ac:dyDescent="0.3">
      <c r="A1484" s="4">
        <v>28</v>
      </c>
      <c r="B1484" s="4">
        <v>159</v>
      </c>
      <c r="C1484" s="4" t="s">
        <v>1003</v>
      </c>
      <c r="D1484" s="4" t="s">
        <v>72</v>
      </c>
      <c r="E1484" s="4">
        <v>17543</v>
      </c>
      <c r="F1484" s="4">
        <v>1959</v>
      </c>
      <c r="G1484" s="4">
        <v>2268</v>
      </c>
      <c r="H1484" s="4">
        <v>2011</v>
      </c>
      <c r="I1484" s="4">
        <v>2028</v>
      </c>
      <c r="J1484" s="4">
        <v>2068</v>
      </c>
      <c r="K1484" s="4">
        <v>2197</v>
      </c>
      <c r="L1484" s="4">
        <v>2385</v>
      </c>
      <c r="M1484" s="4">
        <v>1705</v>
      </c>
      <c r="N1484" s="4">
        <v>478</v>
      </c>
      <c r="O1484" s="4">
        <v>444</v>
      </c>
    </row>
    <row r="1485" spans="1:15" x14ac:dyDescent="0.3">
      <c r="A1485" s="4">
        <v>28</v>
      </c>
      <c r="B1485" s="4">
        <v>161</v>
      </c>
      <c r="C1485" s="4" t="s">
        <v>1003</v>
      </c>
      <c r="D1485" s="4" t="s">
        <v>1038</v>
      </c>
      <c r="E1485" s="4">
        <v>12364</v>
      </c>
      <c r="F1485" s="4">
        <v>1462</v>
      </c>
      <c r="G1485" s="4">
        <v>1491</v>
      </c>
      <c r="H1485" s="4">
        <v>1350</v>
      </c>
      <c r="I1485" s="4">
        <v>1418</v>
      </c>
      <c r="J1485" s="4">
        <v>1465</v>
      </c>
      <c r="K1485" s="4">
        <v>1579</v>
      </c>
      <c r="L1485" s="4">
        <v>1794</v>
      </c>
      <c r="M1485" s="4">
        <v>1285</v>
      </c>
      <c r="N1485" s="4">
        <v>286</v>
      </c>
      <c r="O1485" s="4">
        <v>234</v>
      </c>
    </row>
    <row r="1486" spans="1:15" x14ac:dyDescent="0.3">
      <c r="A1486" s="4">
        <v>28</v>
      </c>
      <c r="B1486" s="4">
        <v>163</v>
      </c>
      <c r="C1486" s="4" t="s">
        <v>1003</v>
      </c>
      <c r="D1486" s="4" t="s">
        <v>1039</v>
      </c>
      <c r="E1486" s="4">
        <v>25948</v>
      </c>
      <c r="F1486" s="4">
        <v>2897</v>
      </c>
      <c r="G1486" s="4">
        <v>3197</v>
      </c>
      <c r="H1486" s="4">
        <v>3686</v>
      </c>
      <c r="I1486" s="4">
        <v>4590</v>
      </c>
      <c r="J1486" s="4">
        <v>3564</v>
      </c>
      <c r="K1486" s="4">
        <v>2862</v>
      </c>
      <c r="L1486" s="4">
        <v>2731</v>
      </c>
      <c r="M1486" s="4">
        <v>1592</v>
      </c>
      <c r="N1486" s="4">
        <v>405</v>
      </c>
      <c r="O1486" s="4">
        <v>424</v>
      </c>
    </row>
    <row r="1487" spans="1:15" x14ac:dyDescent="0.3">
      <c r="A1487" s="4">
        <v>29</v>
      </c>
      <c r="B1487" s="4">
        <v>1</v>
      </c>
      <c r="C1487" s="4" t="s">
        <v>1040</v>
      </c>
      <c r="D1487" s="4" t="s">
        <v>603</v>
      </c>
      <c r="E1487" s="4">
        <v>25165</v>
      </c>
      <c r="F1487" s="4">
        <v>2495</v>
      </c>
      <c r="G1487" s="4">
        <v>3920</v>
      </c>
      <c r="H1487" s="4">
        <v>6546</v>
      </c>
      <c r="I1487" s="4">
        <v>2334</v>
      </c>
      <c r="J1487" s="4">
        <v>2133</v>
      </c>
      <c r="K1487" s="4">
        <v>2475</v>
      </c>
      <c r="L1487" s="4">
        <v>2490</v>
      </c>
      <c r="M1487" s="4">
        <v>1790</v>
      </c>
      <c r="N1487" s="4">
        <v>493</v>
      </c>
      <c r="O1487" s="4">
        <v>489</v>
      </c>
    </row>
    <row r="1488" spans="1:15" x14ac:dyDescent="0.3">
      <c r="A1488" s="4">
        <v>29</v>
      </c>
      <c r="B1488" s="4">
        <v>3</v>
      </c>
      <c r="C1488" s="4" t="s">
        <v>1040</v>
      </c>
      <c r="D1488" s="4" t="s">
        <v>1041</v>
      </c>
      <c r="E1488" s="4">
        <v>18003</v>
      </c>
      <c r="F1488" s="4">
        <v>2122</v>
      </c>
      <c r="G1488" s="4">
        <v>2293</v>
      </c>
      <c r="H1488" s="4">
        <v>1878</v>
      </c>
      <c r="I1488" s="4">
        <v>2175</v>
      </c>
      <c r="J1488" s="4">
        <v>2235</v>
      </c>
      <c r="K1488" s="4">
        <v>2350</v>
      </c>
      <c r="L1488" s="4">
        <v>2536</v>
      </c>
      <c r="M1488" s="4">
        <v>1607</v>
      </c>
      <c r="N1488" s="4">
        <v>424</v>
      </c>
      <c r="O1488" s="4">
        <v>383</v>
      </c>
    </row>
    <row r="1489" spans="1:15" x14ac:dyDescent="0.3">
      <c r="A1489" s="4">
        <v>29</v>
      </c>
      <c r="B1489" s="4">
        <v>5</v>
      </c>
      <c r="C1489" s="4" t="s">
        <v>1040</v>
      </c>
      <c r="D1489" s="4" t="s">
        <v>650</v>
      </c>
      <c r="E1489" s="4">
        <v>5182</v>
      </c>
      <c r="F1489" s="4">
        <v>530</v>
      </c>
      <c r="G1489" s="4">
        <v>620</v>
      </c>
      <c r="H1489" s="4">
        <v>476</v>
      </c>
      <c r="I1489" s="4">
        <v>537</v>
      </c>
      <c r="J1489" s="4">
        <v>614</v>
      </c>
      <c r="K1489" s="4">
        <v>698</v>
      </c>
      <c r="L1489" s="4">
        <v>750</v>
      </c>
      <c r="M1489" s="4">
        <v>618</v>
      </c>
      <c r="N1489" s="4">
        <v>170</v>
      </c>
      <c r="O1489" s="4">
        <v>169</v>
      </c>
    </row>
    <row r="1490" spans="1:15" x14ac:dyDescent="0.3">
      <c r="A1490" s="4">
        <v>29</v>
      </c>
      <c r="B1490" s="4">
        <v>7</v>
      </c>
      <c r="C1490" s="4" t="s">
        <v>1040</v>
      </c>
      <c r="D1490" s="4" t="s">
        <v>1042</v>
      </c>
      <c r="E1490" s="4">
        <v>24434</v>
      </c>
      <c r="F1490" s="4">
        <v>2981</v>
      </c>
      <c r="G1490" s="4">
        <v>3111</v>
      </c>
      <c r="H1490" s="4">
        <v>2968</v>
      </c>
      <c r="I1490" s="4">
        <v>3069</v>
      </c>
      <c r="J1490" s="4">
        <v>2955</v>
      </c>
      <c r="K1490" s="4">
        <v>2964</v>
      </c>
      <c r="L1490" s="4">
        <v>3259</v>
      </c>
      <c r="M1490" s="4">
        <v>2082</v>
      </c>
      <c r="N1490" s="4">
        <v>579</v>
      </c>
      <c r="O1490" s="4">
        <v>466</v>
      </c>
    </row>
    <row r="1491" spans="1:15" x14ac:dyDescent="0.3">
      <c r="A1491" s="4">
        <v>29</v>
      </c>
      <c r="B1491" s="4">
        <v>9</v>
      </c>
      <c r="C1491" s="4" t="s">
        <v>1040</v>
      </c>
      <c r="D1491" s="4" t="s">
        <v>886</v>
      </c>
      <c r="E1491" s="4">
        <v>34926</v>
      </c>
      <c r="F1491" s="4">
        <v>4135</v>
      </c>
      <c r="G1491" s="4">
        <v>4425</v>
      </c>
      <c r="H1491" s="4">
        <v>3723</v>
      </c>
      <c r="I1491" s="4">
        <v>3770</v>
      </c>
      <c r="J1491" s="4">
        <v>3931</v>
      </c>
      <c r="K1491" s="4">
        <v>4544</v>
      </c>
      <c r="L1491" s="4">
        <v>5175</v>
      </c>
      <c r="M1491" s="4">
        <v>3508</v>
      </c>
      <c r="N1491" s="4">
        <v>941</v>
      </c>
      <c r="O1491" s="4">
        <v>774</v>
      </c>
    </row>
    <row r="1492" spans="1:15" x14ac:dyDescent="0.3">
      <c r="A1492" s="4">
        <v>29</v>
      </c>
      <c r="B1492" s="4">
        <v>11</v>
      </c>
      <c r="C1492" s="4" t="s">
        <v>1040</v>
      </c>
      <c r="D1492" s="4" t="s">
        <v>652</v>
      </c>
      <c r="E1492" s="4">
        <v>11694</v>
      </c>
      <c r="F1492" s="4">
        <v>1393</v>
      </c>
      <c r="G1492" s="4">
        <v>1598</v>
      </c>
      <c r="H1492" s="4">
        <v>1327</v>
      </c>
      <c r="I1492" s="4">
        <v>1245</v>
      </c>
      <c r="J1492" s="4">
        <v>1366</v>
      </c>
      <c r="K1492" s="4">
        <v>1443</v>
      </c>
      <c r="L1492" s="4">
        <v>1674</v>
      </c>
      <c r="M1492" s="4">
        <v>1053</v>
      </c>
      <c r="N1492" s="4">
        <v>313</v>
      </c>
      <c r="O1492" s="4">
        <v>282</v>
      </c>
    </row>
    <row r="1493" spans="1:15" x14ac:dyDescent="0.3">
      <c r="A1493" s="4">
        <v>29</v>
      </c>
      <c r="B1493" s="4">
        <v>13</v>
      </c>
      <c r="C1493" s="4" t="s">
        <v>1040</v>
      </c>
      <c r="D1493" s="4" t="s">
        <v>1043</v>
      </c>
      <c r="E1493" s="4">
        <v>16177</v>
      </c>
      <c r="F1493" s="4">
        <v>1961</v>
      </c>
      <c r="G1493" s="4">
        <v>2134</v>
      </c>
      <c r="H1493" s="4">
        <v>1862</v>
      </c>
      <c r="I1493" s="4">
        <v>1880</v>
      </c>
      <c r="J1493" s="4">
        <v>1896</v>
      </c>
      <c r="K1493" s="4">
        <v>2056</v>
      </c>
      <c r="L1493" s="4">
        <v>2232</v>
      </c>
      <c r="M1493" s="4">
        <v>1374</v>
      </c>
      <c r="N1493" s="4">
        <v>435</v>
      </c>
      <c r="O1493" s="4">
        <v>347</v>
      </c>
    </row>
    <row r="1494" spans="1:15" x14ac:dyDescent="0.3">
      <c r="A1494" s="4">
        <v>29</v>
      </c>
      <c r="B1494" s="4">
        <v>15</v>
      </c>
      <c r="C1494" s="4" t="s">
        <v>1040</v>
      </c>
      <c r="D1494" s="4" t="s">
        <v>124</v>
      </c>
      <c r="E1494" s="4">
        <v>20224</v>
      </c>
      <c r="F1494" s="4">
        <v>1785</v>
      </c>
      <c r="G1494" s="4">
        <v>2044</v>
      </c>
      <c r="H1494" s="4">
        <v>1573</v>
      </c>
      <c r="I1494" s="4">
        <v>1788</v>
      </c>
      <c r="J1494" s="4">
        <v>1897</v>
      </c>
      <c r="K1494" s="4">
        <v>2875</v>
      </c>
      <c r="L1494" s="4">
        <v>4007</v>
      </c>
      <c r="M1494" s="4">
        <v>2863</v>
      </c>
      <c r="N1494" s="4">
        <v>787</v>
      </c>
      <c r="O1494" s="4">
        <v>605</v>
      </c>
    </row>
    <row r="1495" spans="1:15" x14ac:dyDescent="0.3">
      <c r="A1495" s="4">
        <v>29</v>
      </c>
      <c r="B1495" s="4">
        <v>17</v>
      </c>
      <c r="C1495" s="4" t="s">
        <v>1040</v>
      </c>
      <c r="D1495" s="4" t="s">
        <v>1044</v>
      </c>
      <c r="E1495" s="4">
        <v>10518</v>
      </c>
      <c r="F1495" s="4">
        <v>1191</v>
      </c>
      <c r="G1495" s="4">
        <v>1276</v>
      </c>
      <c r="H1495" s="4">
        <v>1069</v>
      </c>
      <c r="I1495" s="4">
        <v>1190</v>
      </c>
      <c r="J1495" s="4">
        <v>1204</v>
      </c>
      <c r="K1495" s="4">
        <v>1496</v>
      </c>
      <c r="L1495" s="4">
        <v>1565</v>
      </c>
      <c r="M1495" s="4">
        <v>1038</v>
      </c>
      <c r="N1495" s="4">
        <v>261</v>
      </c>
      <c r="O1495" s="4">
        <v>228</v>
      </c>
    </row>
    <row r="1496" spans="1:15" x14ac:dyDescent="0.3">
      <c r="A1496" s="4">
        <v>29</v>
      </c>
      <c r="B1496" s="4">
        <v>19</v>
      </c>
      <c r="C1496" s="4" t="s">
        <v>1040</v>
      </c>
      <c r="D1496" s="4" t="s">
        <v>125</v>
      </c>
      <c r="E1496" s="4">
        <v>187690</v>
      </c>
      <c r="F1496" s="4">
        <v>20427</v>
      </c>
      <c r="G1496" s="4">
        <v>26841</v>
      </c>
      <c r="H1496" s="4">
        <v>40401</v>
      </c>
      <c r="I1496" s="4">
        <v>24871</v>
      </c>
      <c r="J1496" s="4">
        <v>20715</v>
      </c>
      <c r="K1496" s="4">
        <v>18818</v>
      </c>
      <c r="L1496" s="4">
        <v>18294</v>
      </c>
      <c r="M1496" s="4">
        <v>11657</v>
      </c>
      <c r="N1496" s="4">
        <v>2743</v>
      </c>
      <c r="O1496" s="4">
        <v>2923</v>
      </c>
    </row>
    <row r="1497" spans="1:15" x14ac:dyDescent="0.3">
      <c r="A1497" s="4">
        <v>29</v>
      </c>
      <c r="B1497" s="4">
        <v>21</v>
      </c>
      <c r="C1497" s="4" t="s">
        <v>1040</v>
      </c>
      <c r="D1497" s="4" t="s">
        <v>609</v>
      </c>
      <c r="E1497" s="4">
        <v>82911</v>
      </c>
      <c r="F1497" s="4">
        <v>10083</v>
      </c>
      <c r="G1497" s="4">
        <v>10607</v>
      </c>
      <c r="H1497" s="4">
        <v>10999</v>
      </c>
      <c r="I1497" s="4">
        <v>10965</v>
      </c>
      <c r="J1497" s="4">
        <v>9876</v>
      </c>
      <c r="K1497" s="4">
        <v>10143</v>
      </c>
      <c r="L1497" s="4">
        <v>10391</v>
      </c>
      <c r="M1497" s="4">
        <v>6442</v>
      </c>
      <c r="N1497" s="4">
        <v>1750</v>
      </c>
      <c r="O1497" s="4">
        <v>1655</v>
      </c>
    </row>
    <row r="1498" spans="1:15" x14ac:dyDescent="0.3">
      <c r="A1498" s="4">
        <v>29</v>
      </c>
      <c r="B1498" s="4">
        <v>23</v>
      </c>
      <c r="C1498" s="4" t="s">
        <v>1040</v>
      </c>
      <c r="D1498" s="4" t="s">
        <v>12</v>
      </c>
      <c r="E1498" s="4">
        <v>42179</v>
      </c>
      <c r="F1498" s="4">
        <v>5338</v>
      </c>
      <c r="G1498" s="4">
        <v>5555</v>
      </c>
      <c r="H1498" s="4">
        <v>5061</v>
      </c>
      <c r="I1498" s="4">
        <v>5131</v>
      </c>
      <c r="J1498" s="4">
        <v>4949</v>
      </c>
      <c r="K1498" s="4">
        <v>5223</v>
      </c>
      <c r="L1498" s="4">
        <v>5374</v>
      </c>
      <c r="M1498" s="4">
        <v>3611</v>
      </c>
      <c r="N1498" s="4">
        <v>994</v>
      </c>
      <c r="O1498" s="4">
        <v>943</v>
      </c>
    </row>
    <row r="1499" spans="1:15" x14ac:dyDescent="0.3">
      <c r="A1499" s="4">
        <v>29</v>
      </c>
      <c r="B1499" s="4">
        <v>25</v>
      </c>
      <c r="C1499" s="4" t="s">
        <v>1040</v>
      </c>
      <c r="D1499" s="4" t="s">
        <v>727</v>
      </c>
      <c r="E1499" s="4">
        <v>8933</v>
      </c>
      <c r="F1499" s="4">
        <v>1050</v>
      </c>
      <c r="G1499" s="4">
        <v>1226</v>
      </c>
      <c r="H1499" s="4">
        <v>1019</v>
      </c>
      <c r="I1499" s="4">
        <v>955</v>
      </c>
      <c r="J1499" s="4">
        <v>1032</v>
      </c>
      <c r="K1499" s="4">
        <v>1204</v>
      </c>
      <c r="L1499" s="4">
        <v>1222</v>
      </c>
      <c r="M1499" s="4">
        <v>773</v>
      </c>
      <c r="N1499" s="4">
        <v>224</v>
      </c>
      <c r="O1499" s="4">
        <v>228</v>
      </c>
    </row>
    <row r="1500" spans="1:15" x14ac:dyDescent="0.3">
      <c r="A1500" s="4">
        <v>29</v>
      </c>
      <c r="B1500" s="4">
        <v>27</v>
      </c>
      <c r="C1500" s="4" t="s">
        <v>1040</v>
      </c>
      <c r="D1500" s="4" t="s">
        <v>1045</v>
      </c>
      <c r="E1500" s="4">
        <v>44762</v>
      </c>
      <c r="F1500" s="4">
        <v>4955</v>
      </c>
      <c r="G1500" s="4">
        <v>5466</v>
      </c>
      <c r="H1500" s="4">
        <v>5905</v>
      </c>
      <c r="I1500" s="4">
        <v>5918</v>
      </c>
      <c r="J1500" s="4">
        <v>5506</v>
      </c>
      <c r="K1500" s="4">
        <v>5866</v>
      </c>
      <c r="L1500" s="4">
        <v>5727</v>
      </c>
      <c r="M1500" s="4">
        <v>3675</v>
      </c>
      <c r="N1500" s="4">
        <v>855</v>
      </c>
      <c r="O1500" s="4">
        <v>889</v>
      </c>
    </row>
    <row r="1501" spans="1:15" x14ac:dyDescent="0.3">
      <c r="A1501" s="4">
        <v>29</v>
      </c>
      <c r="B1501" s="4">
        <v>29</v>
      </c>
      <c r="C1501" s="4" t="s">
        <v>1040</v>
      </c>
      <c r="D1501" s="4" t="s">
        <v>372</v>
      </c>
      <c r="E1501" s="4">
        <v>43768</v>
      </c>
      <c r="F1501" s="4">
        <v>3687</v>
      </c>
      <c r="G1501" s="4">
        <v>4489</v>
      </c>
      <c r="H1501" s="4">
        <v>3642</v>
      </c>
      <c r="I1501" s="4">
        <v>4028</v>
      </c>
      <c r="J1501" s="4">
        <v>4410</v>
      </c>
      <c r="K1501" s="4">
        <v>6163</v>
      </c>
      <c r="L1501" s="4">
        <v>8629</v>
      </c>
      <c r="M1501" s="4">
        <v>6240</v>
      </c>
      <c r="N1501" s="4">
        <v>1379</v>
      </c>
      <c r="O1501" s="4">
        <v>1101</v>
      </c>
    </row>
    <row r="1502" spans="1:15" x14ac:dyDescent="0.3">
      <c r="A1502" s="4">
        <v>29</v>
      </c>
      <c r="B1502" s="4">
        <v>31</v>
      </c>
      <c r="C1502" s="4" t="s">
        <v>1040</v>
      </c>
      <c r="D1502" s="4" t="s">
        <v>1046</v>
      </c>
      <c r="E1502" s="4">
        <v>82899</v>
      </c>
      <c r="F1502" s="4">
        <v>9411</v>
      </c>
      <c r="G1502" s="4">
        <v>11207</v>
      </c>
      <c r="H1502" s="4">
        <v>13705</v>
      </c>
      <c r="I1502" s="4">
        <v>10296</v>
      </c>
      <c r="J1502" s="4">
        <v>9208</v>
      </c>
      <c r="K1502" s="4">
        <v>9277</v>
      </c>
      <c r="L1502" s="4">
        <v>9586</v>
      </c>
      <c r="M1502" s="4">
        <v>6528</v>
      </c>
      <c r="N1502" s="4">
        <v>1751</v>
      </c>
      <c r="O1502" s="4">
        <v>1930</v>
      </c>
    </row>
    <row r="1503" spans="1:15" x14ac:dyDescent="0.3">
      <c r="A1503" s="4">
        <v>29</v>
      </c>
      <c r="B1503" s="4">
        <v>33</v>
      </c>
      <c r="C1503" s="4" t="s">
        <v>1040</v>
      </c>
      <c r="D1503" s="4" t="s">
        <v>127</v>
      </c>
      <c r="E1503" s="4">
        <v>8423</v>
      </c>
      <c r="F1503" s="4">
        <v>949</v>
      </c>
      <c r="G1503" s="4">
        <v>1063</v>
      </c>
      <c r="H1503" s="4">
        <v>941</v>
      </c>
      <c r="I1503" s="4">
        <v>890</v>
      </c>
      <c r="J1503" s="4">
        <v>977</v>
      </c>
      <c r="K1503" s="4">
        <v>1074</v>
      </c>
      <c r="L1503" s="4">
        <v>1156</v>
      </c>
      <c r="M1503" s="4">
        <v>905</v>
      </c>
      <c r="N1503" s="4">
        <v>234</v>
      </c>
      <c r="O1503" s="4">
        <v>234</v>
      </c>
    </row>
    <row r="1504" spans="1:15" x14ac:dyDescent="0.3">
      <c r="A1504" s="4">
        <v>29</v>
      </c>
      <c r="B1504" s="4">
        <v>35</v>
      </c>
      <c r="C1504" s="4" t="s">
        <v>1040</v>
      </c>
      <c r="D1504" s="4" t="s">
        <v>731</v>
      </c>
      <c r="E1504" s="4">
        <v>5268</v>
      </c>
      <c r="F1504" s="4">
        <v>703</v>
      </c>
      <c r="G1504" s="4">
        <v>664</v>
      </c>
      <c r="H1504" s="4">
        <v>560</v>
      </c>
      <c r="I1504" s="4">
        <v>551</v>
      </c>
      <c r="J1504" s="4">
        <v>622</v>
      </c>
      <c r="K1504" s="4">
        <v>674</v>
      </c>
      <c r="L1504" s="4">
        <v>763</v>
      </c>
      <c r="M1504" s="4">
        <v>475</v>
      </c>
      <c r="N1504" s="4">
        <v>129</v>
      </c>
      <c r="O1504" s="4">
        <v>127</v>
      </c>
    </row>
    <row r="1505" spans="1:15" x14ac:dyDescent="0.3">
      <c r="A1505" s="4">
        <v>29</v>
      </c>
      <c r="B1505" s="4">
        <v>37</v>
      </c>
      <c r="C1505" s="4" t="s">
        <v>1040</v>
      </c>
      <c r="D1505" s="4" t="s">
        <v>510</v>
      </c>
      <c r="E1505" s="4">
        <v>110394</v>
      </c>
      <c r="F1505" s="4">
        <v>13117</v>
      </c>
      <c r="G1505" s="4">
        <v>14842</v>
      </c>
      <c r="H1505" s="4">
        <v>12523</v>
      </c>
      <c r="I1505" s="4">
        <v>14015</v>
      </c>
      <c r="J1505" s="4">
        <v>13861</v>
      </c>
      <c r="K1505" s="4">
        <v>14349</v>
      </c>
      <c r="L1505" s="4">
        <v>14155</v>
      </c>
      <c r="M1505" s="4">
        <v>8774</v>
      </c>
      <c r="N1505" s="4">
        <v>2453</v>
      </c>
      <c r="O1505" s="4">
        <v>2305</v>
      </c>
    </row>
    <row r="1506" spans="1:15" x14ac:dyDescent="0.3">
      <c r="A1506" s="4">
        <v>29</v>
      </c>
      <c r="B1506" s="4">
        <v>39</v>
      </c>
      <c r="C1506" s="4" t="s">
        <v>1040</v>
      </c>
      <c r="D1506" s="4" t="s">
        <v>611</v>
      </c>
      <c r="E1506" s="4">
        <v>14601</v>
      </c>
      <c r="F1506" s="4">
        <v>1966</v>
      </c>
      <c r="G1506" s="4">
        <v>1866</v>
      </c>
      <c r="H1506" s="4">
        <v>1472</v>
      </c>
      <c r="I1506" s="4">
        <v>1475</v>
      </c>
      <c r="J1506" s="4">
        <v>1479</v>
      </c>
      <c r="K1506" s="4">
        <v>1863</v>
      </c>
      <c r="L1506" s="4">
        <v>2044</v>
      </c>
      <c r="M1506" s="4">
        <v>1526</v>
      </c>
      <c r="N1506" s="4">
        <v>445</v>
      </c>
      <c r="O1506" s="4">
        <v>465</v>
      </c>
    </row>
    <row r="1507" spans="1:15" x14ac:dyDescent="0.3">
      <c r="A1507" s="4">
        <v>29</v>
      </c>
      <c r="B1507" s="4">
        <v>41</v>
      </c>
      <c r="C1507" s="4" t="s">
        <v>1040</v>
      </c>
      <c r="D1507" s="4" t="s">
        <v>1047</v>
      </c>
      <c r="E1507" s="4">
        <v>7386</v>
      </c>
      <c r="F1507" s="4">
        <v>891</v>
      </c>
      <c r="G1507" s="4">
        <v>925</v>
      </c>
      <c r="H1507" s="4">
        <v>700</v>
      </c>
      <c r="I1507" s="4">
        <v>759</v>
      </c>
      <c r="J1507" s="4">
        <v>784</v>
      </c>
      <c r="K1507" s="4">
        <v>882</v>
      </c>
      <c r="L1507" s="4">
        <v>1154</v>
      </c>
      <c r="M1507" s="4">
        <v>744</v>
      </c>
      <c r="N1507" s="4">
        <v>270</v>
      </c>
      <c r="O1507" s="4">
        <v>277</v>
      </c>
    </row>
    <row r="1508" spans="1:15" x14ac:dyDescent="0.3">
      <c r="A1508" s="4">
        <v>29</v>
      </c>
      <c r="B1508" s="4">
        <v>43</v>
      </c>
      <c r="C1508" s="4" t="s">
        <v>1040</v>
      </c>
      <c r="D1508" s="4" t="s">
        <v>512</v>
      </c>
      <c r="E1508" s="4">
        <v>93114</v>
      </c>
      <c r="F1508" s="4">
        <v>12164</v>
      </c>
      <c r="G1508" s="4">
        <v>13101</v>
      </c>
      <c r="H1508" s="4">
        <v>9981</v>
      </c>
      <c r="I1508" s="4">
        <v>12750</v>
      </c>
      <c r="J1508" s="4">
        <v>12173</v>
      </c>
      <c r="K1508" s="4">
        <v>11333</v>
      </c>
      <c r="L1508" s="4">
        <v>10833</v>
      </c>
      <c r="M1508" s="4">
        <v>7357</v>
      </c>
      <c r="N1508" s="4">
        <v>1808</v>
      </c>
      <c r="O1508" s="4">
        <v>1614</v>
      </c>
    </row>
    <row r="1509" spans="1:15" x14ac:dyDescent="0.3">
      <c r="A1509" s="4">
        <v>29</v>
      </c>
      <c r="B1509" s="4">
        <v>45</v>
      </c>
      <c r="C1509" s="4" t="s">
        <v>1040</v>
      </c>
      <c r="D1509" s="4" t="s">
        <v>129</v>
      </c>
      <c r="E1509" s="4">
        <v>6723</v>
      </c>
      <c r="F1509" s="4">
        <v>823</v>
      </c>
      <c r="G1509" s="4">
        <v>867</v>
      </c>
      <c r="H1509" s="4">
        <v>691</v>
      </c>
      <c r="I1509" s="4">
        <v>725</v>
      </c>
      <c r="J1509" s="4">
        <v>766</v>
      </c>
      <c r="K1509" s="4">
        <v>903</v>
      </c>
      <c r="L1509" s="4">
        <v>979</v>
      </c>
      <c r="M1509" s="4">
        <v>641</v>
      </c>
      <c r="N1509" s="4">
        <v>173</v>
      </c>
      <c r="O1509" s="4">
        <v>155</v>
      </c>
    </row>
    <row r="1510" spans="1:15" x14ac:dyDescent="0.3">
      <c r="A1510" s="4">
        <v>29</v>
      </c>
      <c r="B1510" s="4">
        <v>47</v>
      </c>
      <c r="C1510" s="4" t="s">
        <v>1040</v>
      </c>
      <c r="D1510" s="4" t="s">
        <v>19</v>
      </c>
      <c r="E1510" s="4">
        <v>257033</v>
      </c>
      <c r="F1510" s="4">
        <v>31664</v>
      </c>
      <c r="G1510" s="4">
        <v>33936</v>
      </c>
      <c r="H1510" s="4">
        <v>32477</v>
      </c>
      <c r="I1510" s="4">
        <v>38101</v>
      </c>
      <c r="J1510" s="4">
        <v>34107</v>
      </c>
      <c r="K1510" s="4">
        <v>31793</v>
      </c>
      <c r="L1510" s="4">
        <v>28465</v>
      </c>
      <c r="M1510" s="4">
        <v>17981</v>
      </c>
      <c r="N1510" s="4">
        <v>4450</v>
      </c>
      <c r="O1510" s="4">
        <v>4059</v>
      </c>
    </row>
    <row r="1511" spans="1:15" x14ac:dyDescent="0.3">
      <c r="A1511" s="4">
        <v>29</v>
      </c>
      <c r="B1511" s="4">
        <v>49</v>
      </c>
      <c r="C1511" s="4" t="s">
        <v>1040</v>
      </c>
      <c r="D1511" s="4" t="s">
        <v>513</v>
      </c>
      <c r="E1511" s="4">
        <v>21328</v>
      </c>
      <c r="F1511" s="4">
        <v>2540</v>
      </c>
      <c r="G1511" s="4">
        <v>2747</v>
      </c>
      <c r="H1511" s="4">
        <v>2358</v>
      </c>
      <c r="I1511" s="4">
        <v>2584</v>
      </c>
      <c r="J1511" s="4">
        <v>2536</v>
      </c>
      <c r="K1511" s="4">
        <v>2981</v>
      </c>
      <c r="L1511" s="4">
        <v>2966</v>
      </c>
      <c r="M1511" s="4">
        <v>1682</v>
      </c>
      <c r="N1511" s="4">
        <v>453</v>
      </c>
      <c r="O1511" s="4">
        <v>481</v>
      </c>
    </row>
    <row r="1512" spans="1:15" x14ac:dyDescent="0.3">
      <c r="A1512" s="4">
        <v>29</v>
      </c>
      <c r="B1512" s="4">
        <v>51</v>
      </c>
      <c r="C1512" s="4" t="s">
        <v>1040</v>
      </c>
      <c r="D1512" s="4" t="s">
        <v>1048</v>
      </c>
      <c r="E1512" s="4">
        <v>76969</v>
      </c>
      <c r="F1512" s="4">
        <v>8829</v>
      </c>
      <c r="G1512" s="4">
        <v>9897</v>
      </c>
      <c r="H1512" s="4">
        <v>9757</v>
      </c>
      <c r="I1512" s="4">
        <v>10177</v>
      </c>
      <c r="J1512" s="4">
        <v>9562</v>
      </c>
      <c r="K1512" s="4">
        <v>9672</v>
      </c>
      <c r="L1512" s="4">
        <v>9345</v>
      </c>
      <c r="M1512" s="4">
        <v>6495</v>
      </c>
      <c r="N1512" s="4">
        <v>1601</v>
      </c>
      <c r="O1512" s="4">
        <v>1634</v>
      </c>
    </row>
    <row r="1513" spans="1:15" x14ac:dyDescent="0.3">
      <c r="A1513" s="4">
        <v>29</v>
      </c>
      <c r="B1513" s="4">
        <v>53</v>
      </c>
      <c r="C1513" s="4" t="s">
        <v>1040</v>
      </c>
      <c r="D1513" s="4" t="s">
        <v>1049</v>
      </c>
      <c r="E1513" s="4">
        <v>16772</v>
      </c>
      <c r="F1513" s="4">
        <v>1979</v>
      </c>
      <c r="G1513" s="4">
        <v>2080</v>
      </c>
      <c r="H1513" s="4">
        <v>2151</v>
      </c>
      <c r="I1513" s="4">
        <v>1992</v>
      </c>
      <c r="J1513" s="4">
        <v>1992</v>
      </c>
      <c r="K1513" s="4">
        <v>2071</v>
      </c>
      <c r="L1513" s="4">
        <v>2237</v>
      </c>
      <c r="M1513" s="4">
        <v>1455</v>
      </c>
      <c r="N1513" s="4">
        <v>371</v>
      </c>
      <c r="O1513" s="4">
        <v>444</v>
      </c>
    </row>
    <row r="1514" spans="1:15" x14ac:dyDescent="0.3">
      <c r="A1514" s="4">
        <v>29</v>
      </c>
      <c r="B1514" s="4">
        <v>55</v>
      </c>
      <c r="C1514" s="4" t="s">
        <v>1040</v>
      </c>
      <c r="D1514" s="4" t="s">
        <v>134</v>
      </c>
      <c r="E1514" s="4">
        <v>22659</v>
      </c>
      <c r="F1514" s="4">
        <v>2535</v>
      </c>
      <c r="G1514" s="4">
        <v>2869</v>
      </c>
      <c r="H1514" s="4">
        <v>2542</v>
      </c>
      <c r="I1514" s="4">
        <v>2595</v>
      </c>
      <c r="J1514" s="4">
        <v>2558</v>
      </c>
      <c r="K1514" s="4">
        <v>3027</v>
      </c>
      <c r="L1514" s="4">
        <v>3364</v>
      </c>
      <c r="M1514" s="4">
        <v>2144</v>
      </c>
      <c r="N1514" s="4">
        <v>503</v>
      </c>
      <c r="O1514" s="4">
        <v>522</v>
      </c>
    </row>
    <row r="1515" spans="1:15" x14ac:dyDescent="0.3">
      <c r="A1515" s="4">
        <v>29</v>
      </c>
      <c r="B1515" s="4">
        <v>57</v>
      </c>
      <c r="C1515" s="4" t="s">
        <v>1040</v>
      </c>
      <c r="D1515" s="4" t="s">
        <v>386</v>
      </c>
      <c r="E1515" s="4">
        <v>7660</v>
      </c>
      <c r="F1515" s="4">
        <v>775</v>
      </c>
      <c r="G1515" s="4">
        <v>956</v>
      </c>
      <c r="H1515" s="4">
        <v>706</v>
      </c>
      <c r="I1515" s="4">
        <v>792</v>
      </c>
      <c r="J1515" s="4">
        <v>918</v>
      </c>
      <c r="K1515" s="4">
        <v>1027</v>
      </c>
      <c r="L1515" s="4">
        <v>1222</v>
      </c>
      <c r="M1515" s="4">
        <v>807</v>
      </c>
      <c r="N1515" s="4">
        <v>230</v>
      </c>
      <c r="O1515" s="4">
        <v>227</v>
      </c>
    </row>
    <row r="1516" spans="1:15" x14ac:dyDescent="0.3">
      <c r="A1516" s="4">
        <v>29</v>
      </c>
      <c r="B1516" s="4">
        <v>59</v>
      </c>
      <c r="C1516" s="4" t="s">
        <v>1040</v>
      </c>
      <c r="D1516" s="4" t="s">
        <v>29</v>
      </c>
      <c r="E1516" s="4">
        <v>17626</v>
      </c>
      <c r="F1516" s="4">
        <v>2280</v>
      </c>
      <c r="G1516" s="4">
        <v>2281</v>
      </c>
      <c r="H1516" s="4">
        <v>1875</v>
      </c>
      <c r="I1516" s="4">
        <v>2018</v>
      </c>
      <c r="J1516" s="4">
        <v>1987</v>
      </c>
      <c r="K1516" s="4">
        <v>2206</v>
      </c>
      <c r="L1516" s="4">
        <v>2587</v>
      </c>
      <c r="M1516" s="4">
        <v>1604</v>
      </c>
      <c r="N1516" s="4">
        <v>432</v>
      </c>
      <c r="O1516" s="4">
        <v>356</v>
      </c>
    </row>
    <row r="1517" spans="1:15" x14ac:dyDescent="0.3">
      <c r="A1517" s="4">
        <v>29</v>
      </c>
      <c r="B1517" s="4">
        <v>61</v>
      </c>
      <c r="C1517" s="4" t="s">
        <v>1040</v>
      </c>
      <c r="D1517" s="4" t="s">
        <v>564</v>
      </c>
      <c r="E1517" s="4">
        <v>8435</v>
      </c>
      <c r="F1517" s="4">
        <v>1125</v>
      </c>
      <c r="G1517" s="4">
        <v>1177</v>
      </c>
      <c r="H1517" s="4">
        <v>921</v>
      </c>
      <c r="I1517" s="4">
        <v>852</v>
      </c>
      <c r="J1517" s="4">
        <v>904</v>
      </c>
      <c r="K1517" s="4">
        <v>997</v>
      </c>
      <c r="L1517" s="4">
        <v>1199</v>
      </c>
      <c r="M1517" s="4">
        <v>874</v>
      </c>
      <c r="N1517" s="4">
        <v>169</v>
      </c>
      <c r="O1517" s="4">
        <v>217</v>
      </c>
    </row>
    <row r="1518" spans="1:15" x14ac:dyDescent="0.3">
      <c r="A1518" s="4">
        <v>29</v>
      </c>
      <c r="B1518" s="4">
        <v>63</v>
      </c>
      <c r="C1518" s="4" t="s">
        <v>1040</v>
      </c>
      <c r="D1518" s="4" t="s">
        <v>30</v>
      </c>
      <c r="E1518" s="4">
        <v>11336</v>
      </c>
      <c r="F1518" s="4">
        <v>1128</v>
      </c>
      <c r="G1518" s="4">
        <v>1240</v>
      </c>
      <c r="H1518" s="4">
        <v>1464</v>
      </c>
      <c r="I1518" s="4">
        <v>1600</v>
      </c>
      <c r="J1518" s="4">
        <v>1572</v>
      </c>
      <c r="K1518" s="4">
        <v>1489</v>
      </c>
      <c r="L1518" s="4">
        <v>1283</v>
      </c>
      <c r="M1518" s="4">
        <v>873</v>
      </c>
      <c r="N1518" s="4">
        <v>317</v>
      </c>
      <c r="O1518" s="4">
        <v>370</v>
      </c>
    </row>
    <row r="1519" spans="1:15" x14ac:dyDescent="0.3">
      <c r="A1519" s="4">
        <v>29</v>
      </c>
      <c r="B1519" s="4">
        <v>65</v>
      </c>
      <c r="C1519" s="4" t="s">
        <v>1040</v>
      </c>
      <c r="D1519" s="4" t="s">
        <v>1050</v>
      </c>
      <c r="E1519" s="4">
        <v>14467</v>
      </c>
      <c r="F1519" s="4">
        <v>1698</v>
      </c>
      <c r="G1519" s="4">
        <v>1773</v>
      </c>
      <c r="H1519" s="4">
        <v>1426</v>
      </c>
      <c r="I1519" s="4">
        <v>1614</v>
      </c>
      <c r="J1519" s="4">
        <v>1677</v>
      </c>
      <c r="K1519" s="4">
        <v>1887</v>
      </c>
      <c r="L1519" s="4">
        <v>2190</v>
      </c>
      <c r="M1519" s="4">
        <v>1423</v>
      </c>
      <c r="N1519" s="4">
        <v>386</v>
      </c>
      <c r="O1519" s="4">
        <v>393</v>
      </c>
    </row>
    <row r="1520" spans="1:15" x14ac:dyDescent="0.3">
      <c r="A1520" s="4">
        <v>29</v>
      </c>
      <c r="B1520" s="4">
        <v>67</v>
      </c>
      <c r="C1520" s="4" t="s">
        <v>1040</v>
      </c>
      <c r="D1520" s="4" t="s">
        <v>254</v>
      </c>
      <c r="E1520" s="4">
        <v>11975</v>
      </c>
      <c r="F1520" s="4">
        <v>1414</v>
      </c>
      <c r="G1520" s="4">
        <v>1565</v>
      </c>
      <c r="H1520" s="4">
        <v>1006</v>
      </c>
      <c r="I1520" s="4">
        <v>1296</v>
      </c>
      <c r="J1520" s="4">
        <v>1272</v>
      </c>
      <c r="K1520" s="4">
        <v>1505</v>
      </c>
      <c r="L1520" s="4">
        <v>1872</v>
      </c>
      <c r="M1520" s="4">
        <v>1395</v>
      </c>
      <c r="N1520" s="4">
        <v>346</v>
      </c>
      <c r="O1520" s="4">
        <v>304</v>
      </c>
    </row>
    <row r="1521" spans="1:15" x14ac:dyDescent="0.3">
      <c r="A1521" s="4">
        <v>29</v>
      </c>
      <c r="B1521" s="4">
        <v>69</v>
      </c>
      <c r="C1521" s="4" t="s">
        <v>1040</v>
      </c>
      <c r="D1521" s="4" t="s">
        <v>1051</v>
      </c>
      <c r="E1521" s="4">
        <v>27406</v>
      </c>
      <c r="F1521" s="4">
        <v>3824</v>
      </c>
      <c r="G1521" s="4">
        <v>3890</v>
      </c>
      <c r="H1521" s="4">
        <v>3160</v>
      </c>
      <c r="I1521" s="4">
        <v>3036</v>
      </c>
      <c r="J1521" s="4">
        <v>3179</v>
      </c>
      <c r="K1521" s="4">
        <v>3352</v>
      </c>
      <c r="L1521" s="4">
        <v>3468</v>
      </c>
      <c r="M1521" s="4">
        <v>2188</v>
      </c>
      <c r="N1521" s="4">
        <v>646</v>
      </c>
      <c r="O1521" s="4">
        <v>663</v>
      </c>
    </row>
    <row r="1522" spans="1:15" x14ac:dyDescent="0.3">
      <c r="A1522" s="4">
        <v>29</v>
      </c>
      <c r="B1522" s="4">
        <v>71</v>
      </c>
      <c r="C1522" s="4" t="s">
        <v>1040</v>
      </c>
      <c r="D1522" s="4" t="s">
        <v>35</v>
      </c>
      <c r="E1522" s="4">
        <v>105879</v>
      </c>
      <c r="F1522" s="4">
        <v>12306</v>
      </c>
      <c r="G1522" s="4">
        <v>13179</v>
      </c>
      <c r="H1522" s="4">
        <v>12048</v>
      </c>
      <c r="I1522" s="4">
        <v>13099</v>
      </c>
      <c r="J1522" s="4">
        <v>11975</v>
      </c>
      <c r="K1522" s="4">
        <v>14479</v>
      </c>
      <c r="L1522" s="4">
        <v>15291</v>
      </c>
      <c r="M1522" s="4">
        <v>9000</v>
      </c>
      <c r="N1522" s="4">
        <v>2308</v>
      </c>
      <c r="O1522" s="4">
        <v>2194</v>
      </c>
    </row>
    <row r="1523" spans="1:15" x14ac:dyDescent="0.3">
      <c r="A1523" s="4">
        <v>29</v>
      </c>
      <c r="B1523" s="4">
        <v>73</v>
      </c>
      <c r="C1523" s="4" t="s">
        <v>1040</v>
      </c>
      <c r="D1523" s="4" t="s">
        <v>1052</v>
      </c>
      <c r="E1523" s="4">
        <v>14768</v>
      </c>
      <c r="F1523" s="4">
        <v>1594</v>
      </c>
      <c r="G1523" s="4">
        <v>1716</v>
      </c>
      <c r="H1523" s="4">
        <v>1493</v>
      </c>
      <c r="I1523" s="4">
        <v>1634</v>
      </c>
      <c r="J1523" s="4">
        <v>1598</v>
      </c>
      <c r="K1523" s="4">
        <v>2017</v>
      </c>
      <c r="L1523" s="4">
        <v>2382</v>
      </c>
      <c r="M1523" s="4">
        <v>1498</v>
      </c>
      <c r="N1523" s="4">
        <v>409</v>
      </c>
      <c r="O1523" s="4">
        <v>427</v>
      </c>
    </row>
    <row r="1524" spans="1:15" x14ac:dyDescent="0.3">
      <c r="A1524" s="4">
        <v>29</v>
      </c>
      <c r="B1524" s="4">
        <v>75</v>
      </c>
      <c r="C1524" s="4" t="s">
        <v>1040</v>
      </c>
      <c r="D1524" s="4" t="s">
        <v>1053</v>
      </c>
      <c r="E1524" s="4">
        <v>6253</v>
      </c>
      <c r="F1524" s="4">
        <v>906</v>
      </c>
      <c r="G1524" s="4">
        <v>872</v>
      </c>
      <c r="H1524" s="4">
        <v>642</v>
      </c>
      <c r="I1524" s="4">
        <v>766</v>
      </c>
      <c r="J1524" s="4">
        <v>681</v>
      </c>
      <c r="K1524" s="4">
        <v>768</v>
      </c>
      <c r="L1524" s="4">
        <v>832</v>
      </c>
      <c r="M1524" s="4">
        <v>477</v>
      </c>
      <c r="N1524" s="4">
        <v>148</v>
      </c>
      <c r="O1524" s="4">
        <v>161</v>
      </c>
    </row>
    <row r="1525" spans="1:15" x14ac:dyDescent="0.3">
      <c r="A1525" s="4">
        <v>29</v>
      </c>
      <c r="B1525" s="4">
        <v>77</v>
      </c>
      <c r="C1525" s="4" t="s">
        <v>1040</v>
      </c>
      <c r="D1525" s="4" t="s">
        <v>37</v>
      </c>
      <c r="E1525" s="4">
        <v>303293</v>
      </c>
      <c r="F1525" s="4">
        <v>33651</v>
      </c>
      <c r="G1525" s="4">
        <v>37442</v>
      </c>
      <c r="H1525" s="4">
        <v>54276</v>
      </c>
      <c r="I1525" s="4">
        <v>38962</v>
      </c>
      <c r="J1525" s="4">
        <v>34667</v>
      </c>
      <c r="K1525" s="4">
        <v>33993</v>
      </c>
      <c r="L1525" s="4">
        <v>33663</v>
      </c>
      <c r="M1525" s="4">
        <v>23624</v>
      </c>
      <c r="N1525" s="4">
        <v>6329</v>
      </c>
      <c r="O1525" s="4">
        <v>6686</v>
      </c>
    </row>
    <row r="1526" spans="1:15" x14ac:dyDescent="0.3">
      <c r="A1526" s="4">
        <v>29</v>
      </c>
      <c r="B1526" s="4">
        <v>79</v>
      </c>
      <c r="C1526" s="4" t="s">
        <v>1040</v>
      </c>
      <c r="D1526" s="4" t="s">
        <v>522</v>
      </c>
      <c r="E1526" s="4">
        <v>9838</v>
      </c>
      <c r="F1526" s="4">
        <v>1379</v>
      </c>
      <c r="G1526" s="4">
        <v>1307</v>
      </c>
      <c r="H1526" s="4">
        <v>1024</v>
      </c>
      <c r="I1526" s="4">
        <v>1186</v>
      </c>
      <c r="J1526" s="4">
        <v>946</v>
      </c>
      <c r="K1526" s="4">
        <v>1110</v>
      </c>
      <c r="L1526" s="4">
        <v>1323</v>
      </c>
      <c r="M1526" s="4">
        <v>908</v>
      </c>
      <c r="N1526" s="4">
        <v>289</v>
      </c>
      <c r="O1526" s="4">
        <v>366</v>
      </c>
    </row>
    <row r="1527" spans="1:15" x14ac:dyDescent="0.3">
      <c r="A1527" s="4">
        <v>29</v>
      </c>
      <c r="B1527" s="4">
        <v>81</v>
      </c>
      <c r="C1527" s="4" t="s">
        <v>1040</v>
      </c>
      <c r="D1527" s="4" t="s">
        <v>571</v>
      </c>
      <c r="E1527" s="4">
        <v>8199</v>
      </c>
      <c r="F1527" s="4">
        <v>1016</v>
      </c>
      <c r="G1527" s="4">
        <v>1182</v>
      </c>
      <c r="H1527" s="4">
        <v>820</v>
      </c>
      <c r="I1527" s="4">
        <v>904</v>
      </c>
      <c r="J1527" s="4">
        <v>863</v>
      </c>
      <c r="K1527" s="4">
        <v>956</v>
      </c>
      <c r="L1527" s="4">
        <v>1158</v>
      </c>
      <c r="M1527" s="4">
        <v>805</v>
      </c>
      <c r="N1527" s="4">
        <v>223</v>
      </c>
      <c r="O1527" s="4">
        <v>272</v>
      </c>
    </row>
    <row r="1528" spans="1:15" x14ac:dyDescent="0.3">
      <c r="A1528" s="4">
        <v>29</v>
      </c>
      <c r="B1528" s="4">
        <v>83</v>
      </c>
      <c r="C1528" s="4" t="s">
        <v>1040</v>
      </c>
      <c r="D1528" s="4" t="s">
        <v>39</v>
      </c>
      <c r="E1528" s="4">
        <v>22438</v>
      </c>
      <c r="F1528" s="4">
        <v>2755</v>
      </c>
      <c r="G1528" s="4">
        <v>2654</v>
      </c>
      <c r="H1528" s="4">
        <v>2447</v>
      </c>
      <c r="I1528" s="4">
        <v>2506</v>
      </c>
      <c r="J1528" s="4">
        <v>2507</v>
      </c>
      <c r="K1528" s="4">
        <v>2790</v>
      </c>
      <c r="L1528" s="4">
        <v>3231</v>
      </c>
      <c r="M1528" s="4">
        <v>2348</v>
      </c>
      <c r="N1528" s="4">
        <v>603</v>
      </c>
      <c r="O1528" s="4">
        <v>597</v>
      </c>
    </row>
    <row r="1529" spans="1:15" x14ac:dyDescent="0.3">
      <c r="A1529" s="4">
        <v>29</v>
      </c>
      <c r="B1529" s="4">
        <v>85</v>
      </c>
      <c r="C1529" s="4" t="s">
        <v>1040</v>
      </c>
      <c r="D1529" s="4" t="s">
        <v>1054</v>
      </c>
      <c r="E1529" s="4">
        <v>8630</v>
      </c>
      <c r="F1529" s="4">
        <v>808</v>
      </c>
      <c r="G1529" s="4">
        <v>827</v>
      </c>
      <c r="H1529" s="4">
        <v>635</v>
      </c>
      <c r="I1529" s="4">
        <v>763</v>
      </c>
      <c r="J1529" s="4">
        <v>752</v>
      </c>
      <c r="K1529" s="4">
        <v>1223</v>
      </c>
      <c r="L1529" s="4">
        <v>1602</v>
      </c>
      <c r="M1529" s="4">
        <v>1296</v>
      </c>
      <c r="N1529" s="4">
        <v>374</v>
      </c>
      <c r="O1529" s="4">
        <v>350</v>
      </c>
    </row>
    <row r="1530" spans="1:15" x14ac:dyDescent="0.3">
      <c r="A1530" s="4">
        <v>29</v>
      </c>
      <c r="B1530" s="4">
        <v>87</v>
      </c>
      <c r="C1530" s="4" t="s">
        <v>1040</v>
      </c>
      <c r="D1530" s="4" t="s">
        <v>1055</v>
      </c>
      <c r="E1530" s="4">
        <v>4262</v>
      </c>
      <c r="F1530" s="4">
        <v>462</v>
      </c>
      <c r="G1530" s="4">
        <v>517</v>
      </c>
      <c r="H1530" s="4">
        <v>397</v>
      </c>
      <c r="I1530" s="4">
        <v>439</v>
      </c>
      <c r="J1530" s="4">
        <v>438</v>
      </c>
      <c r="K1530" s="4">
        <v>603</v>
      </c>
      <c r="L1530" s="4">
        <v>643</v>
      </c>
      <c r="M1530" s="4">
        <v>453</v>
      </c>
      <c r="N1530" s="4">
        <v>114</v>
      </c>
      <c r="O1530" s="4">
        <v>196</v>
      </c>
    </row>
    <row r="1531" spans="1:15" x14ac:dyDescent="0.3">
      <c r="A1531" s="4">
        <v>29</v>
      </c>
      <c r="B1531" s="4">
        <v>89</v>
      </c>
      <c r="C1531" s="4" t="s">
        <v>1040</v>
      </c>
      <c r="D1531" s="4" t="s">
        <v>145</v>
      </c>
      <c r="E1531" s="4">
        <v>10168</v>
      </c>
      <c r="F1531" s="4">
        <v>1138</v>
      </c>
      <c r="G1531" s="4">
        <v>1591</v>
      </c>
      <c r="H1531" s="4">
        <v>1345</v>
      </c>
      <c r="I1531" s="4">
        <v>1125</v>
      </c>
      <c r="J1531" s="4">
        <v>1024</v>
      </c>
      <c r="K1531" s="4">
        <v>1166</v>
      </c>
      <c r="L1531" s="4">
        <v>1420</v>
      </c>
      <c r="M1531" s="4">
        <v>883</v>
      </c>
      <c r="N1531" s="4">
        <v>263</v>
      </c>
      <c r="O1531" s="4">
        <v>213</v>
      </c>
    </row>
    <row r="1532" spans="1:15" x14ac:dyDescent="0.3">
      <c r="A1532" s="4">
        <v>29</v>
      </c>
      <c r="B1532" s="4">
        <v>91</v>
      </c>
      <c r="C1532" s="4" t="s">
        <v>1040</v>
      </c>
      <c r="D1532" s="4" t="s">
        <v>1056</v>
      </c>
      <c r="E1532" s="4">
        <v>40631</v>
      </c>
      <c r="F1532" s="4">
        <v>5082</v>
      </c>
      <c r="G1532" s="4">
        <v>5524</v>
      </c>
      <c r="H1532" s="4">
        <v>4580</v>
      </c>
      <c r="I1532" s="4">
        <v>4893</v>
      </c>
      <c r="J1532" s="4">
        <v>4671</v>
      </c>
      <c r="K1532" s="4">
        <v>5033</v>
      </c>
      <c r="L1532" s="4">
        <v>5186</v>
      </c>
      <c r="M1532" s="4">
        <v>3697</v>
      </c>
      <c r="N1532" s="4">
        <v>985</v>
      </c>
      <c r="O1532" s="4">
        <v>980</v>
      </c>
    </row>
    <row r="1533" spans="1:15" x14ac:dyDescent="0.3">
      <c r="A1533" s="4">
        <v>29</v>
      </c>
      <c r="B1533" s="4">
        <v>93</v>
      </c>
      <c r="C1533" s="4" t="s">
        <v>1040</v>
      </c>
      <c r="D1533" s="4" t="s">
        <v>905</v>
      </c>
      <c r="E1533" s="4">
        <v>9414</v>
      </c>
      <c r="F1533" s="4">
        <v>1006</v>
      </c>
      <c r="G1533" s="4">
        <v>1136</v>
      </c>
      <c r="H1533" s="4">
        <v>949</v>
      </c>
      <c r="I1533" s="4">
        <v>1007</v>
      </c>
      <c r="J1533" s="4">
        <v>1169</v>
      </c>
      <c r="K1533" s="4">
        <v>1285</v>
      </c>
      <c r="L1533" s="4">
        <v>1411</v>
      </c>
      <c r="M1533" s="4">
        <v>952</v>
      </c>
      <c r="N1533" s="4">
        <v>248</v>
      </c>
      <c r="O1533" s="4">
        <v>251</v>
      </c>
    </row>
    <row r="1534" spans="1:15" x14ac:dyDescent="0.3">
      <c r="A1534" s="4">
        <v>29</v>
      </c>
      <c r="B1534" s="4">
        <v>95</v>
      </c>
      <c r="C1534" s="4" t="s">
        <v>1040</v>
      </c>
      <c r="D1534" s="4" t="s">
        <v>41</v>
      </c>
      <c r="E1534" s="4">
        <v>716531</v>
      </c>
      <c r="F1534" s="4">
        <v>88846</v>
      </c>
      <c r="G1534" s="4">
        <v>90929</v>
      </c>
      <c r="H1534" s="4">
        <v>100286</v>
      </c>
      <c r="I1534" s="4">
        <v>105264</v>
      </c>
      <c r="J1534" s="4">
        <v>85543</v>
      </c>
      <c r="K1534" s="4">
        <v>84737</v>
      </c>
      <c r="L1534" s="4">
        <v>83442</v>
      </c>
      <c r="M1534" s="4">
        <v>51236</v>
      </c>
      <c r="N1534" s="4">
        <v>12919</v>
      </c>
      <c r="O1534" s="4">
        <v>13329</v>
      </c>
    </row>
    <row r="1535" spans="1:15" x14ac:dyDescent="0.3">
      <c r="A1535" s="4">
        <v>29</v>
      </c>
      <c r="B1535" s="4">
        <v>97</v>
      </c>
      <c r="C1535" s="4" t="s">
        <v>1040</v>
      </c>
      <c r="D1535" s="4" t="s">
        <v>414</v>
      </c>
      <c r="E1535" s="4">
        <v>124075</v>
      </c>
      <c r="F1535" s="4">
        <v>16106</v>
      </c>
      <c r="G1535" s="4">
        <v>17180</v>
      </c>
      <c r="H1535" s="4">
        <v>17185</v>
      </c>
      <c r="I1535" s="4">
        <v>16625</v>
      </c>
      <c r="J1535" s="4">
        <v>15032</v>
      </c>
      <c r="K1535" s="4">
        <v>14201</v>
      </c>
      <c r="L1535" s="4">
        <v>13920</v>
      </c>
      <c r="M1535" s="4">
        <v>9148</v>
      </c>
      <c r="N1535" s="4">
        <v>2417</v>
      </c>
      <c r="O1535" s="4">
        <v>2261</v>
      </c>
    </row>
    <row r="1536" spans="1:15" x14ac:dyDescent="0.3">
      <c r="A1536" s="4">
        <v>29</v>
      </c>
      <c r="B1536" s="4">
        <v>99</v>
      </c>
      <c r="C1536" s="4" t="s">
        <v>1040</v>
      </c>
      <c r="D1536" s="4" t="s">
        <v>42</v>
      </c>
      <c r="E1536" s="4">
        <v>229336</v>
      </c>
      <c r="F1536" s="4">
        <v>26597</v>
      </c>
      <c r="G1536" s="4">
        <v>29319</v>
      </c>
      <c r="H1536" s="4">
        <v>26151</v>
      </c>
      <c r="I1536" s="4">
        <v>30932</v>
      </c>
      <c r="J1536" s="4">
        <v>29579</v>
      </c>
      <c r="K1536" s="4">
        <v>31243</v>
      </c>
      <c r="L1536" s="4">
        <v>30757</v>
      </c>
      <c r="M1536" s="4">
        <v>17513</v>
      </c>
      <c r="N1536" s="4">
        <v>4079</v>
      </c>
      <c r="O1536" s="4">
        <v>3166</v>
      </c>
    </row>
    <row r="1537" spans="1:15" x14ac:dyDescent="0.3">
      <c r="A1537" s="4">
        <v>29</v>
      </c>
      <c r="B1537" s="4">
        <v>101</v>
      </c>
      <c r="C1537" s="4" t="s">
        <v>1040</v>
      </c>
      <c r="D1537" s="4" t="s">
        <v>148</v>
      </c>
      <c r="E1537" s="4">
        <v>54368</v>
      </c>
      <c r="F1537" s="4">
        <v>6764</v>
      </c>
      <c r="G1537" s="4">
        <v>7681</v>
      </c>
      <c r="H1537" s="4">
        <v>12013</v>
      </c>
      <c r="I1537" s="4">
        <v>7024</v>
      </c>
      <c r="J1537" s="4">
        <v>5368</v>
      </c>
      <c r="K1537" s="4">
        <v>5424</v>
      </c>
      <c r="L1537" s="4">
        <v>5411</v>
      </c>
      <c r="M1537" s="4">
        <v>3158</v>
      </c>
      <c r="N1537" s="4">
        <v>809</v>
      </c>
      <c r="O1537" s="4">
        <v>716</v>
      </c>
    </row>
    <row r="1538" spans="1:15" x14ac:dyDescent="0.3">
      <c r="A1538" s="4">
        <v>29</v>
      </c>
      <c r="B1538" s="4">
        <v>103</v>
      </c>
      <c r="C1538" s="4" t="s">
        <v>1040</v>
      </c>
      <c r="D1538" s="4" t="s">
        <v>531</v>
      </c>
      <c r="E1538" s="4">
        <v>3776</v>
      </c>
      <c r="F1538" s="4">
        <v>512</v>
      </c>
      <c r="G1538" s="4">
        <v>470</v>
      </c>
      <c r="H1538" s="4">
        <v>454</v>
      </c>
      <c r="I1538" s="4">
        <v>396</v>
      </c>
      <c r="J1538" s="4">
        <v>360</v>
      </c>
      <c r="K1538" s="4">
        <v>458</v>
      </c>
      <c r="L1538" s="4">
        <v>556</v>
      </c>
      <c r="M1538" s="4">
        <v>362</v>
      </c>
      <c r="N1538" s="4">
        <v>110</v>
      </c>
      <c r="O1538" s="4">
        <v>98</v>
      </c>
    </row>
    <row r="1539" spans="1:15" x14ac:dyDescent="0.3">
      <c r="A1539" s="4">
        <v>29</v>
      </c>
      <c r="B1539" s="4">
        <v>105</v>
      </c>
      <c r="C1539" s="4" t="s">
        <v>1040</v>
      </c>
      <c r="D1539" s="4" t="s">
        <v>1057</v>
      </c>
      <c r="E1539" s="4">
        <v>36313</v>
      </c>
      <c r="F1539" s="4">
        <v>4853</v>
      </c>
      <c r="G1539" s="4">
        <v>4918</v>
      </c>
      <c r="H1539" s="4">
        <v>4100</v>
      </c>
      <c r="I1539" s="4">
        <v>4303</v>
      </c>
      <c r="J1539" s="4">
        <v>4203</v>
      </c>
      <c r="K1539" s="4">
        <v>4817</v>
      </c>
      <c r="L1539" s="4">
        <v>4532</v>
      </c>
      <c r="M1539" s="4">
        <v>3108</v>
      </c>
      <c r="N1539" s="4">
        <v>801</v>
      </c>
      <c r="O1539" s="4">
        <v>678</v>
      </c>
    </row>
    <row r="1540" spans="1:15" x14ac:dyDescent="0.3">
      <c r="A1540" s="4">
        <v>29</v>
      </c>
      <c r="B1540" s="4">
        <v>107</v>
      </c>
      <c r="C1540" s="4" t="s">
        <v>1040</v>
      </c>
      <c r="D1540" s="4" t="s">
        <v>149</v>
      </c>
      <c r="E1540" s="4">
        <v>32961</v>
      </c>
      <c r="F1540" s="4">
        <v>3953</v>
      </c>
      <c r="G1540" s="4">
        <v>4217</v>
      </c>
      <c r="H1540" s="4">
        <v>3684</v>
      </c>
      <c r="I1540" s="4">
        <v>4061</v>
      </c>
      <c r="J1540" s="4">
        <v>3774</v>
      </c>
      <c r="K1540" s="4">
        <v>4508</v>
      </c>
      <c r="L1540" s="4">
        <v>4365</v>
      </c>
      <c r="M1540" s="4">
        <v>2734</v>
      </c>
      <c r="N1540" s="4">
        <v>839</v>
      </c>
      <c r="O1540" s="4">
        <v>826</v>
      </c>
    </row>
    <row r="1541" spans="1:15" x14ac:dyDescent="0.3">
      <c r="A1541" s="4">
        <v>29</v>
      </c>
      <c r="B1541" s="4">
        <v>109</v>
      </c>
      <c r="C1541" s="4" t="s">
        <v>1040</v>
      </c>
      <c r="D1541" s="4" t="s">
        <v>45</v>
      </c>
      <c r="E1541" s="4">
        <v>38683</v>
      </c>
      <c r="F1541" s="4">
        <v>5275</v>
      </c>
      <c r="G1541" s="4">
        <v>5462</v>
      </c>
      <c r="H1541" s="4">
        <v>4590</v>
      </c>
      <c r="I1541" s="4">
        <v>4507</v>
      </c>
      <c r="J1541" s="4">
        <v>4518</v>
      </c>
      <c r="K1541" s="4">
        <v>4815</v>
      </c>
      <c r="L1541" s="4">
        <v>4786</v>
      </c>
      <c r="M1541" s="4">
        <v>3009</v>
      </c>
      <c r="N1541" s="4">
        <v>863</v>
      </c>
      <c r="O1541" s="4">
        <v>858</v>
      </c>
    </row>
    <row r="1542" spans="1:15" x14ac:dyDescent="0.3">
      <c r="A1542" s="4">
        <v>29</v>
      </c>
      <c r="B1542" s="4">
        <v>111</v>
      </c>
      <c r="C1542" s="4" t="s">
        <v>1040</v>
      </c>
      <c r="D1542" s="4" t="s">
        <v>494</v>
      </c>
      <c r="E1542" s="4">
        <v>9891</v>
      </c>
      <c r="F1542" s="4">
        <v>1104</v>
      </c>
      <c r="G1542" s="4">
        <v>1470</v>
      </c>
      <c r="H1542" s="4">
        <v>1517</v>
      </c>
      <c r="I1542" s="4">
        <v>995</v>
      </c>
      <c r="J1542" s="4">
        <v>1022</v>
      </c>
      <c r="K1542" s="4">
        <v>1161</v>
      </c>
      <c r="L1542" s="4">
        <v>1326</v>
      </c>
      <c r="M1542" s="4">
        <v>816</v>
      </c>
      <c r="N1542" s="4">
        <v>238</v>
      </c>
      <c r="O1542" s="4">
        <v>242</v>
      </c>
    </row>
    <row r="1543" spans="1:15" x14ac:dyDescent="0.3">
      <c r="A1543" s="4">
        <v>29</v>
      </c>
      <c r="B1543" s="4">
        <v>113</v>
      </c>
      <c r="C1543" s="4" t="s">
        <v>1040</v>
      </c>
      <c r="D1543" s="4" t="s">
        <v>150</v>
      </c>
      <c r="E1543" s="4">
        <v>63155</v>
      </c>
      <c r="F1543" s="4">
        <v>8582</v>
      </c>
      <c r="G1543" s="4">
        <v>8373</v>
      </c>
      <c r="H1543" s="4">
        <v>7879</v>
      </c>
      <c r="I1543" s="4">
        <v>8931</v>
      </c>
      <c r="J1543" s="4">
        <v>7592</v>
      </c>
      <c r="K1543" s="4">
        <v>8160</v>
      </c>
      <c r="L1543" s="4">
        <v>7766</v>
      </c>
      <c r="M1543" s="4">
        <v>3949</v>
      </c>
      <c r="N1543" s="4">
        <v>1020</v>
      </c>
      <c r="O1543" s="4">
        <v>903</v>
      </c>
    </row>
    <row r="1544" spans="1:15" x14ac:dyDescent="0.3">
      <c r="A1544" s="4">
        <v>29</v>
      </c>
      <c r="B1544" s="4">
        <v>115</v>
      </c>
      <c r="C1544" s="4" t="s">
        <v>1040</v>
      </c>
      <c r="D1544" s="4" t="s">
        <v>624</v>
      </c>
      <c r="E1544" s="4">
        <v>11820</v>
      </c>
      <c r="F1544" s="4">
        <v>1460</v>
      </c>
      <c r="G1544" s="4">
        <v>1584</v>
      </c>
      <c r="H1544" s="4">
        <v>1328</v>
      </c>
      <c r="I1544" s="4">
        <v>1311</v>
      </c>
      <c r="J1544" s="4">
        <v>1293</v>
      </c>
      <c r="K1544" s="4">
        <v>1402</v>
      </c>
      <c r="L1544" s="4">
        <v>1717</v>
      </c>
      <c r="M1544" s="4">
        <v>1119</v>
      </c>
      <c r="N1544" s="4">
        <v>270</v>
      </c>
      <c r="O1544" s="4">
        <v>336</v>
      </c>
    </row>
    <row r="1545" spans="1:15" x14ac:dyDescent="0.3">
      <c r="A1545" s="4">
        <v>29</v>
      </c>
      <c r="B1545" s="4">
        <v>117</v>
      </c>
      <c r="C1545" s="4" t="s">
        <v>1040</v>
      </c>
      <c r="D1545" s="4" t="s">
        <v>533</v>
      </c>
      <c r="E1545" s="4">
        <v>14402</v>
      </c>
      <c r="F1545" s="4">
        <v>1687</v>
      </c>
      <c r="G1545" s="4">
        <v>1720</v>
      </c>
      <c r="H1545" s="4">
        <v>1766</v>
      </c>
      <c r="I1545" s="4">
        <v>1882</v>
      </c>
      <c r="J1545" s="4">
        <v>1825</v>
      </c>
      <c r="K1545" s="4">
        <v>1672</v>
      </c>
      <c r="L1545" s="4">
        <v>1741</v>
      </c>
      <c r="M1545" s="4">
        <v>1264</v>
      </c>
      <c r="N1545" s="4">
        <v>373</v>
      </c>
      <c r="O1545" s="4">
        <v>472</v>
      </c>
    </row>
    <row r="1546" spans="1:15" x14ac:dyDescent="0.3">
      <c r="A1546" s="4">
        <v>29</v>
      </c>
      <c r="B1546" s="4">
        <v>119</v>
      </c>
      <c r="C1546" s="4" t="s">
        <v>1040</v>
      </c>
      <c r="D1546" s="4" t="s">
        <v>1058</v>
      </c>
      <c r="E1546" s="4">
        <v>23588</v>
      </c>
      <c r="F1546" s="4">
        <v>3233</v>
      </c>
      <c r="G1546" s="4">
        <v>3209</v>
      </c>
      <c r="H1546" s="4">
        <v>2788</v>
      </c>
      <c r="I1546" s="4">
        <v>2789</v>
      </c>
      <c r="J1546" s="4">
        <v>2861</v>
      </c>
      <c r="K1546" s="4">
        <v>3265</v>
      </c>
      <c r="L1546" s="4">
        <v>2941</v>
      </c>
      <c r="M1546" s="4">
        <v>1773</v>
      </c>
      <c r="N1546" s="4">
        <v>428</v>
      </c>
      <c r="O1546" s="4">
        <v>301</v>
      </c>
    </row>
    <row r="1547" spans="1:15" x14ac:dyDescent="0.3">
      <c r="A1547" s="4">
        <v>29</v>
      </c>
      <c r="B1547" s="4">
        <v>121</v>
      </c>
      <c r="C1547" s="4" t="s">
        <v>1040</v>
      </c>
      <c r="D1547" s="4" t="s">
        <v>49</v>
      </c>
      <c r="E1547" s="4">
        <v>15049</v>
      </c>
      <c r="F1547" s="4">
        <v>1804</v>
      </c>
      <c r="G1547" s="4">
        <v>2021</v>
      </c>
      <c r="H1547" s="4">
        <v>1614</v>
      </c>
      <c r="I1547" s="4">
        <v>1581</v>
      </c>
      <c r="J1547" s="4">
        <v>1704</v>
      </c>
      <c r="K1547" s="4">
        <v>1891</v>
      </c>
      <c r="L1547" s="4">
        <v>2078</v>
      </c>
      <c r="M1547" s="4">
        <v>1553</v>
      </c>
      <c r="N1547" s="4">
        <v>453</v>
      </c>
      <c r="O1547" s="4">
        <v>350</v>
      </c>
    </row>
    <row r="1548" spans="1:15" x14ac:dyDescent="0.3">
      <c r="A1548" s="4">
        <v>29</v>
      </c>
      <c r="B1548" s="4">
        <v>123</v>
      </c>
      <c r="C1548" s="4" t="s">
        <v>1040</v>
      </c>
      <c r="D1548" s="4" t="s">
        <v>50</v>
      </c>
      <c r="E1548" s="4">
        <v>12753</v>
      </c>
      <c r="F1548" s="4">
        <v>1449</v>
      </c>
      <c r="G1548" s="4">
        <v>1674</v>
      </c>
      <c r="H1548" s="4">
        <v>1447</v>
      </c>
      <c r="I1548" s="4">
        <v>1472</v>
      </c>
      <c r="J1548" s="4">
        <v>1570</v>
      </c>
      <c r="K1548" s="4">
        <v>1702</v>
      </c>
      <c r="L1548" s="4">
        <v>1776</v>
      </c>
      <c r="M1548" s="4">
        <v>1083</v>
      </c>
      <c r="N1548" s="4">
        <v>291</v>
      </c>
      <c r="O1548" s="4">
        <v>289</v>
      </c>
    </row>
    <row r="1549" spans="1:15" x14ac:dyDescent="0.3">
      <c r="A1549" s="4">
        <v>29</v>
      </c>
      <c r="B1549" s="4">
        <v>125</v>
      </c>
      <c r="C1549" s="4" t="s">
        <v>1040</v>
      </c>
      <c r="D1549" s="4" t="s">
        <v>1059</v>
      </c>
      <c r="E1549" s="4">
        <v>8431</v>
      </c>
      <c r="F1549" s="4">
        <v>874</v>
      </c>
      <c r="G1549" s="4">
        <v>1019</v>
      </c>
      <c r="H1549" s="4">
        <v>901</v>
      </c>
      <c r="I1549" s="4">
        <v>928</v>
      </c>
      <c r="J1549" s="4">
        <v>975</v>
      </c>
      <c r="K1549" s="4">
        <v>1196</v>
      </c>
      <c r="L1549" s="4">
        <v>1263</v>
      </c>
      <c r="M1549" s="4">
        <v>860</v>
      </c>
      <c r="N1549" s="4">
        <v>212</v>
      </c>
      <c r="O1549" s="4">
        <v>203</v>
      </c>
    </row>
    <row r="1550" spans="1:15" x14ac:dyDescent="0.3">
      <c r="A1550" s="4">
        <v>29</v>
      </c>
      <c r="B1550" s="4">
        <v>127</v>
      </c>
      <c r="C1550" s="4" t="s">
        <v>1040</v>
      </c>
      <c r="D1550" s="4" t="s">
        <v>52</v>
      </c>
      <c r="E1550" s="4">
        <v>28438</v>
      </c>
      <c r="F1550" s="4">
        <v>3509</v>
      </c>
      <c r="G1550" s="4">
        <v>3744</v>
      </c>
      <c r="H1550" s="4">
        <v>3567</v>
      </c>
      <c r="I1550" s="4">
        <v>3485</v>
      </c>
      <c r="J1550" s="4">
        <v>3331</v>
      </c>
      <c r="K1550" s="4">
        <v>3482</v>
      </c>
      <c r="L1550" s="4">
        <v>3715</v>
      </c>
      <c r="M1550" s="4">
        <v>2335</v>
      </c>
      <c r="N1550" s="4">
        <v>613</v>
      </c>
      <c r="O1550" s="4">
        <v>657</v>
      </c>
    </row>
    <row r="1551" spans="1:15" x14ac:dyDescent="0.3">
      <c r="A1551" s="4">
        <v>29</v>
      </c>
      <c r="B1551" s="4">
        <v>129</v>
      </c>
      <c r="C1551" s="4" t="s">
        <v>1040</v>
      </c>
      <c r="D1551" s="4" t="s">
        <v>541</v>
      </c>
      <c r="E1551" s="4">
        <v>3437</v>
      </c>
      <c r="F1551" s="4">
        <v>439</v>
      </c>
      <c r="G1551" s="4">
        <v>453</v>
      </c>
      <c r="H1551" s="4">
        <v>360</v>
      </c>
      <c r="I1551" s="4">
        <v>311</v>
      </c>
      <c r="J1551" s="4">
        <v>359</v>
      </c>
      <c r="K1551" s="4">
        <v>429</v>
      </c>
      <c r="L1551" s="4">
        <v>551</v>
      </c>
      <c r="M1551" s="4">
        <v>306</v>
      </c>
      <c r="N1551" s="4">
        <v>98</v>
      </c>
      <c r="O1551" s="4">
        <v>131</v>
      </c>
    </row>
    <row r="1552" spans="1:15" x14ac:dyDescent="0.3">
      <c r="A1552" s="4">
        <v>29</v>
      </c>
      <c r="B1552" s="4">
        <v>131</v>
      </c>
      <c r="C1552" s="4" t="s">
        <v>1040</v>
      </c>
      <c r="D1552" s="4" t="s">
        <v>154</v>
      </c>
      <c r="E1552" s="4">
        <v>25403</v>
      </c>
      <c r="F1552" s="4">
        <v>3263</v>
      </c>
      <c r="G1552" s="4">
        <v>3284</v>
      </c>
      <c r="H1552" s="4">
        <v>2786</v>
      </c>
      <c r="I1552" s="4">
        <v>3090</v>
      </c>
      <c r="J1552" s="4">
        <v>2898</v>
      </c>
      <c r="K1552" s="4">
        <v>3263</v>
      </c>
      <c r="L1552" s="4">
        <v>3369</v>
      </c>
      <c r="M1552" s="4">
        <v>2285</v>
      </c>
      <c r="N1552" s="4">
        <v>578</v>
      </c>
      <c r="O1552" s="4">
        <v>587</v>
      </c>
    </row>
    <row r="1553" spans="1:15" x14ac:dyDescent="0.3">
      <c r="A1553" s="4">
        <v>29</v>
      </c>
      <c r="B1553" s="4">
        <v>133</v>
      </c>
      <c r="C1553" s="4" t="s">
        <v>1040</v>
      </c>
      <c r="D1553" s="4" t="s">
        <v>155</v>
      </c>
      <c r="E1553" s="4">
        <v>11688</v>
      </c>
      <c r="F1553" s="4">
        <v>1372</v>
      </c>
      <c r="G1553" s="4">
        <v>1537</v>
      </c>
      <c r="H1553" s="4">
        <v>1472</v>
      </c>
      <c r="I1553" s="4">
        <v>1411</v>
      </c>
      <c r="J1553" s="4">
        <v>1392</v>
      </c>
      <c r="K1553" s="4">
        <v>1525</v>
      </c>
      <c r="L1553" s="4">
        <v>1413</v>
      </c>
      <c r="M1553" s="4">
        <v>1028</v>
      </c>
      <c r="N1553" s="4">
        <v>309</v>
      </c>
      <c r="O1553" s="4">
        <v>229</v>
      </c>
    </row>
    <row r="1554" spans="1:15" x14ac:dyDescent="0.3">
      <c r="A1554" s="4">
        <v>29</v>
      </c>
      <c r="B1554" s="4">
        <v>135</v>
      </c>
      <c r="C1554" s="4" t="s">
        <v>1040</v>
      </c>
      <c r="D1554" s="4" t="s">
        <v>1060</v>
      </c>
      <c r="E1554" s="4">
        <v>15220</v>
      </c>
      <c r="F1554" s="4">
        <v>2022</v>
      </c>
      <c r="G1554" s="4">
        <v>2129</v>
      </c>
      <c r="H1554" s="4">
        <v>1768</v>
      </c>
      <c r="I1554" s="4">
        <v>1926</v>
      </c>
      <c r="J1554" s="4">
        <v>1970</v>
      </c>
      <c r="K1554" s="4">
        <v>1887</v>
      </c>
      <c r="L1554" s="4">
        <v>1775</v>
      </c>
      <c r="M1554" s="4">
        <v>1124</v>
      </c>
      <c r="N1554" s="4">
        <v>319</v>
      </c>
      <c r="O1554" s="4">
        <v>300</v>
      </c>
    </row>
    <row r="1555" spans="1:15" x14ac:dyDescent="0.3">
      <c r="A1555" s="4">
        <v>29</v>
      </c>
      <c r="B1555" s="4">
        <v>137</v>
      </c>
      <c r="C1555" s="4" t="s">
        <v>1040</v>
      </c>
      <c r="D1555" s="4" t="s">
        <v>55</v>
      </c>
      <c r="E1555" s="4">
        <v>8652</v>
      </c>
      <c r="F1555" s="4">
        <v>995</v>
      </c>
      <c r="G1555" s="4">
        <v>1034</v>
      </c>
      <c r="H1555" s="4">
        <v>842</v>
      </c>
      <c r="I1555" s="4">
        <v>878</v>
      </c>
      <c r="J1555" s="4">
        <v>894</v>
      </c>
      <c r="K1555" s="4">
        <v>1097</v>
      </c>
      <c r="L1555" s="4">
        <v>1442</v>
      </c>
      <c r="M1555" s="4">
        <v>925</v>
      </c>
      <c r="N1555" s="4">
        <v>281</v>
      </c>
      <c r="O1555" s="4">
        <v>264</v>
      </c>
    </row>
    <row r="1556" spans="1:15" x14ac:dyDescent="0.3">
      <c r="A1556" s="4">
        <v>29</v>
      </c>
      <c r="B1556" s="4">
        <v>139</v>
      </c>
      <c r="C1556" s="4" t="s">
        <v>1040</v>
      </c>
      <c r="D1556" s="4" t="s">
        <v>56</v>
      </c>
      <c r="E1556" s="4">
        <v>11470</v>
      </c>
      <c r="F1556" s="4">
        <v>1341</v>
      </c>
      <c r="G1556" s="4">
        <v>1380</v>
      </c>
      <c r="H1556" s="4">
        <v>1246</v>
      </c>
      <c r="I1556" s="4">
        <v>1306</v>
      </c>
      <c r="J1556" s="4">
        <v>1338</v>
      </c>
      <c r="K1556" s="4">
        <v>1551</v>
      </c>
      <c r="L1556" s="4">
        <v>1773</v>
      </c>
      <c r="M1556" s="4">
        <v>979</v>
      </c>
      <c r="N1556" s="4">
        <v>262</v>
      </c>
      <c r="O1556" s="4">
        <v>294</v>
      </c>
    </row>
    <row r="1557" spans="1:15" x14ac:dyDescent="0.3">
      <c r="A1557" s="4">
        <v>29</v>
      </c>
      <c r="B1557" s="4">
        <v>141</v>
      </c>
      <c r="C1557" s="4" t="s">
        <v>1040</v>
      </c>
      <c r="D1557" s="4" t="s">
        <v>57</v>
      </c>
      <c r="E1557" s="4">
        <v>21785</v>
      </c>
      <c r="F1557" s="4">
        <v>2723</v>
      </c>
      <c r="G1557" s="4">
        <v>2647</v>
      </c>
      <c r="H1557" s="4">
        <v>2192</v>
      </c>
      <c r="I1557" s="4">
        <v>2297</v>
      </c>
      <c r="J1557" s="4">
        <v>2095</v>
      </c>
      <c r="K1557" s="4">
        <v>2861</v>
      </c>
      <c r="L1557" s="4">
        <v>3458</v>
      </c>
      <c r="M1557" s="4">
        <v>2355</v>
      </c>
      <c r="N1557" s="4">
        <v>623</v>
      </c>
      <c r="O1557" s="4">
        <v>534</v>
      </c>
    </row>
    <row r="1558" spans="1:15" x14ac:dyDescent="0.3">
      <c r="A1558" s="4">
        <v>29</v>
      </c>
      <c r="B1558" s="4">
        <v>143</v>
      </c>
      <c r="C1558" s="4" t="s">
        <v>1040</v>
      </c>
      <c r="D1558" s="4" t="s">
        <v>1061</v>
      </c>
      <c r="E1558" s="4">
        <v>15695</v>
      </c>
      <c r="F1558" s="4">
        <v>1979</v>
      </c>
      <c r="G1558" s="4">
        <v>2059</v>
      </c>
      <c r="H1558" s="4">
        <v>1654</v>
      </c>
      <c r="I1558" s="4">
        <v>1788</v>
      </c>
      <c r="J1558" s="4">
        <v>1858</v>
      </c>
      <c r="K1558" s="4">
        <v>2060</v>
      </c>
      <c r="L1558" s="4">
        <v>2144</v>
      </c>
      <c r="M1558" s="4">
        <v>1454</v>
      </c>
      <c r="N1558" s="4">
        <v>376</v>
      </c>
      <c r="O1558" s="4">
        <v>323</v>
      </c>
    </row>
    <row r="1559" spans="1:15" x14ac:dyDescent="0.3">
      <c r="A1559" s="4">
        <v>29</v>
      </c>
      <c r="B1559" s="4">
        <v>145</v>
      </c>
      <c r="C1559" s="4" t="s">
        <v>1040</v>
      </c>
      <c r="D1559" s="4" t="s">
        <v>157</v>
      </c>
      <c r="E1559" s="4">
        <v>60011</v>
      </c>
      <c r="F1559" s="4">
        <v>7410</v>
      </c>
      <c r="G1559" s="4">
        <v>8115</v>
      </c>
      <c r="H1559" s="4">
        <v>7073</v>
      </c>
      <c r="I1559" s="4">
        <v>7215</v>
      </c>
      <c r="J1559" s="4">
        <v>6927</v>
      </c>
      <c r="K1559" s="4">
        <v>7793</v>
      </c>
      <c r="L1559" s="4">
        <v>7689</v>
      </c>
      <c r="M1559" s="4">
        <v>5179</v>
      </c>
      <c r="N1559" s="4">
        <v>1390</v>
      </c>
      <c r="O1559" s="4">
        <v>1220</v>
      </c>
    </row>
    <row r="1560" spans="1:15" x14ac:dyDescent="0.3">
      <c r="A1560" s="4">
        <v>29</v>
      </c>
      <c r="B1560" s="4">
        <v>147</v>
      </c>
      <c r="C1560" s="4" t="s">
        <v>1040</v>
      </c>
      <c r="D1560" s="4" t="s">
        <v>1062</v>
      </c>
      <c r="E1560" s="4">
        <v>20670</v>
      </c>
      <c r="F1560" s="4">
        <v>1905</v>
      </c>
      <c r="G1560" s="4">
        <v>2521</v>
      </c>
      <c r="H1560" s="4">
        <v>5152</v>
      </c>
      <c r="I1560" s="4">
        <v>2054</v>
      </c>
      <c r="J1560" s="4">
        <v>2007</v>
      </c>
      <c r="K1560" s="4">
        <v>2124</v>
      </c>
      <c r="L1560" s="4">
        <v>2291</v>
      </c>
      <c r="M1560" s="4">
        <v>1576</v>
      </c>
      <c r="N1560" s="4">
        <v>479</v>
      </c>
      <c r="O1560" s="4">
        <v>561</v>
      </c>
    </row>
    <row r="1561" spans="1:15" x14ac:dyDescent="0.3">
      <c r="A1561" s="4">
        <v>29</v>
      </c>
      <c r="B1561" s="4">
        <v>149</v>
      </c>
      <c r="C1561" s="4" t="s">
        <v>1040</v>
      </c>
      <c r="D1561" s="4" t="s">
        <v>1063</v>
      </c>
      <c r="E1561" s="4">
        <v>8732</v>
      </c>
      <c r="F1561" s="4">
        <v>1060</v>
      </c>
      <c r="G1561" s="4">
        <v>1147</v>
      </c>
      <c r="H1561" s="4">
        <v>889</v>
      </c>
      <c r="I1561" s="4">
        <v>909</v>
      </c>
      <c r="J1561" s="4">
        <v>915</v>
      </c>
      <c r="K1561" s="4">
        <v>1099</v>
      </c>
      <c r="L1561" s="4">
        <v>1318</v>
      </c>
      <c r="M1561" s="4">
        <v>925</v>
      </c>
      <c r="N1561" s="4">
        <v>260</v>
      </c>
      <c r="O1561" s="4">
        <v>210</v>
      </c>
    </row>
    <row r="1562" spans="1:15" x14ac:dyDescent="0.3">
      <c r="A1562" s="4">
        <v>29</v>
      </c>
      <c r="B1562" s="4">
        <v>151</v>
      </c>
      <c r="C1562" s="4" t="s">
        <v>1040</v>
      </c>
      <c r="D1562" s="4" t="s">
        <v>688</v>
      </c>
      <c r="E1562" s="4">
        <v>13399</v>
      </c>
      <c r="F1562" s="4">
        <v>1550</v>
      </c>
      <c r="G1562" s="4">
        <v>1887</v>
      </c>
      <c r="H1562" s="4">
        <v>1563</v>
      </c>
      <c r="I1562" s="4">
        <v>1518</v>
      </c>
      <c r="J1562" s="4">
        <v>1602</v>
      </c>
      <c r="K1562" s="4">
        <v>1808</v>
      </c>
      <c r="L1562" s="4">
        <v>1859</v>
      </c>
      <c r="M1562" s="4">
        <v>1019</v>
      </c>
      <c r="N1562" s="4">
        <v>339</v>
      </c>
      <c r="O1562" s="4">
        <v>254</v>
      </c>
    </row>
    <row r="1563" spans="1:15" x14ac:dyDescent="0.3">
      <c r="A1563" s="4">
        <v>29</v>
      </c>
      <c r="B1563" s="4">
        <v>153</v>
      </c>
      <c r="C1563" s="4" t="s">
        <v>1040</v>
      </c>
      <c r="D1563" s="4" t="s">
        <v>1064</v>
      </c>
      <c r="E1563" s="4">
        <v>8940</v>
      </c>
      <c r="F1563" s="4">
        <v>834</v>
      </c>
      <c r="G1563" s="4">
        <v>1044</v>
      </c>
      <c r="H1563" s="4">
        <v>706</v>
      </c>
      <c r="I1563" s="4">
        <v>847</v>
      </c>
      <c r="J1563" s="4">
        <v>939</v>
      </c>
      <c r="K1563" s="4">
        <v>1167</v>
      </c>
      <c r="L1563" s="4">
        <v>1653</v>
      </c>
      <c r="M1563" s="4">
        <v>1167</v>
      </c>
      <c r="N1563" s="4">
        <v>307</v>
      </c>
      <c r="O1563" s="4">
        <v>276</v>
      </c>
    </row>
    <row r="1564" spans="1:15" x14ac:dyDescent="0.3">
      <c r="A1564" s="4">
        <v>29</v>
      </c>
      <c r="B1564" s="4">
        <v>155</v>
      </c>
      <c r="C1564" s="4" t="s">
        <v>1040</v>
      </c>
      <c r="D1564" s="4" t="s">
        <v>1065</v>
      </c>
      <c r="E1564" s="4">
        <v>14841</v>
      </c>
      <c r="F1564" s="4">
        <v>2166</v>
      </c>
      <c r="G1564" s="4">
        <v>2023</v>
      </c>
      <c r="H1564" s="4">
        <v>1685</v>
      </c>
      <c r="I1564" s="4">
        <v>1732</v>
      </c>
      <c r="J1564" s="4">
        <v>1678</v>
      </c>
      <c r="K1564" s="4">
        <v>1833</v>
      </c>
      <c r="L1564" s="4">
        <v>1910</v>
      </c>
      <c r="M1564" s="4">
        <v>1187</v>
      </c>
      <c r="N1564" s="4">
        <v>320</v>
      </c>
      <c r="O1564" s="4">
        <v>307</v>
      </c>
    </row>
    <row r="1565" spans="1:15" x14ac:dyDescent="0.3">
      <c r="A1565" s="4">
        <v>29</v>
      </c>
      <c r="B1565" s="4">
        <v>157</v>
      </c>
      <c r="C1565" s="4" t="s">
        <v>1040</v>
      </c>
      <c r="D1565" s="4" t="s">
        <v>58</v>
      </c>
      <c r="E1565" s="4">
        <v>18858</v>
      </c>
      <c r="F1565" s="4">
        <v>2163</v>
      </c>
      <c r="G1565" s="4">
        <v>2454</v>
      </c>
      <c r="H1565" s="4">
        <v>2159</v>
      </c>
      <c r="I1565" s="4">
        <v>2168</v>
      </c>
      <c r="J1565" s="4">
        <v>2273</v>
      </c>
      <c r="K1565" s="4">
        <v>2487</v>
      </c>
      <c r="L1565" s="4">
        <v>2503</v>
      </c>
      <c r="M1565" s="4">
        <v>1592</v>
      </c>
      <c r="N1565" s="4">
        <v>525</v>
      </c>
      <c r="O1565" s="4">
        <v>534</v>
      </c>
    </row>
    <row r="1566" spans="1:15" x14ac:dyDescent="0.3">
      <c r="A1566" s="4">
        <v>29</v>
      </c>
      <c r="B1566" s="4">
        <v>159</v>
      </c>
      <c r="C1566" s="4" t="s">
        <v>1040</v>
      </c>
      <c r="D1566" s="4" t="s">
        <v>1066</v>
      </c>
      <c r="E1566" s="4">
        <v>43353</v>
      </c>
      <c r="F1566" s="4">
        <v>5951</v>
      </c>
      <c r="G1566" s="4">
        <v>5837</v>
      </c>
      <c r="H1566" s="4">
        <v>5334</v>
      </c>
      <c r="I1566" s="4">
        <v>5651</v>
      </c>
      <c r="J1566" s="4">
        <v>5080</v>
      </c>
      <c r="K1566" s="4">
        <v>5022</v>
      </c>
      <c r="L1566" s="4">
        <v>5273</v>
      </c>
      <c r="M1566" s="4">
        <v>3254</v>
      </c>
      <c r="N1566" s="4">
        <v>882</v>
      </c>
      <c r="O1566" s="4">
        <v>1069</v>
      </c>
    </row>
    <row r="1567" spans="1:15" x14ac:dyDescent="0.3">
      <c r="A1567" s="4">
        <v>29</v>
      </c>
      <c r="B1567" s="4">
        <v>161</v>
      </c>
      <c r="C1567" s="4" t="s">
        <v>1040</v>
      </c>
      <c r="D1567" s="4" t="s">
        <v>1067</v>
      </c>
      <c r="E1567" s="4">
        <v>45313</v>
      </c>
      <c r="F1567" s="4">
        <v>4892</v>
      </c>
      <c r="G1567" s="4">
        <v>6549</v>
      </c>
      <c r="H1567" s="4">
        <v>8136</v>
      </c>
      <c r="I1567" s="4">
        <v>5163</v>
      </c>
      <c r="J1567" s="4">
        <v>4894</v>
      </c>
      <c r="K1567" s="4">
        <v>4963</v>
      </c>
      <c r="L1567" s="4">
        <v>5340</v>
      </c>
      <c r="M1567" s="4">
        <v>3486</v>
      </c>
      <c r="N1567" s="4">
        <v>954</v>
      </c>
      <c r="O1567" s="4">
        <v>936</v>
      </c>
    </row>
    <row r="1568" spans="1:15" x14ac:dyDescent="0.3">
      <c r="A1568" s="4">
        <v>29</v>
      </c>
      <c r="B1568" s="4">
        <v>163</v>
      </c>
      <c r="C1568" s="4" t="s">
        <v>1040</v>
      </c>
      <c r="D1568" s="4" t="s">
        <v>60</v>
      </c>
      <c r="E1568" s="4">
        <v>17664</v>
      </c>
      <c r="F1568" s="4">
        <v>2127</v>
      </c>
      <c r="G1568" s="4">
        <v>2244</v>
      </c>
      <c r="H1568" s="4">
        <v>2079</v>
      </c>
      <c r="I1568" s="4">
        <v>2297</v>
      </c>
      <c r="J1568" s="4">
        <v>2137</v>
      </c>
      <c r="K1568" s="4">
        <v>2151</v>
      </c>
      <c r="L1568" s="4">
        <v>2284</v>
      </c>
      <c r="M1568" s="4">
        <v>1501</v>
      </c>
      <c r="N1568" s="4">
        <v>465</v>
      </c>
      <c r="O1568" s="4">
        <v>379</v>
      </c>
    </row>
    <row r="1569" spans="1:15" x14ac:dyDescent="0.3">
      <c r="A1569" s="4">
        <v>29</v>
      </c>
      <c r="B1569" s="4">
        <v>165</v>
      </c>
      <c r="C1569" s="4" t="s">
        <v>1040</v>
      </c>
      <c r="D1569" s="4" t="s">
        <v>1068</v>
      </c>
      <c r="E1569" s="4">
        <v>110534</v>
      </c>
      <c r="F1569" s="4">
        <v>13191</v>
      </c>
      <c r="G1569" s="4">
        <v>14546</v>
      </c>
      <c r="H1569" s="4">
        <v>13663</v>
      </c>
      <c r="I1569" s="4">
        <v>15173</v>
      </c>
      <c r="J1569" s="4">
        <v>15150</v>
      </c>
      <c r="K1569" s="4">
        <v>14084</v>
      </c>
      <c r="L1569" s="4">
        <v>12668</v>
      </c>
      <c r="M1569" s="4">
        <v>8270</v>
      </c>
      <c r="N1569" s="4">
        <v>1985</v>
      </c>
      <c r="O1569" s="4">
        <v>1804</v>
      </c>
    </row>
    <row r="1570" spans="1:15" x14ac:dyDescent="0.3">
      <c r="A1570" s="4">
        <v>29</v>
      </c>
      <c r="B1570" s="4">
        <v>167</v>
      </c>
      <c r="C1570" s="4" t="s">
        <v>1040</v>
      </c>
      <c r="D1570" s="4" t="s">
        <v>161</v>
      </c>
      <c r="E1570" s="4">
        <v>32693</v>
      </c>
      <c r="F1570" s="4">
        <v>4117</v>
      </c>
      <c r="G1570" s="4">
        <v>4400</v>
      </c>
      <c r="H1570" s="4">
        <v>4744</v>
      </c>
      <c r="I1570" s="4">
        <v>3756</v>
      </c>
      <c r="J1570" s="4">
        <v>3535</v>
      </c>
      <c r="K1570" s="4">
        <v>3971</v>
      </c>
      <c r="L1570" s="4">
        <v>3930</v>
      </c>
      <c r="M1570" s="4">
        <v>2716</v>
      </c>
      <c r="N1570" s="4">
        <v>779</v>
      </c>
      <c r="O1570" s="4">
        <v>745</v>
      </c>
    </row>
    <row r="1571" spans="1:15" x14ac:dyDescent="0.3">
      <c r="A1571" s="4">
        <v>29</v>
      </c>
      <c r="B1571" s="4">
        <v>169</v>
      </c>
      <c r="C1571" s="4" t="s">
        <v>1040</v>
      </c>
      <c r="D1571" s="4" t="s">
        <v>164</v>
      </c>
      <c r="E1571" s="4">
        <v>53941</v>
      </c>
      <c r="F1571" s="4">
        <v>6850</v>
      </c>
      <c r="G1571" s="4">
        <v>9330</v>
      </c>
      <c r="H1571" s="4">
        <v>12127</v>
      </c>
      <c r="I1571" s="4">
        <v>8372</v>
      </c>
      <c r="J1571" s="4">
        <v>5422</v>
      </c>
      <c r="K1571" s="4">
        <v>4494</v>
      </c>
      <c r="L1571" s="4">
        <v>4002</v>
      </c>
      <c r="M1571" s="4">
        <v>2241</v>
      </c>
      <c r="N1571" s="4">
        <v>570</v>
      </c>
      <c r="O1571" s="4">
        <v>533</v>
      </c>
    </row>
    <row r="1572" spans="1:15" x14ac:dyDescent="0.3">
      <c r="A1572" s="4">
        <v>29</v>
      </c>
      <c r="B1572" s="4">
        <v>171</v>
      </c>
      <c r="C1572" s="4" t="s">
        <v>1040</v>
      </c>
      <c r="D1572" s="4" t="s">
        <v>345</v>
      </c>
      <c r="E1572" s="4">
        <v>4666</v>
      </c>
      <c r="F1572" s="4">
        <v>586</v>
      </c>
      <c r="G1572" s="4">
        <v>572</v>
      </c>
      <c r="H1572" s="4">
        <v>481</v>
      </c>
      <c r="I1572" s="4">
        <v>490</v>
      </c>
      <c r="J1572" s="4">
        <v>475</v>
      </c>
      <c r="K1572" s="4">
        <v>570</v>
      </c>
      <c r="L1572" s="4">
        <v>689</v>
      </c>
      <c r="M1572" s="4">
        <v>508</v>
      </c>
      <c r="N1572" s="4">
        <v>152</v>
      </c>
      <c r="O1572" s="4">
        <v>143</v>
      </c>
    </row>
    <row r="1573" spans="1:15" x14ac:dyDescent="0.3">
      <c r="A1573" s="4">
        <v>29</v>
      </c>
      <c r="B1573" s="4">
        <v>173</v>
      </c>
      <c r="C1573" s="4" t="s">
        <v>1040</v>
      </c>
      <c r="D1573" s="4" t="s">
        <v>1069</v>
      </c>
      <c r="E1573" s="4">
        <v>10420</v>
      </c>
      <c r="F1573" s="4">
        <v>1069</v>
      </c>
      <c r="G1573" s="4">
        <v>1269</v>
      </c>
      <c r="H1573" s="4">
        <v>987</v>
      </c>
      <c r="I1573" s="4">
        <v>1126</v>
      </c>
      <c r="J1573" s="4">
        <v>1241</v>
      </c>
      <c r="K1573" s="4">
        <v>1488</v>
      </c>
      <c r="L1573" s="4">
        <v>1608</v>
      </c>
      <c r="M1573" s="4">
        <v>1129</v>
      </c>
      <c r="N1573" s="4">
        <v>271</v>
      </c>
      <c r="O1573" s="4">
        <v>232</v>
      </c>
    </row>
    <row r="1574" spans="1:15" x14ac:dyDescent="0.3">
      <c r="A1574" s="4">
        <v>29</v>
      </c>
      <c r="B1574" s="4">
        <v>175</v>
      </c>
      <c r="C1574" s="4" t="s">
        <v>1040</v>
      </c>
      <c r="D1574" s="4" t="s">
        <v>61</v>
      </c>
      <c r="E1574" s="4">
        <v>24622</v>
      </c>
      <c r="F1574" s="4">
        <v>2868</v>
      </c>
      <c r="G1574" s="4">
        <v>3013</v>
      </c>
      <c r="H1574" s="4">
        <v>3272</v>
      </c>
      <c r="I1574" s="4">
        <v>3329</v>
      </c>
      <c r="J1574" s="4">
        <v>3184</v>
      </c>
      <c r="K1574" s="4">
        <v>3150</v>
      </c>
      <c r="L1574" s="4">
        <v>2893</v>
      </c>
      <c r="M1574" s="4">
        <v>1882</v>
      </c>
      <c r="N1574" s="4">
        <v>513</v>
      </c>
      <c r="O1574" s="4">
        <v>518</v>
      </c>
    </row>
    <row r="1575" spans="1:15" x14ac:dyDescent="0.3">
      <c r="A1575" s="4">
        <v>29</v>
      </c>
      <c r="B1575" s="4">
        <v>177</v>
      </c>
      <c r="C1575" s="4" t="s">
        <v>1040</v>
      </c>
      <c r="D1575" s="4" t="s">
        <v>1070</v>
      </c>
      <c r="E1575" s="4">
        <v>23107</v>
      </c>
      <c r="F1575" s="4">
        <v>2739</v>
      </c>
      <c r="G1575" s="4">
        <v>2927</v>
      </c>
      <c r="H1575" s="4">
        <v>2609</v>
      </c>
      <c r="I1575" s="4">
        <v>2643</v>
      </c>
      <c r="J1575" s="4">
        <v>2825</v>
      </c>
      <c r="K1575" s="4">
        <v>3151</v>
      </c>
      <c r="L1575" s="4">
        <v>3235</v>
      </c>
      <c r="M1575" s="4">
        <v>1954</v>
      </c>
      <c r="N1575" s="4">
        <v>550</v>
      </c>
      <c r="O1575" s="4">
        <v>474</v>
      </c>
    </row>
    <row r="1576" spans="1:15" x14ac:dyDescent="0.3">
      <c r="A1576" s="4">
        <v>29</v>
      </c>
      <c r="B1576" s="4">
        <v>179</v>
      </c>
      <c r="C1576" s="4" t="s">
        <v>1040</v>
      </c>
      <c r="D1576" s="4" t="s">
        <v>1071</v>
      </c>
      <c r="E1576" s="4">
        <v>6006</v>
      </c>
      <c r="F1576" s="4">
        <v>568</v>
      </c>
      <c r="G1576" s="4">
        <v>706</v>
      </c>
      <c r="H1576" s="4">
        <v>561</v>
      </c>
      <c r="I1576" s="4">
        <v>618</v>
      </c>
      <c r="J1576" s="4">
        <v>710</v>
      </c>
      <c r="K1576" s="4">
        <v>869</v>
      </c>
      <c r="L1576" s="4">
        <v>955</v>
      </c>
      <c r="M1576" s="4">
        <v>631</v>
      </c>
      <c r="N1576" s="4">
        <v>176</v>
      </c>
      <c r="O1576" s="4">
        <v>212</v>
      </c>
    </row>
    <row r="1577" spans="1:15" x14ac:dyDescent="0.3">
      <c r="A1577" s="4">
        <v>29</v>
      </c>
      <c r="B1577" s="4">
        <v>181</v>
      </c>
      <c r="C1577" s="4" t="s">
        <v>1040</v>
      </c>
      <c r="D1577" s="4" t="s">
        <v>586</v>
      </c>
      <c r="E1577" s="4">
        <v>10703</v>
      </c>
      <c r="F1577" s="4">
        <v>1404</v>
      </c>
      <c r="G1577" s="4">
        <v>1357</v>
      </c>
      <c r="H1577" s="4">
        <v>1141</v>
      </c>
      <c r="I1577" s="4">
        <v>1267</v>
      </c>
      <c r="J1577" s="4">
        <v>1265</v>
      </c>
      <c r="K1577" s="4">
        <v>1351</v>
      </c>
      <c r="L1577" s="4">
        <v>1439</v>
      </c>
      <c r="M1577" s="4">
        <v>987</v>
      </c>
      <c r="N1577" s="4">
        <v>279</v>
      </c>
      <c r="O1577" s="4">
        <v>213</v>
      </c>
    </row>
    <row r="1578" spans="1:15" x14ac:dyDescent="0.3">
      <c r="A1578" s="4">
        <v>29</v>
      </c>
      <c r="B1578" s="4">
        <v>183</v>
      </c>
      <c r="C1578" s="4" t="s">
        <v>1040</v>
      </c>
      <c r="D1578" s="4" t="s">
        <v>1072</v>
      </c>
      <c r="E1578" s="4">
        <v>413803</v>
      </c>
      <c r="F1578" s="4">
        <v>47667</v>
      </c>
      <c r="G1578" s="4">
        <v>54101</v>
      </c>
      <c r="H1578" s="4">
        <v>49245</v>
      </c>
      <c r="I1578" s="4">
        <v>56531</v>
      </c>
      <c r="J1578" s="4">
        <v>54155</v>
      </c>
      <c r="K1578" s="4">
        <v>53220</v>
      </c>
      <c r="L1578" s="4">
        <v>51420</v>
      </c>
      <c r="M1578" s="4">
        <v>31402</v>
      </c>
      <c r="N1578" s="4">
        <v>8038</v>
      </c>
      <c r="O1578" s="4">
        <v>8024</v>
      </c>
    </row>
    <row r="1579" spans="1:15" x14ac:dyDescent="0.3">
      <c r="A1579" s="4">
        <v>29</v>
      </c>
      <c r="B1579" s="4">
        <v>185</v>
      </c>
      <c r="C1579" s="4" t="s">
        <v>1040</v>
      </c>
      <c r="D1579" s="4" t="s">
        <v>63</v>
      </c>
      <c r="E1579" s="4">
        <v>9576</v>
      </c>
      <c r="F1579" s="4">
        <v>1083</v>
      </c>
      <c r="G1579" s="4">
        <v>1090</v>
      </c>
      <c r="H1579" s="4">
        <v>876</v>
      </c>
      <c r="I1579" s="4">
        <v>999</v>
      </c>
      <c r="J1579" s="4">
        <v>995</v>
      </c>
      <c r="K1579" s="4">
        <v>1252</v>
      </c>
      <c r="L1579" s="4">
        <v>1504</v>
      </c>
      <c r="M1579" s="4">
        <v>1121</v>
      </c>
      <c r="N1579" s="4">
        <v>344</v>
      </c>
      <c r="O1579" s="4">
        <v>312</v>
      </c>
    </row>
    <row r="1580" spans="1:15" x14ac:dyDescent="0.3">
      <c r="A1580" s="4">
        <v>29</v>
      </c>
      <c r="B1580" s="4">
        <v>186</v>
      </c>
      <c r="C1580" s="4" t="s">
        <v>1040</v>
      </c>
      <c r="D1580" s="4" t="s">
        <v>1073</v>
      </c>
      <c r="E1580" s="4">
        <v>18644</v>
      </c>
      <c r="F1580" s="4">
        <v>2144</v>
      </c>
      <c r="G1580" s="4">
        <v>2153</v>
      </c>
      <c r="H1580" s="4">
        <v>2017</v>
      </c>
      <c r="I1580" s="4">
        <v>2316</v>
      </c>
      <c r="J1580" s="4">
        <v>2110</v>
      </c>
      <c r="K1580" s="4">
        <v>2421</v>
      </c>
      <c r="L1580" s="4">
        <v>2862</v>
      </c>
      <c r="M1580" s="4">
        <v>1708</v>
      </c>
      <c r="N1580" s="4">
        <v>438</v>
      </c>
      <c r="O1580" s="4">
        <v>475</v>
      </c>
    </row>
    <row r="1581" spans="1:15" x14ac:dyDescent="0.3">
      <c r="A1581" s="4">
        <v>29</v>
      </c>
      <c r="B1581" s="4">
        <v>187</v>
      </c>
      <c r="C1581" s="4" t="s">
        <v>1040</v>
      </c>
      <c r="D1581" s="4" t="s">
        <v>1074</v>
      </c>
      <c r="E1581" s="4">
        <v>66969</v>
      </c>
      <c r="F1581" s="4">
        <v>7316</v>
      </c>
      <c r="G1581" s="4">
        <v>8081</v>
      </c>
      <c r="H1581" s="4">
        <v>8878</v>
      </c>
      <c r="I1581" s="4">
        <v>9352</v>
      </c>
      <c r="J1581" s="4">
        <v>8835</v>
      </c>
      <c r="K1581" s="4">
        <v>8495</v>
      </c>
      <c r="L1581" s="4">
        <v>8151</v>
      </c>
      <c r="M1581" s="4">
        <v>5206</v>
      </c>
      <c r="N1581" s="4">
        <v>1444</v>
      </c>
      <c r="O1581" s="4">
        <v>1211</v>
      </c>
    </row>
    <row r="1582" spans="1:15" x14ac:dyDescent="0.3">
      <c r="A1582" s="4">
        <v>29</v>
      </c>
      <c r="B1582" s="4">
        <v>189</v>
      </c>
      <c r="C1582" s="4" t="s">
        <v>1040</v>
      </c>
      <c r="D1582" s="4" t="s">
        <v>989</v>
      </c>
      <c r="E1582" s="4">
        <v>990414</v>
      </c>
      <c r="F1582" s="4">
        <v>114676</v>
      </c>
      <c r="G1582" s="4">
        <v>124416</v>
      </c>
      <c r="H1582" s="4">
        <v>122808</v>
      </c>
      <c r="I1582" s="4">
        <v>128265</v>
      </c>
      <c r="J1582" s="4">
        <v>118002</v>
      </c>
      <c r="K1582" s="4">
        <v>122889</v>
      </c>
      <c r="L1582" s="4">
        <v>129165</v>
      </c>
      <c r="M1582" s="4">
        <v>84289</v>
      </c>
      <c r="N1582" s="4">
        <v>22161</v>
      </c>
      <c r="O1582" s="4">
        <v>23743</v>
      </c>
    </row>
    <row r="1583" spans="1:15" x14ac:dyDescent="0.3">
      <c r="A1583" s="4">
        <v>29</v>
      </c>
      <c r="B1583" s="4">
        <v>195</v>
      </c>
      <c r="C1583" s="4" t="s">
        <v>1040</v>
      </c>
      <c r="D1583" s="4" t="s">
        <v>166</v>
      </c>
      <c r="E1583" s="4">
        <v>23007</v>
      </c>
      <c r="F1583" s="4">
        <v>2545</v>
      </c>
      <c r="G1583" s="4">
        <v>3617</v>
      </c>
      <c r="H1583" s="4">
        <v>3468</v>
      </c>
      <c r="I1583" s="4">
        <v>2490</v>
      </c>
      <c r="J1583" s="4">
        <v>2528</v>
      </c>
      <c r="K1583" s="4">
        <v>2650</v>
      </c>
      <c r="L1583" s="4">
        <v>2835</v>
      </c>
      <c r="M1583" s="4">
        <v>1833</v>
      </c>
      <c r="N1583" s="4">
        <v>545</v>
      </c>
      <c r="O1583" s="4">
        <v>496</v>
      </c>
    </row>
    <row r="1584" spans="1:15" x14ac:dyDescent="0.3">
      <c r="A1584" s="4">
        <v>29</v>
      </c>
      <c r="B1584" s="4">
        <v>197</v>
      </c>
      <c r="C1584" s="4" t="s">
        <v>1040</v>
      </c>
      <c r="D1584" s="4" t="s">
        <v>549</v>
      </c>
      <c r="E1584" s="4">
        <v>4002</v>
      </c>
      <c r="F1584" s="4">
        <v>605</v>
      </c>
      <c r="G1584" s="4">
        <v>511</v>
      </c>
      <c r="H1584" s="4">
        <v>494</v>
      </c>
      <c r="I1584" s="4">
        <v>424</v>
      </c>
      <c r="J1584" s="4">
        <v>407</v>
      </c>
      <c r="K1584" s="4">
        <v>481</v>
      </c>
      <c r="L1584" s="4">
        <v>503</v>
      </c>
      <c r="M1584" s="4">
        <v>350</v>
      </c>
      <c r="N1584" s="4">
        <v>134</v>
      </c>
      <c r="O1584" s="4">
        <v>93</v>
      </c>
    </row>
    <row r="1585" spans="1:15" x14ac:dyDescent="0.3">
      <c r="A1585" s="4">
        <v>29</v>
      </c>
      <c r="B1585" s="4">
        <v>199</v>
      </c>
      <c r="C1585" s="4" t="s">
        <v>1040</v>
      </c>
      <c r="D1585" s="4" t="s">
        <v>1075</v>
      </c>
      <c r="E1585" s="4">
        <v>4643</v>
      </c>
      <c r="F1585" s="4">
        <v>742</v>
      </c>
      <c r="G1585" s="4">
        <v>705</v>
      </c>
      <c r="H1585" s="4">
        <v>537</v>
      </c>
      <c r="I1585" s="4">
        <v>500</v>
      </c>
      <c r="J1585" s="4">
        <v>480</v>
      </c>
      <c r="K1585" s="4">
        <v>485</v>
      </c>
      <c r="L1585" s="4">
        <v>545</v>
      </c>
      <c r="M1585" s="4">
        <v>386</v>
      </c>
      <c r="N1585" s="4">
        <v>128</v>
      </c>
      <c r="O1585" s="4">
        <v>135</v>
      </c>
    </row>
    <row r="1586" spans="1:15" x14ac:dyDescent="0.3">
      <c r="A1586" s="4">
        <v>29</v>
      </c>
      <c r="B1586" s="4">
        <v>201</v>
      </c>
      <c r="C1586" s="4" t="s">
        <v>1040</v>
      </c>
      <c r="D1586" s="4" t="s">
        <v>167</v>
      </c>
      <c r="E1586" s="4">
        <v>37840</v>
      </c>
      <c r="F1586" s="4">
        <v>4863</v>
      </c>
      <c r="G1586" s="4">
        <v>4988</v>
      </c>
      <c r="H1586" s="4">
        <v>4561</v>
      </c>
      <c r="I1586" s="4">
        <v>4684</v>
      </c>
      <c r="J1586" s="4">
        <v>4319</v>
      </c>
      <c r="K1586" s="4">
        <v>4848</v>
      </c>
      <c r="L1586" s="4">
        <v>4668</v>
      </c>
      <c r="M1586" s="4">
        <v>3309</v>
      </c>
      <c r="N1586" s="4">
        <v>853</v>
      </c>
      <c r="O1586" s="4">
        <v>747</v>
      </c>
    </row>
    <row r="1587" spans="1:15" x14ac:dyDescent="0.3">
      <c r="A1587" s="4">
        <v>29</v>
      </c>
      <c r="B1587" s="4">
        <v>203</v>
      </c>
      <c r="C1587" s="4" t="s">
        <v>1040</v>
      </c>
      <c r="D1587" s="4" t="s">
        <v>1076</v>
      </c>
      <c r="E1587" s="4">
        <v>7193</v>
      </c>
      <c r="F1587" s="4">
        <v>850</v>
      </c>
      <c r="G1587" s="4">
        <v>888</v>
      </c>
      <c r="H1587" s="4">
        <v>676</v>
      </c>
      <c r="I1587" s="4">
        <v>814</v>
      </c>
      <c r="J1587" s="4">
        <v>759</v>
      </c>
      <c r="K1587" s="4">
        <v>965</v>
      </c>
      <c r="L1587" s="4">
        <v>1118</v>
      </c>
      <c r="M1587" s="4">
        <v>766</v>
      </c>
      <c r="N1587" s="4">
        <v>217</v>
      </c>
      <c r="O1587" s="4">
        <v>140</v>
      </c>
    </row>
    <row r="1588" spans="1:15" x14ac:dyDescent="0.3">
      <c r="A1588" s="4">
        <v>29</v>
      </c>
      <c r="B1588" s="4">
        <v>205</v>
      </c>
      <c r="C1588" s="4" t="s">
        <v>1040</v>
      </c>
      <c r="D1588" s="4" t="s">
        <v>64</v>
      </c>
      <c r="E1588" s="4">
        <v>5982</v>
      </c>
      <c r="F1588" s="4">
        <v>746</v>
      </c>
      <c r="G1588" s="4">
        <v>852</v>
      </c>
      <c r="H1588" s="4">
        <v>613</v>
      </c>
      <c r="I1588" s="4">
        <v>640</v>
      </c>
      <c r="J1588" s="4">
        <v>702</v>
      </c>
      <c r="K1588" s="4">
        <v>666</v>
      </c>
      <c r="L1588" s="4">
        <v>844</v>
      </c>
      <c r="M1588" s="4">
        <v>567</v>
      </c>
      <c r="N1588" s="4">
        <v>181</v>
      </c>
      <c r="O1588" s="4">
        <v>171</v>
      </c>
    </row>
    <row r="1589" spans="1:15" x14ac:dyDescent="0.3">
      <c r="A1589" s="4">
        <v>29</v>
      </c>
      <c r="B1589" s="4">
        <v>207</v>
      </c>
      <c r="C1589" s="4" t="s">
        <v>1040</v>
      </c>
      <c r="D1589" s="4" t="s">
        <v>1077</v>
      </c>
      <c r="E1589" s="4">
        <v>28377</v>
      </c>
      <c r="F1589" s="4">
        <v>3272</v>
      </c>
      <c r="G1589" s="4">
        <v>3422</v>
      </c>
      <c r="H1589" s="4">
        <v>3211</v>
      </c>
      <c r="I1589" s="4">
        <v>3430</v>
      </c>
      <c r="J1589" s="4">
        <v>3482</v>
      </c>
      <c r="K1589" s="4">
        <v>3700</v>
      </c>
      <c r="L1589" s="4">
        <v>3766</v>
      </c>
      <c r="M1589" s="4">
        <v>2575</v>
      </c>
      <c r="N1589" s="4">
        <v>762</v>
      </c>
      <c r="O1589" s="4">
        <v>757</v>
      </c>
    </row>
    <row r="1590" spans="1:15" x14ac:dyDescent="0.3">
      <c r="A1590" s="4">
        <v>29</v>
      </c>
      <c r="B1590" s="4">
        <v>209</v>
      </c>
      <c r="C1590" s="4" t="s">
        <v>1040</v>
      </c>
      <c r="D1590" s="4" t="s">
        <v>172</v>
      </c>
      <c r="E1590" s="4">
        <v>32136</v>
      </c>
      <c r="F1590" s="4">
        <v>2677</v>
      </c>
      <c r="G1590" s="4">
        <v>3158</v>
      </c>
      <c r="H1590" s="4">
        <v>2655</v>
      </c>
      <c r="I1590" s="4">
        <v>2725</v>
      </c>
      <c r="J1590" s="4">
        <v>3124</v>
      </c>
      <c r="K1590" s="4">
        <v>4304</v>
      </c>
      <c r="L1590" s="4">
        <v>6519</v>
      </c>
      <c r="M1590" s="4">
        <v>4895</v>
      </c>
      <c r="N1590" s="4">
        <v>1217</v>
      </c>
      <c r="O1590" s="4">
        <v>862</v>
      </c>
    </row>
    <row r="1591" spans="1:15" x14ac:dyDescent="0.3">
      <c r="A1591" s="4">
        <v>29</v>
      </c>
      <c r="B1591" s="4">
        <v>211</v>
      </c>
      <c r="C1591" s="4" t="s">
        <v>1040</v>
      </c>
      <c r="D1591" s="4" t="s">
        <v>592</v>
      </c>
      <c r="E1591" s="4">
        <v>5840</v>
      </c>
      <c r="F1591" s="4">
        <v>734</v>
      </c>
      <c r="G1591" s="4">
        <v>696</v>
      </c>
      <c r="H1591" s="4">
        <v>679</v>
      </c>
      <c r="I1591" s="4">
        <v>593</v>
      </c>
      <c r="J1591" s="4">
        <v>658</v>
      </c>
      <c r="K1591" s="4">
        <v>818</v>
      </c>
      <c r="L1591" s="4">
        <v>774</v>
      </c>
      <c r="M1591" s="4">
        <v>565</v>
      </c>
      <c r="N1591" s="4">
        <v>155</v>
      </c>
      <c r="O1591" s="4">
        <v>168</v>
      </c>
    </row>
    <row r="1592" spans="1:15" x14ac:dyDescent="0.3">
      <c r="A1592" s="4">
        <v>29</v>
      </c>
      <c r="B1592" s="4">
        <v>213</v>
      </c>
      <c r="C1592" s="4" t="s">
        <v>1040</v>
      </c>
      <c r="D1592" s="4" t="s">
        <v>1078</v>
      </c>
      <c r="E1592" s="4">
        <v>56821</v>
      </c>
      <c r="F1592" s="4">
        <v>6098</v>
      </c>
      <c r="G1592" s="4">
        <v>7309</v>
      </c>
      <c r="H1592" s="4">
        <v>7267</v>
      </c>
      <c r="I1592" s="4">
        <v>5925</v>
      </c>
      <c r="J1592" s="4">
        <v>6235</v>
      </c>
      <c r="K1592" s="4">
        <v>6919</v>
      </c>
      <c r="L1592" s="4">
        <v>7944</v>
      </c>
      <c r="M1592" s="4">
        <v>6156</v>
      </c>
      <c r="N1592" s="4">
        <v>1627</v>
      </c>
      <c r="O1592" s="4">
        <v>1341</v>
      </c>
    </row>
    <row r="1593" spans="1:15" x14ac:dyDescent="0.3">
      <c r="A1593" s="4">
        <v>29</v>
      </c>
      <c r="B1593" s="4">
        <v>215</v>
      </c>
      <c r="C1593" s="4" t="s">
        <v>1040</v>
      </c>
      <c r="D1593" s="4" t="s">
        <v>1079</v>
      </c>
      <c r="E1593" s="4">
        <v>25336</v>
      </c>
      <c r="F1593" s="4">
        <v>2861</v>
      </c>
      <c r="G1593" s="4">
        <v>3104</v>
      </c>
      <c r="H1593" s="4">
        <v>2882</v>
      </c>
      <c r="I1593" s="4">
        <v>3006</v>
      </c>
      <c r="J1593" s="4">
        <v>2983</v>
      </c>
      <c r="K1593" s="4">
        <v>3187</v>
      </c>
      <c r="L1593" s="4">
        <v>3552</v>
      </c>
      <c r="M1593" s="4">
        <v>2392</v>
      </c>
      <c r="N1593" s="4">
        <v>692</v>
      </c>
      <c r="O1593" s="4">
        <v>677</v>
      </c>
    </row>
    <row r="1594" spans="1:15" x14ac:dyDescent="0.3">
      <c r="A1594" s="4">
        <v>29</v>
      </c>
      <c r="B1594" s="4">
        <v>217</v>
      </c>
      <c r="C1594" s="4" t="s">
        <v>1040</v>
      </c>
      <c r="D1594" s="4" t="s">
        <v>1080</v>
      </c>
      <c r="E1594" s="4">
        <v>19651</v>
      </c>
      <c r="F1594" s="4">
        <v>2467</v>
      </c>
      <c r="G1594" s="4">
        <v>2719</v>
      </c>
      <c r="H1594" s="4">
        <v>2256</v>
      </c>
      <c r="I1594" s="4">
        <v>2149</v>
      </c>
      <c r="J1594" s="4">
        <v>2169</v>
      </c>
      <c r="K1594" s="4">
        <v>2493</v>
      </c>
      <c r="L1594" s="4">
        <v>2569</v>
      </c>
      <c r="M1594" s="4">
        <v>1795</v>
      </c>
      <c r="N1594" s="4">
        <v>509</v>
      </c>
      <c r="O1594" s="4">
        <v>525</v>
      </c>
    </row>
    <row r="1595" spans="1:15" x14ac:dyDescent="0.3">
      <c r="A1595" s="4">
        <v>29</v>
      </c>
      <c r="B1595" s="4">
        <v>219</v>
      </c>
      <c r="C1595" s="4" t="s">
        <v>1040</v>
      </c>
      <c r="D1595" s="4" t="s">
        <v>457</v>
      </c>
      <c r="E1595" s="4">
        <v>37260</v>
      </c>
      <c r="F1595" s="4">
        <v>4514</v>
      </c>
      <c r="G1595" s="4">
        <v>4793</v>
      </c>
      <c r="H1595" s="4">
        <v>4338</v>
      </c>
      <c r="I1595" s="4">
        <v>4740</v>
      </c>
      <c r="J1595" s="4">
        <v>4135</v>
      </c>
      <c r="K1595" s="4">
        <v>4991</v>
      </c>
      <c r="L1595" s="4">
        <v>5182</v>
      </c>
      <c r="M1595" s="4">
        <v>3106</v>
      </c>
      <c r="N1595" s="4">
        <v>837</v>
      </c>
      <c r="O1595" s="4">
        <v>624</v>
      </c>
    </row>
    <row r="1596" spans="1:15" x14ac:dyDescent="0.3">
      <c r="A1596" s="4">
        <v>29</v>
      </c>
      <c r="B1596" s="4">
        <v>221</v>
      </c>
      <c r="C1596" s="4" t="s">
        <v>1040</v>
      </c>
      <c r="D1596" s="4" t="s">
        <v>70</v>
      </c>
      <c r="E1596" s="4">
        <v>23441</v>
      </c>
      <c r="F1596" s="4">
        <v>2785</v>
      </c>
      <c r="G1596" s="4">
        <v>2976</v>
      </c>
      <c r="H1596" s="4">
        <v>2629</v>
      </c>
      <c r="I1596" s="4">
        <v>2921</v>
      </c>
      <c r="J1596" s="4">
        <v>2936</v>
      </c>
      <c r="K1596" s="4">
        <v>3287</v>
      </c>
      <c r="L1596" s="4">
        <v>3160</v>
      </c>
      <c r="M1596" s="4">
        <v>1909</v>
      </c>
      <c r="N1596" s="4">
        <v>512</v>
      </c>
      <c r="O1596" s="4">
        <v>326</v>
      </c>
    </row>
    <row r="1597" spans="1:15" x14ac:dyDescent="0.3">
      <c r="A1597" s="4">
        <v>29</v>
      </c>
      <c r="B1597" s="4">
        <v>223</v>
      </c>
      <c r="C1597" s="4" t="s">
        <v>1040</v>
      </c>
      <c r="D1597" s="4" t="s">
        <v>458</v>
      </c>
      <c r="E1597" s="4">
        <v>10792</v>
      </c>
      <c r="F1597" s="4">
        <v>1105</v>
      </c>
      <c r="G1597" s="4">
        <v>1267</v>
      </c>
      <c r="H1597" s="4">
        <v>971</v>
      </c>
      <c r="I1597" s="4">
        <v>1152</v>
      </c>
      <c r="J1597" s="4">
        <v>1157</v>
      </c>
      <c r="K1597" s="4">
        <v>1524</v>
      </c>
      <c r="L1597" s="4">
        <v>1781</v>
      </c>
      <c r="M1597" s="4">
        <v>1196</v>
      </c>
      <c r="N1597" s="4">
        <v>357</v>
      </c>
      <c r="O1597" s="4">
        <v>282</v>
      </c>
    </row>
    <row r="1598" spans="1:15" x14ac:dyDescent="0.3">
      <c r="A1598" s="4">
        <v>29</v>
      </c>
      <c r="B1598" s="4">
        <v>225</v>
      </c>
      <c r="C1598" s="4" t="s">
        <v>1040</v>
      </c>
      <c r="D1598" s="4" t="s">
        <v>459</v>
      </c>
      <c r="E1598" s="4">
        <v>40335</v>
      </c>
      <c r="F1598" s="4">
        <v>6072</v>
      </c>
      <c r="G1598" s="4">
        <v>5950</v>
      </c>
      <c r="H1598" s="4">
        <v>4765</v>
      </c>
      <c r="I1598" s="4">
        <v>4989</v>
      </c>
      <c r="J1598" s="4">
        <v>4700</v>
      </c>
      <c r="K1598" s="4">
        <v>5014</v>
      </c>
      <c r="L1598" s="4">
        <v>4626</v>
      </c>
      <c r="M1598" s="4">
        <v>2842</v>
      </c>
      <c r="N1598" s="4">
        <v>742</v>
      </c>
      <c r="O1598" s="4">
        <v>635</v>
      </c>
    </row>
    <row r="1599" spans="1:15" x14ac:dyDescent="0.3">
      <c r="A1599" s="4">
        <v>29</v>
      </c>
      <c r="B1599" s="4">
        <v>227</v>
      </c>
      <c r="C1599" s="4" t="s">
        <v>1040</v>
      </c>
      <c r="D1599" s="4" t="s">
        <v>464</v>
      </c>
      <c r="E1599" s="4">
        <v>1955</v>
      </c>
      <c r="F1599" s="4">
        <v>197</v>
      </c>
      <c r="G1599" s="4">
        <v>206</v>
      </c>
      <c r="H1599" s="4">
        <v>217</v>
      </c>
      <c r="I1599" s="4">
        <v>200</v>
      </c>
      <c r="J1599" s="4">
        <v>171</v>
      </c>
      <c r="K1599" s="4">
        <v>268</v>
      </c>
      <c r="L1599" s="4">
        <v>344</v>
      </c>
      <c r="M1599" s="4">
        <v>200</v>
      </c>
      <c r="N1599" s="4">
        <v>73</v>
      </c>
      <c r="O1599" s="4">
        <v>79</v>
      </c>
    </row>
    <row r="1600" spans="1:15" x14ac:dyDescent="0.3">
      <c r="A1600" s="4">
        <v>29</v>
      </c>
      <c r="B1600" s="4">
        <v>229</v>
      </c>
      <c r="C1600" s="4" t="s">
        <v>1040</v>
      </c>
      <c r="D1600" s="4" t="s">
        <v>647</v>
      </c>
      <c r="E1600" s="4">
        <v>19156</v>
      </c>
      <c r="F1600" s="4">
        <v>2713</v>
      </c>
      <c r="G1600" s="4">
        <v>2743</v>
      </c>
      <c r="H1600" s="4">
        <v>1958</v>
      </c>
      <c r="I1600" s="4">
        <v>2286</v>
      </c>
      <c r="J1600" s="4">
        <v>2100</v>
      </c>
      <c r="K1600" s="4">
        <v>2237</v>
      </c>
      <c r="L1600" s="4">
        <v>2539</v>
      </c>
      <c r="M1600" s="4">
        <v>1707</v>
      </c>
      <c r="N1600" s="4">
        <v>467</v>
      </c>
      <c r="O1600" s="4">
        <v>406</v>
      </c>
    </row>
    <row r="1601" spans="1:15" x14ac:dyDescent="0.3">
      <c r="A1601" s="4">
        <v>29</v>
      </c>
      <c r="B1601" s="4">
        <v>510</v>
      </c>
      <c r="C1601" s="4" t="s">
        <v>1040</v>
      </c>
      <c r="D1601" s="4" t="s">
        <v>1081</v>
      </c>
      <c r="E1601" s="4">
        <v>286578</v>
      </c>
      <c r="F1601" s="4">
        <v>30387</v>
      </c>
      <c r="G1601" s="4">
        <v>28169</v>
      </c>
      <c r="H1601" s="4">
        <v>45990</v>
      </c>
      <c r="I1601" s="4">
        <v>51354</v>
      </c>
      <c r="J1601" s="4">
        <v>34497</v>
      </c>
      <c r="K1601" s="4">
        <v>32680</v>
      </c>
      <c r="L1601" s="4">
        <v>35109</v>
      </c>
      <c r="M1601" s="4">
        <v>19257</v>
      </c>
      <c r="N1601" s="4">
        <v>4371</v>
      </c>
      <c r="O1601" s="4">
        <v>4764</v>
      </c>
    </row>
    <row r="1602" spans="1:15" x14ac:dyDescent="0.3">
      <c r="A1602" s="4">
        <v>30</v>
      </c>
      <c r="B1602" s="4">
        <v>1</v>
      </c>
      <c r="C1602" s="4" t="s">
        <v>1082</v>
      </c>
      <c r="D1602" s="4" t="s">
        <v>1083</v>
      </c>
      <c r="E1602" s="4">
        <v>9719</v>
      </c>
      <c r="F1602" s="4">
        <v>853</v>
      </c>
      <c r="G1602" s="4">
        <v>1138</v>
      </c>
      <c r="H1602" s="4">
        <v>1476</v>
      </c>
      <c r="I1602" s="4">
        <v>1116</v>
      </c>
      <c r="J1602" s="4">
        <v>1000</v>
      </c>
      <c r="K1602" s="4">
        <v>1091</v>
      </c>
      <c r="L1602" s="4">
        <v>1494</v>
      </c>
      <c r="M1602" s="4">
        <v>1021</v>
      </c>
      <c r="N1602" s="4">
        <v>279</v>
      </c>
      <c r="O1602" s="4">
        <v>251</v>
      </c>
    </row>
    <row r="1603" spans="1:15" x14ac:dyDescent="0.3">
      <c r="A1603" s="4">
        <v>30</v>
      </c>
      <c r="B1603" s="4">
        <v>3</v>
      </c>
      <c r="C1603" s="4" t="s">
        <v>1082</v>
      </c>
      <c r="D1603" s="4" t="s">
        <v>1084</v>
      </c>
      <c r="E1603" s="4">
        <v>12851</v>
      </c>
      <c r="F1603" s="4">
        <v>2133</v>
      </c>
      <c r="G1603" s="4">
        <v>2429</v>
      </c>
      <c r="H1603" s="4">
        <v>1522</v>
      </c>
      <c r="I1603" s="4">
        <v>1563</v>
      </c>
      <c r="J1603" s="4">
        <v>1361</v>
      </c>
      <c r="K1603" s="4">
        <v>1390</v>
      </c>
      <c r="L1603" s="4">
        <v>1329</v>
      </c>
      <c r="M1603" s="4">
        <v>828</v>
      </c>
      <c r="N1603" s="4">
        <v>168</v>
      </c>
      <c r="O1603" s="4">
        <v>128</v>
      </c>
    </row>
    <row r="1604" spans="1:15" x14ac:dyDescent="0.3">
      <c r="A1604" s="4">
        <v>30</v>
      </c>
      <c r="B1604" s="4">
        <v>5</v>
      </c>
      <c r="C1604" s="4" t="s">
        <v>1082</v>
      </c>
      <c r="D1604" s="4" t="s">
        <v>477</v>
      </c>
      <c r="E1604" s="4">
        <v>6936</v>
      </c>
      <c r="F1604" s="4">
        <v>1043</v>
      </c>
      <c r="G1604" s="4">
        <v>1168</v>
      </c>
      <c r="H1604" s="4">
        <v>813</v>
      </c>
      <c r="I1604" s="4">
        <v>855</v>
      </c>
      <c r="J1604" s="4">
        <v>747</v>
      </c>
      <c r="K1604" s="4">
        <v>710</v>
      </c>
      <c r="L1604" s="4">
        <v>834</v>
      </c>
      <c r="M1604" s="4">
        <v>530</v>
      </c>
      <c r="N1604" s="4">
        <v>126</v>
      </c>
      <c r="O1604" s="4">
        <v>110</v>
      </c>
    </row>
    <row r="1605" spans="1:15" x14ac:dyDescent="0.3">
      <c r="A1605" s="4">
        <v>30</v>
      </c>
      <c r="B1605" s="4">
        <v>7</v>
      </c>
      <c r="C1605" s="4" t="s">
        <v>1082</v>
      </c>
      <c r="D1605" s="4" t="s">
        <v>1085</v>
      </c>
      <c r="E1605" s="4">
        <v>7793</v>
      </c>
      <c r="F1605" s="4">
        <v>852</v>
      </c>
      <c r="G1605" s="4">
        <v>798</v>
      </c>
      <c r="H1605" s="4">
        <v>767</v>
      </c>
      <c r="I1605" s="4">
        <v>926</v>
      </c>
      <c r="J1605" s="4">
        <v>890</v>
      </c>
      <c r="K1605" s="4">
        <v>1049</v>
      </c>
      <c r="L1605" s="4">
        <v>1249</v>
      </c>
      <c r="M1605" s="4">
        <v>907</v>
      </c>
      <c r="N1605" s="4">
        <v>208</v>
      </c>
      <c r="O1605" s="4">
        <v>147</v>
      </c>
    </row>
    <row r="1606" spans="1:15" x14ac:dyDescent="0.3">
      <c r="A1606" s="4">
        <v>30</v>
      </c>
      <c r="B1606" s="4">
        <v>9</v>
      </c>
      <c r="C1606" s="4" t="s">
        <v>1082</v>
      </c>
      <c r="D1606" s="4" t="s">
        <v>1086</v>
      </c>
      <c r="E1606" s="4">
        <v>11179</v>
      </c>
      <c r="F1606" s="4">
        <v>947</v>
      </c>
      <c r="G1606" s="4">
        <v>1181</v>
      </c>
      <c r="H1606" s="4">
        <v>962</v>
      </c>
      <c r="I1606" s="4">
        <v>1148</v>
      </c>
      <c r="J1606" s="4">
        <v>1387</v>
      </c>
      <c r="K1606" s="4">
        <v>1498</v>
      </c>
      <c r="L1606" s="4">
        <v>2068</v>
      </c>
      <c r="M1606" s="4">
        <v>1401</v>
      </c>
      <c r="N1606" s="4">
        <v>330</v>
      </c>
      <c r="O1606" s="4">
        <v>257</v>
      </c>
    </row>
    <row r="1607" spans="1:15" x14ac:dyDescent="0.3">
      <c r="A1607" s="4">
        <v>30</v>
      </c>
      <c r="B1607" s="4">
        <v>11</v>
      </c>
      <c r="C1607" s="4" t="s">
        <v>1082</v>
      </c>
      <c r="D1607" s="4" t="s">
        <v>731</v>
      </c>
      <c r="E1607" s="4">
        <v>1382</v>
      </c>
      <c r="F1607" s="4">
        <v>172</v>
      </c>
      <c r="G1607" s="4">
        <v>138</v>
      </c>
      <c r="H1607" s="4">
        <v>109</v>
      </c>
      <c r="I1607" s="4">
        <v>170</v>
      </c>
      <c r="J1607" s="4">
        <v>126</v>
      </c>
      <c r="K1607" s="4">
        <v>149</v>
      </c>
      <c r="L1607" s="4">
        <v>264</v>
      </c>
      <c r="M1607" s="4">
        <v>156</v>
      </c>
      <c r="N1607" s="4">
        <v>43</v>
      </c>
      <c r="O1607" s="4">
        <v>55</v>
      </c>
    </row>
    <row r="1608" spans="1:15" x14ac:dyDescent="0.3">
      <c r="A1608" s="4">
        <v>30</v>
      </c>
      <c r="B1608" s="4">
        <v>13</v>
      </c>
      <c r="C1608" s="4" t="s">
        <v>1082</v>
      </c>
      <c r="D1608" s="4" t="s">
        <v>1087</v>
      </c>
      <c r="E1608" s="4">
        <v>84864</v>
      </c>
      <c r="F1608" s="4">
        <v>10267</v>
      </c>
      <c r="G1608" s="4">
        <v>10315</v>
      </c>
      <c r="H1608" s="4">
        <v>11946</v>
      </c>
      <c r="I1608" s="4">
        <v>11632</v>
      </c>
      <c r="J1608" s="4">
        <v>9120</v>
      </c>
      <c r="K1608" s="4">
        <v>9245</v>
      </c>
      <c r="L1608" s="4">
        <v>10752</v>
      </c>
      <c r="M1608" s="4">
        <v>7432</v>
      </c>
      <c r="N1608" s="4">
        <v>2030</v>
      </c>
      <c r="O1608" s="4">
        <v>2125</v>
      </c>
    </row>
    <row r="1609" spans="1:15" x14ac:dyDescent="0.3">
      <c r="A1609" s="4">
        <v>30</v>
      </c>
      <c r="B1609" s="4">
        <v>15</v>
      </c>
      <c r="C1609" s="4" t="s">
        <v>1082</v>
      </c>
      <c r="D1609" s="4" t="s">
        <v>1088</v>
      </c>
      <c r="E1609" s="4">
        <v>5898</v>
      </c>
      <c r="F1609" s="4">
        <v>574</v>
      </c>
      <c r="G1609" s="4">
        <v>784</v>
      </c>
      <c r="H1609" s="4">
        <v>648</v>
      </c>
      <c r="I1609" s="4">
        <v>720</v>
      </c>
      <c r="J1609" s="4">
        <v>657</v>
      </c>
      <c r="K1609" s="4">
        <v>669</v>
      </c>
      <c r="L1609" s="4">
        <v>953</v>
      </c>
      <c r="M1609" s="4">
        <v>608</v>
      </c>
      <c r="N1609" s="4">
        <v>151</v>
      </c>
      <c r="O1609" s="4">
        <v>134</v>
      </c>
    </row>
    <row r="1610" spans="1:15" x14ac:dyDescent="0.3">
      <c r="A1610" s="4">
        <v>30</v>
      </c>
      <c r="B1610" s="4">
        <v>17</v>
      </c>
      <c r="C1610" s="4" t="s">
        <v>1082</v>
      </c>
      <c r="D1610" s="4" t="s">
        <v>250</v>
      </c>
      <c r="E1610" s="4">
        <v>12032</v>
      </c>
      <c r="F1610" s="4">
        <v>1239</v>
      </c>
      <c r="G1610" s="4">
        <v>1400</v>
      </c>
      <c r="H1610" s="4">
        <v>1482</v>
      </c>
      <c r="I1610" s="4">
        <v>1555</v>
      </c>
      <c r="J1610" s="4">
        <v>1426</v>
      </c>
      <c r="K1610" s="4">
        <v>1500</v>
      </c>
      <c r="L1610" s="4">
        <v>1748</v>
      </c>
      <c r="M1610" s="4">
        <v>1101</v>
      </c>
      <c r="N1610" s="4">
        <v>269</v>
      </c>
      <c r="O1610" s="4">
        <v>312</v>
      </c>
    </row>
    <row r="1611" spans="1:15" x14ac:dyDescent="0.3">
      <c r="A1611" s="4">
        <v>30</v>
      </c>
      <c r="B1611" s="4">
        <v>19</v>
      </c>
      <c r="C1611" s="4" t="s">
        <v>1082</v>
      </c>
      <c r="D1611" s="4" t="s">
        <v>1089</v>
      </c>
      <c r="E1611" s="4">
        <v>1628</v>
      </c>
      <c r="F1611" s="4">
        <v>165</v>
      </c>
      <c r="G1611" s="4">
        <v>211</v>
      </c>
      <c r="H1611" s="4">
        <v>151</v>
      </c>
      <c r="I1611" s="4">
        <v>190</v>
      </c>
      <c r="J1611" s="4">
        <v>168</v>
      </c>
      <c r="K1611" s="4">
        <v>178</v>
      </c>
      <c r="L1611" s="4">
        <v>274</v>
      </c>
      <c r="M1611" s="4">
        <v>176</v>
      </c>
      <c r="N1611" s="4">
        <v>46</v>
      </c>
      <c r="O1611" s="4">
        <v>69</v>
      </c>
    </row>
    <row r="1612" spans="1:15" x14ac:dyDescent="0.3">
      <c r="A1612" s="4">
        <v>30</v>
      </c>
      <c r="B1612" s="4">
        <v>21</v>
      </c>
      <c r="C1612" s="4" t="s">
        <v>1082</v>
      </c>
      <c r="D1612" s="4" t="s">
        <v>387</v>
      </c>
      <c r="E1612" s="4">
        <v>8830</v>
      </c>
      <c r="F1612" s="4">
        <v>995</v>
      </c>
      <c r="G1612" s="4">
        <v>1127</v>
      </c>
      <c r="H1612" s="4">
        <v>1034</v>
      </c>
      <c r="I1612" s="4">
        <v>1088</v>
      </c>
      <c r="J1612" s="4">
        <v>1021</v>
      </c>
      <c r="K1612" s="4">
        <v>1018</v>
      </c>
      <c r="L1612" s="4">
        <v>1286</v>
      </c>
      <c r="M1612" s="4">
        <v>808</v>
      </c>
      <c r="N1612" s="4">
        <v>207</v>
      </c>
      <c r="O1612" s="4">
        <v>246</v>
      </c>
    </row>
    <row r="1613" spans="1:15" x14ac:dyDescent="0.3">
      <c r="A1613" s="4">
        <v>30</v>
      </c>
      <c r="B1613" s="4">
        <v>23</v>
      </c>
      <c r="C1613" s="4" t="s">
        <v>1082</v>
      </c>
      <c r="D1613" s="4" t="s">
        <v>1090</v>
      </c>
      <c r="E1613" s="4">
        <v>9510</v>
      </c>
      <c r="F1613" s="4">
        <v>611</v>
      </c>
      <c r="G1613" s="4">
        <v>787</v>
      </c>
      <c r="H1613" s="4">
        <v>1012</v>
      </c>
      <c r="I1613" s="4">
        <v>1168</v>
      </c>
      <c r="J1613" s="4">
        <v>1171</v>
      </c>
      <c r="K1613" s="4">
        <v>1339</v>
      </c>
      <c r="L1613" s="4">
        <v>1727</v>
      </c>
      <c r="M1613" s="4">
        <v>1207</v>
      </c>
      <c r="N1613" s="4">
        <v>277</v>
      </c>
      <c r="O1613" s="4">
        <v>211</v>
      </c>
    </row>
    <row r="1614" spans="1:15" x14ac:dyDescent="0.3">
      <c r="A1614" s="4">
        <v>30</v>
      </c>
      <c r="B1614" s="4">
        <v>25</v>
      </c>
      <c r="C1614" s="4" t="s">
        <v>1082</v>
      </c>
      <c r="D1614" s="4" t="s">
        <v>1091</v>
      </c>
      <c r="E1614" s="4">
        <v>3011</v>
      </c>
      <c r="F1614" s="4">
        <v>403</v>
      </c>
      <c r="G1614" s="4">
        <v>449</v>
      </c>
      <c r="H1614" s="4">
        <v>312</v>
      </c>
      <c r="I1614" s="4">
        <v>390</v>
      </c>
      <c r="J1614" s="4">
        <v>351</v>
      </c>
      <c r="K1614" s="4">
        <v>324</v>
      </c>
      <c r="L1614" s="4">
        <v>426</v>
      </c>
      <c r="M1614" s="4">
        <v>228</v>
      </c>
      <c r="N1614" s="4">
        <v>73</v>
      </c>
      <c r="O1614" s="4">
        <v>55</v>
      </c>
    </row>
    <row r="1615" spans="1:15" x14ac:dyDescent="0.3">
      <c r="A1615" s="4">
        <v>30</v>
      </c>
      <c r="B1615" s="4">
        <v>27</v>
      </c>
      <c r="C1615" s="4" t="s">
        <v>1082</v>
      </c>
      <c r="D1615" s="4" t="s">
        <v>1092</v>
      </c>
      <c r="E1615" s="4">
        <v>11663</v>
      </c>
      <c r="F1615" s="4">
        <v>1296</v>
      </c>
      <c r="G1615" s="4">
        <v>1331</v>
      </c>
      <c r="H1615" s="4">
        <v>1137</v>
      </c>
      <c r="I1615" s="4">
        <v>1349</v>
      </c>
      <c r="J1615" s="4">
        <v>1367</v>
      </c>
      <c r="K1615" s="4">
        <v>1342</v>
      </c>
      <c r="L1615" s="4">
        <v>1814</v>
      </c>
      <c r="M1615" s="4">
        <v>1386</v>
      </c>
      <c r="N1615" s="4">
        <v>353</v>
      </c>
      <c r="O1615" s="4">
        <v>288</v>
      </c>
    </row>
    <row r="1616" spans="1:15" x14ac:dyDescent="0.3">
      <c r="A1616" s="4">
        <v>30</v>
      </c>
      <c r="B1616" s="4">
        <v>29</v>
      </c>
      <c r="C1616" s="4" t="s">
        <v>1082</v>
      </c>
      <c r="D1616" s="4" t="s">
        <v>1093</v>
      </c>
      <c r="E1616" s="4">
        <v>111814</v>
      </c>
      <c r="F1616" s="4">
        <v>12622</v>
      </c>
      <c r="G1616" s="4">
        <v>13410</v>
      </c>
      <c r="H1616" s="4">
        <v>12163</v>
      </c>
      <c r="I1616" s="4">
        <v>14666</v>
      </c>
      <c r="J1616" s="4">
        <v>14039</v>
      </c>
      <c r="K1616" s="4">
        <v>13487</v>
      </c>
      <c r="L1616" s="4">
        <v>16255</v>
      </c>
      <c r="M1616" s="4">
        <v>10671</v>
      </c>
      <c r="N1616" s="4">
        <v>2453</v>
      </c>
      <c r="O1616" s="4">
        <v>2048</v>
      </c>
    </row>
    <row r="1617" spans="1:15" x14ac:dyDescent="0.3">
      <c r="A1617" s="4">
        <v>30</v>
      </c>
      <c r="B1617" s="4">
        <v>31</v>
      </c>
      <c r="C1617" s="4" t="s">
        <v>1082</v>
      </c>
      <c r="D1617" s="4" t="s">
        <v>521</v>
      </c>
      <c r="E1617" s="4">
        <v>124857</v>
      </c>
      <c r="F1617" s="4">
        <v>12310</v>
      </c>
      <c r="G1617" s="4">
        <v>15761</v>
      </c>
      <c r="H1617" s="4">
        <v>26911</v>
      </c>
      <c r="I1617" s="4">
        <v>18528</v>
      </c>
      <c r="J1617" s="4">
        <v>15633</v>
      </c>
      <c r="K1617" s="4">
        <v>12252</v>
      </c>
      <c r="L1617" s="4">
        <v>12490</v>
      </c>
      <c r="M1617" s="4">
        <v>7768</v>
      </c>
      <c r="N1617" s="4">
        <v>1667</v>
      </c>
      <c r="O1617" s="4">
        <v>1537</v>
      </c>
    </row>
    <row r="1618" spans="1:15" x14ac:dyDescent="0.3">
      <c r="A1618" s="4">
        <v>30</v>
      </c>
      <c r="B1618" s="4">
        <v>33</v>
      </c>
      <c r="C1618" s="4" t="s">
        <v>1082</v>
      </c>
      <c r="D1618" s="4" t="s">
        <v>259</v>
      </c>
      <c r="E1618" s="4">
        <v>1218</v>
      </c>
      <c r="F1618" s="4">
        <v>151</v>
      </c>
      <c r="G1618" s="4">
        <v>147</v>
      </c>
      <c r="H1618" s="4">
        <v>115</v>
      </c>
      <c r="I1618" s="4">
        <v>123</v>
      </c>
      <c r="J1618" s="4">
        <v>153</v>
      </c>
      <c r="K1618" s="4">
        <v>138</v>
      </c>
      <c r="L1618" s="4">
        <v>171</v>
      </c>
      <c r="M1618" s="4">
        <v>139</v>
      </c>
      <c r="N1618" s="4">
        <v>46</v>
      </c>
      <c r="O1618" s="4">
        <v>35</v>
      </c>
    </row>
    <row r="1619" spans="1:15" x14ac:dyDescent="0.3">
      <c r="A1619" s="4">
        <v>30</v>
      </c>
      <c r="B1619" s="4">
        <v>35</v>
      </c>
      <c r="C1619" s="4" t="s">
        <v>1082</v>
      </c>
      <c r="D1619" s="4" t="s">
        <v>1094</v>
      </c>
      <c r="E1619" s="4">
        <v>13681</v>
      </c>
      <c r="F1619" s="4">
        <v>2223</v>
      </c>
      <c r="G1619" s="4">
        <v>2320</v>
      </c>
      <c r="H1619" s="4">
        <v>1760</v>
      </c>
      <c r="I1619" s="4">
        <v>1819</v>
      </c>
      <c r="J1619" s="4">
        <v>1502</v>
      </c>
      <c r="K1619" s="4">
        <v>1395</v>
      </c>
      <c r="L1619" s="4">
        <v>1517</v>
      </c>
      <c r="M1619" s="4">
        <v>757</v>
      </c>
      <c r="N1619" s="4">
        <v>200</v>
      </c>
      <c r="O1619" s="4">
        <v>188</v>
      </c>
    </row>
    <row r="1620" spans="1:15" x14ac:dyDescent="0.3">
      <c r="A1620" s="4">
        <v>30</v>
      </c>
      <c r="B1620" s="4">
        <v>37</v>
      </c>
      <c r="C1620" s="4" t="s">
        <v>1082</v>
      </c>
      <c r="D1620" s="4" t="s">
        <v>1095</v>
      </c>
      <c r="E1620" s="4">
        <v>835</v>
      </c>
      <c r="F1620" s="4">
        <v>79</v>
      </c>
      <c r="G1620" s="4">
        <v>77</v>
      </c>
      <c r="H1620" s="4">
        <v>64</v>
      </c>
      <c r="I1620" s="4">
        <v>85</v>
      </c>
      <c r="J1620" s="4">
        <v>77</v>
      </c>
      <c r="K1620" s="4">
        <v>98</v>
      </c>
      <c r="L1620" s="4">
        <v>159</v>
      </c>
      <c r="M1620" s="4">
        <v>135</v>
      </c>
      <c r="N1620" s="4">
        <v>29</v>
      </c>
      <c r="O1620" s="4">
        <v>32</v>
      </c>
    </row>
    <row r="1621" spans="1:15" x14ac:dyDescent="0.3">
      <c r="A1621" s="4">
        <v>30</v>
      </c>
      <c r="B1621" s="4">
        <v>39</v>
      </c>
      <c r="C1621" s="4" t="s">
        <v>1082</v>
      </c>
      <c r="D1621" s="4" t="s">
        <v>1096</v>
      </c>
      <c r="E1621" s="4">
        <v>3502</v>
      </c>
      <c r="F1621" s="4">
        <v>247</v>
      </c>
      <c r="G1621" s="4">
        <v>283</v>
      </c>
      <c r="H1621" s="4">
        <v>312</v>
      </c>
      <c r="I1621" s="4">
        <v>334</v>
      </c>
      <c r="J1621" s="4">
        <v>396</v>
      </c>
      <c r="K1621" s="4">
        <v>465</v>
      </c>
      <c r="L1621" s="4">
        <v>725</v>
      </c>
      <c r="M1621" s="4">
        <v>505</v>
      </c>
      <c r="N1621" s="4">
        <v>141</v>
      </c>
      <c r="O1621" s="4">
        <v>94</v>
      </c>
    </row>
    <row r="1622" spans="1:15" x14ac:dyDescent="0.3">
      <c r="A1622" s="4">
        <v>30</v>
      </c>
      <c r="B1622" s="4">
        <v>41</v>
      </c>
      <c r="C1622" s="4" t="s">
        <v>1082</v>
      </c>
      <c r="D1622" s="4" t="s">
        <v>1097</v>
      </c>
      <c r="E1622" s="4">
        <v>16068</v>
      </c>
      <c r="F1622" s="4">
        <v>2587</v>
      </c>
      <c r="G1622" s="4">
        <v>2361</v>
      </c>
      <c r="H1622" s="4">
        <v>2075</v>
      </c>
      <c r="I1622" s="4">
        <v>2099</v>
      </c>
      <c r="J1622" s="4">
        <v>1754</v>
      </c>
      <c r="K1622" s="4">
        <v>1598</v>
      </c>
      <c r="L1622" s="4">
        <v>1904</v>
      </c>
      <c r="M1622" s="4">
        <v>1138</v>
      </c>
      <c r="N1622" s="4">
        <v>269</v>
      </c>
      <c r="O1622" s="4">
        <v>283</v>
      </c>
    </row>
    <row r="1623" spans="1:15" x14ac:dyDescent="0.3">
      <c r="A1623" s="4">
        <v>30</v>
      </c>
      <c r="B1623" s="4">
        <v>43</v>
      </c>
      <c r="C1623" s="4" t="s">
        <v>1082</v>
      </c>
      <c r="D1623" s="4" t="s">
        <v>42</v>
      </c>
      <c r="E1623" s="4">
        <v>12826</v>
      </c>
      <c r="F1623" s="4">
        <v>1257</v>
      </c>
      <c r="G1623" s="4">
        <v>1543</v>
      </c>
      <c r="H1623" s="4">
        <v>1123</v>
      </c>
      <c r="I1623" s="4">
        <v>1414</v>
      </c>
      <c r="J1623" s="4">
        <v>1605</v>
      </c>
      <c r="K1623" s="4">
        <v>1821</v>
      </c>
      <c r="L1623" s="4">
        <v>2180</v>
      </c>
      <c r="M1623" s="4">
        <v>1441</v>
      </c>
      <c r="N1623" s="4">
        <v>272</v>
      </c>
      <c r="O1623" s="4">
        <v>170</v>
      </c>
    </row>
    <row r="1624" spans="1:15" x14ac:dyDescent="0.3">
      <c r="A1624" s="4">
        <v>30</v>
      </c>
      <c r="B1624" s="4">
        <v>45</v>
      </c>
      <c r="C1624" s="4" t="s">
        <v>1082</v>
      </c>
      <c r="D1624" s="4" t="s">
        <v>1098</v>
      </c>
      <c r="E1624" s="4">
        <v>2105</v>
      </c>
      <c r="F1624" s="4">
        <v>212</v>
      </c>
      <c r="G1624" s="4">
        <v>238</v>
      </c>
      <c r="H1624" s="4">
        <v>174</v>
      </c>
      <c r="I1624" s="4">
        <v>214</v>
      </c>
      <c r="J1624" s="4">
        <v>230</v>
      </c>
      <c r="K1624" s="4">
        <v>256</v>
      </c>
      <c r="L1624" s="4">
        <v>375</v>
      </c>
      <c r="M1624" s="4">
        <v>257</v>
      </c>
      <c r="N1624" s="4">
        <v>90</v>
      </c>
      <c r="O1624" s="4">
        <v>59</v>
      </c>
    </row>
    <row r="1625" spans="1:15" x14ac:dyDescent="0.3">
      <c r="A1625" s="4">
        <v>30</v>
      </c>
      <c r="B1625" s="4">
        <v>47</v>
      </c>
      <c r="C1625" s="4" t="s">
        <v>1082</v>
      </c>
      <c r="D1625" s="4" t="s">
        <v>195</v>
      </c>
      <c r="E1625" s="4">
        <v>32853</v>
      </c>
      <c r="F1625" s="4">
        <v>3632</v>
      </c>
      <c r="G1625" s="4">
        <v>4181</v>
      </c>
      <c r="H1625" s="4">
        <v>3426</v>
      </c>
      <c r="I1625" s="4">
        <v>3789</v>
      </c>
      <c r="J1625" s="4">
        <v>3622</v>
      </c>
      <c r="K1625" s="4">
        <v>3748</v>
      </c>
      <c r="L1625" s="4">
        <v>5141</v>
      </c>
      <c r="M1625" s="4">
        <v>3690</v>
      </c>
      <c r="N1625" s="4">
        <v>871</v>
      </c>
      <c r="O1625" s="4">
        <v>753</v>
      </c>
    </row>
    <row r="1626" spans="1:15" x14ac:dyDescent="0.3">
      <c r="A1626" s="4">
        <v>30</v>
      </c>
      <c r="B1626" s="4">
        <v>49</v>
      </c>
      <c r="C1626" s="4" t="s">
        <v>1082</v>
      </c>
      <c r="D1626" s="4" t="s">
        <v>1099</v>
      </c>
      <c r="E1626" s="4">
        <v>73832</v>
      </c>
      <c r="F1626" s="4">
        <v>8261</v>
      </c>
      <c r="G1626" s="4">
        <v>8825</v>
      </c>
      <c r="H1626" s="4">
        <v>8348</v>
      </c>
      <c r="I1626" s="4">
        <v>10007</v>
      </c>
      <c r="J1626" s="4">
        <v>8898</v>
      </c>
      <c r="K1626" s="4">
        <v>9088</v>
      </c>
      <c r="L1626" s="4">
        <v>10526</v>
      </c>
      <c r="M1626" s="4">
        <v>6938</v>
      </c>
      <c r="N1626" s="4">
        <v>1565</v>
      </c>
      <c r="O1626" s="4">
        <v>1376</v>
      </c>
    </row>
    <row r="1627" spans="1:15" x14ac:dyDescent="0.3">
      <c r="A1627" s="4">
        <v>30</v>
      </c>
      <c r="B1627" s="4">
        <v>51</v>
      </c>
      <c r="C1627" s="4" t="s">
        <v>1082</v>
      </c>
      <c r="D1627" s="4" t="s">
        <v>334</v>
      </c>
      <c r="E1627" s="4">
        <v>1972</v>
      </c>
      <c r="F1627" s="4">
        <v>235</v>
      </c>
      <c r="G1627" s="4">
        <v>241</v>
      </c>
      <c r="H1627" s="4">
        <v>207</v>
      </c>
      <c r="I1627" s="4">
        <v>228</v>
      </c>
      <c r="J1627" s="4">
        <v>222</v>
      </c>
      <c r="K1627" s="4">
        <v>220</v>
      </c>
      <c r="L1627" s="4">
        <v>305</v>
      </c>
      <c r="M1627" s="4">
        <v>167</v>
      </c>
      <c r="N1627" s="4">
        <v>68</v>
      </c>
      <c r="O1627" s="4">
        <v>79</v>
      </c>
    </row>
    <row r="1628" spans="1:15" x14ac:dyDescent="0.3">
      <c r="A1628" s="4">
        <v>30</v>
      </c>
      <c r="B1628" s="4">
        <v>53</v>
      </c>
      <c r="C1628" s="4" t="s">
        <v>1082</v>
      </c>
      <c r="D1628" s="4" t="s">
        <v>150</v>
      </c>
      <c r="E1628" s="4">
        <v>21525</v>
      </c>
      <c r="F1628" s="4">
        <v>1908</v>
      </c>
      <c r="G1628" s="4">
        <v>2282</v>
      </c>
      <c r="H1628" s="4">
        <v>1623</v>
      </c>
      <c r="I1628" s="4">
        <v>2129</v>
      </c>
      <c r="J1628" s="4">
        <v>2337</v>
      </c>
      <c r="K1628" s="4">
        <v>2801</v>
      </c>
      <c r="L1628" s="4">
        <v>4146</v>
      </c>
      <c r="M1628" s="4">
        <v>3087</v>
      </c>
      <c r="N1628" s="4">
        <v>677</v>
      </c>
      <c r="O1628" s="4">
        <v>535</v>
      </c>
    </row>
    <row r="1629" spans="1:15" x14ac:dyDescent="0.3">
      <c r="A1629" s="4">
        <v>30</v>
      </c>
      <c r="B1629" s="4">
        <v>55</v>
      </c>
      <c r="C1629" s="4" t="s">
        <v>1082</v>
      </c>
      <c r="D1629" s="4" t="s">
        <v>1100</v>
      </c>
      <c r="E1629" s="4">
        <v>1709</v>
      </c>
      <c r="F1629" s="4">
        <v>167</v>
      </c>
      <c r="G1629" s="4">
        <v>193</v>
      </c>
      <c r="H1629" s="4">
        <v>164</v>
      </c>
      <c r="I1629" s="4">
        <v>186</v>
      </c>
      <c r="J1629" s="4">
        <v>164</v>
      </c>
      <c r="K1629" s="4">
        <v>193</v>
      </c>
      <c r="L1629" s="4">
        <v>297</v>
      </c>
      <c r="M1629" s="4">
        <v>208</v>
      </c>
      <c r="N1629" s="4">
        <v>64</v>
      </c>
      <c r="O1629" s="4">
        <v>73</v>
      </c>
    </row>
    <row r="1630" spans="1:15" x14ac:dyDescent="0.3">
      <c r="A1630" s="4">
        <v>30</v>
      </c>
      <c r="B1630" s="4">
        <v>57</v>
      </c>
      <c r="C1630" s="4" t="s">
        <v>1082</v>
      </c>
      <c r="D1630" s="4" t="s">
        <v>50</v>
      </c>
      <c r="E1630" s="4">
        <v>9265</v>
      </c>
      <c r="F1630" s="4">
        <v>761</v>
      </c>
      <c r="G1630" s="4">
        <v>798</v>
      </c>
      <c r="H1630" s="4">
        <v>839</v>
      </c>
      <c r="I1630" s="4">
        <v>1092</v>
      </c>
      <c r="J1630" s="4">
        <v>997</v>
      </c>
      <c r="K1630" s="4">
        <v>1154</v>
      </c>
      <c r="L1630" s="4">
        <v>1747</v>
      </c>
      <c r="M1630" s="4">
        <v>1362</v>
      </c>
      <c r="N1630" s="4">
        <v>289</v>
      </c>
      <c r="O1630" s="4">
        <v>226</v>
      </c>
    </row>
    <row r="1631" spans="1:15" x14ac:dyDescent="0.3">
      <c r="A1631" s="4">
        <v>30</v>
      </c>
      <c r="B1631" s="4">
        <v>59</v>
      </c>
      <c r="C1631" s="4" t="s">
        <v>1082</v>
      </c>
      <c r="D1631" s="4" t="s">
        <v>1101</v>
      </c>
      <c r="E1631" s="4">
        <v>2013</v>
      </c>
      <c r="F1631" s="4">
        <v>203</v>
      </c>
      <c r="G1631" s="4">
        <v>201</v>
      </c>
      <c r="H1631" s="4">
        <v>151</v>
      </c>
      <c r="I1631" s="4">
        <v>202</v>
      </c>
      <c r="J1631" s="4">
        <v>218</v>
      </c>
      <c r="K1631" s="4">
        <v>212</v>
      </c>
      <c r="L1631" s="4">
        <v>360</v>
      </c>
      <c r="M1631" s="4">
        <v>342</v>
      </c>
      <c r="N1631" s="4">
        <v>64</v>
      </c>
      <c r="O1631" s="4">
        <v>60</v>
      </c>
    </row>
    <row r="1632" spans="1:15" x14ac:dyDescent="0.3">
      <c r="A1632" s="4">
        <v>30</v>
      </c>
      <c r="B1632" s="4">
        <v>61</v>
      </c>
      <c r="C1632" s="4" t="s">
        <v>1082</v>
      </c>
      <c r="D1632" s="4" t="s">
        <v>271</v>
      </c>
      <c r="E1632" s="4">
        <v>5058</v>
      </c>
      <c r="F1632" s="4">
        <v>536</v>
      </c>
      <c r="G1632" s="4">
        <v>505</v>
      </c>
      <c r="H1632" s="4">
        <v>399</v>
      </c>
      <c r="I1632" s="4">
        <v>591</v>
      </c>
      <c r="J1632" s="4">
        <v>476</v>
      </c>
      <c r="K1632" s="4">
        <v>648</v>
      </c>
      <c r="L1632" s="4">
        <v>929</v>
      </c>
      <c r="M1632" s="4">
        <v>673</v>
      </c>
      <c r="N1632" s="4">
        <v>172</v>
      </c>
      <c r="O1632" s="4">
        <v>129</v>
      </c>
    </row>
    <row r="1633" spans="1:15" x14ac:dyDescent="0.3">
      <c r="A1633" s="4">
        <v>30</v>
      </c>
      <c r="B1633" s="4">
        <v>63</v>
      </c>
      <c r="C1633" s="4" t="s">
        <v>1082</v>
      </c>
      <c r="D1633" s="4" t="s">
        <v>1102</v>
      </c>
      <c r="E1633" s="4">
        <v>121041</v>
      </c>
      <c r="F1633" s="4">
        <v>11299</v>
      </c>
      <c r="G1633" s="4">
        <v>13614</v>
      </c>
      <c r="H1633" s="4">
        <v>22560</v>
      </c>
      <c r="I1633" s="4">
        <v>17893</v>
      </c>
      <c r="J1633" s="4">
        <v>15028</v>
      </c>
      <c r="K1633" s="4">
        <v>12832</v>
      </c>
      <c r="L1633" s="4">
        <v>13872</v>
      </c>
      <c r="M1633" s="4">
        <v>9836</v>
      </c>
      <c r="N1633" s="4">
        <v>2263</v>
      </c>
      <c r="O1633" s="4">
        <v>1844</v>
      </c>
    </row>
    <row r="1634" spans="1:15" x14ac:dyDescent="0.3">
      <c r="A1634" s="4">
        <v>30</v>
      </c>
      <c r="B1634" s="4">
        <v>65</v>
      </c>
      <c r="C1634" s="4" t="s">
        <v>1082</v>
      </c>
      <c r="D1634" s="4" t="s">
        <v>1103</v>
      </c>
      <c r="E1634" s="4">
        <v>5197</v>
      </c>
      <c r="F1634" s="4">
        <v>535</v>
      </c>
      <c r="G1634" s="4">
        <v>590</v>
      </c>
      <c r="H1634" s="4">
        <v>479</v>
      </c>
      <c r="I1634" s="4">
        <v>505</v>
      </c>
      <c r="J1634" s="4">
        <v>570</v>
      </c>
      <c r="K1634" s="4">
        <v>675</v>
      </c>
      <c r="L1634" s="4">
        <v>945</v>
      </c>
      <c r="M1634" s="4">
        <v>639</v>
      </c>
      <c r="N1634" s="4">
        <v>152</v>
      </c>
      <c r="O1634" s="4">
        <v>107</v>
      </c>
    </row>
    <row r="1635" spans="1:15" x14ac:dyDescent="0.3">
      <c r="A1635" s="4">
        <v>30</v>
      </c>
      <c r="B1635" s="4">
        <v>67</v>
      </c>
      <c r="C1635" s="4" t="s">
        <v>1082</v>
      </c>
      <c r="D1635" s="4" t="s">
        <v>277</v>
      </c>
      <c r="E1635" s="4">
        <v>17790</v>
      </c>
      <c r="F1635" s="4">
        <v>1589</v>
      </c>
      <c r="G1635" s="4">
        <v>1638</v>
      </c>
      <c r="H1635" s="4">
        <v>1708</v>
      </c>
      <c r="I1635" s="4">
        <v>2435</v>
      </c>
      <c r="J1635" s="4">
        <v>2243</v>
      </c>
      <c r="K1635" s="4">
        <v>2273</v>
      </c>
      <c r="L1635" s="4">
        <v>2998</v>
      </c>
      <c r="M1635" s="4">
        <v>2029</v>
      </c>
      <c r="N1635" s="4">
        <v>452</v>
      </c>
      <c r="O1635" s="4">
        <v>425</v>
      </c>
    </row>
    <row r="1636" spans="1:15" x14ac:dyDescent="0.3">
      <c r="A1636" s="4">
        <v>30</v>
      </c>
      <c r="B1636" s="4">
        <v>69</v>
      </c>
      <c r="C1636" s="4" t="s">
        <v>1082</v>
      </c>
      <c r="D1636" s="4" t="s">
        <v>1104</v>
      </c>
      <c r="E1636" s="4">
        <v>524</v>
      </c>
      <c r="F1636" s="4">
        <v>43</v>
      </c>
      <c r="G1636" s="4">
        <v>44</v>
      </c>
      <c r="H1636" s="4">
        <v>43</v>
      </c>
      <c r="I1636" s="4">
        <v>49</v>
      </c>
      <c r="J1636" s="4">
        <v>38</v>
      </c>
      <c r="K1636" s="4">
        <v>91</v>
      </c>
      <c r="L1636" s="4">
        <v>107</v>
      </c>
      <c r="M1636" s="4">
        <v>48</v>
      </c>
      <c r="N1636" s="4">
        <v>29</v>
      </c>
      <c r="O1636" s="4">
        <v>32</v>
      </c>
    </row>
    <row r="1637" spans="1:15" x14ac:dyDescent="0.3">
      <c r="A1637" s="4">
        <v>30</v>
      </c>
      <c r="B1637" s="4">
        <v>71</v>
      </c>
      <c r="C1637" s="4" t="s">
        <v>1082</v>
      </c>
      <c r="D1637" s="4" t="s">
        <v>159</v>
      </c>
      <c r="E1637" s="4">
        <v>4240</v>
      </c>
      <c r="F1637" s="4">
        <v>538</v>
      </c>
      <c r="G1637" s="4">
        <v>553</v>
      </c>
      <c r="H1637" s="4">
        <v>423</v>
      </c>
      <c r="I1637" s="4">
        <v>399</v>
      </c>
      <c r="J1637" s="4">
        <v>424</v>
      </c>
      <c r="K1637" s="4">
        <v>508</v>
      </c>
      <c r="L1637" s="4">
        <v>719</v>
      </c>
      <c r="M1637" s="4">
        <v>422</v>
      </c>
      <c r="N1637" s="4">
        <v>129</v>
      </c>
      <c r="O1637" s="4">
        <v>125</v>
      </c>
    </row>
    <row r="1638" spans="1:15" x14ac:dyDescent="0.3">
      <c r="A1638" s="4">
        <v>30</v>
      </c>
      <c r="B1638" s="4">
        <v>73</v>
      </c>
      <c r="C1638" s="4" t="s">
        <v>1082</v>
      </c>
      <c r="D1638" s="4" t="s">
        <v>1105</v>
      </c>
      <c r="E1638" s="4">
        <v>6078</v>
      </c>
      <c r="F1638" s="4">
        <v>761</v>
      </c>
      <c r="G1638" s="4">
        <v>810</v>
      </c>
      <c r="H1638" s="4">
        <v>619</v>
      </c>
      <c r="I1638" s="4">
        <v>737</v>
      </c>
      <c r="J1638" s="4">
        <v>631</v>
      </c>
      <c r="K1638" s="4">
        <v>704</v>
      </c>
      <c r="L1638" s="4">
        <v>923</v>
      </c>
      <c r="M1638" s="4">
        <v>553</v>
      </c>
      <c r="N1638" s="4">
        <v>137</v>
      </c>
      <c r="O1638" s="4">
        <v>203</v>
      </c>
    </row>
    <row r="1639" spans="1:15" x14ac:dyDescent="0.3">
      <c r="A1639" s="4">
        <v>30</v>
      </c>
      <c r="B1639" s="4">
        <v>75</v>
      </c>
      <c r="C1639" s="4" t="s">
        <v>1082</v>
      </c>
      <c r="D1639" s="4" t="s">
        <v>1106</v>
      </c>
      <c r="E1639" s="4">
        <v>1725</v>
      </c>
      <c r="F1639" s="4">
        <v>177</v>
      </c>
      <c r="G1639" s="4">
        <v>140</v>
      </c>
      <c r="H1639" s="4">
        <v>161</v>
      </c>
      <c r="I1639" s="4">
        <v>174</v>
      </c>
      <c r="J1639" s="4">
        <v>159</v>
      </c>
      <c r="K1639" s="4">
        <v>221</v>
      </c>
      <c r="L1639" s="4">
        <v>347</v>
      </c>
      <c r="M1639" s="4">
        <v>233</v>
      </c>
      <c r="N1639" s="4">
        <v>51</v>
      </c>
      <c r="O1639" s="4">
        <v>62</v>
      </c>
    </row>
    <row r="1640" spans="1:15" x14ac:dyDescent="0.3">
      <c r="A1640" s="4">
        <v>30</v>
      </c>
      <c r="B1640" s="4">
        <v>77</v>
      </c>
      <c r="C1640" s="4" t="s">
        <v>1082</v>
      </c>
      <c r="D1640" s="4" t="s">
        <v>763</v>
      </c>
      <c r="E1640" s="4">
        <v>7051</v>
      </c>
      <c r="F1640" s="4">
        <v>540</v>
      </c>
      <c r="G1640" s="4">
        <v>593</v>
      </c>
      <c r="H1640" s="4">
        <v>966</v>
      </c>
      <c r="I1640" s="4">
        <v>926</v>
      </c>
      <c r="J1640" s="4">
        <v>1016</v>
      </c>
      <c r="K1640" s="4">
        <v>987</v>
      </c>
      <c r="L1640" s="4">
        <v>1024</v>
      </c>
      <c r="M1640" s="4">
        <v>689</v>
      </c>
      <c r="N1640" s="4">
        <v>158</v>
      </c>
      <c r="O1640" s="4">
        <v>152</v>
      </c>
    </row>
    <row r="1641" spans="1:15" x14ac:dyDescent="0.3">
      <c r="A1641" s="4">
        <v>30</v>
      </c>
      <c r="B1641" s="4">
        <v>79</v>
      </c>
      <c r="C1641" s="4" t="s">
        <v>1082</v>
      </c>
      <c r="D1641" s="4" t="s">
        <v>163</v>
      </c>
      <c r="E1641" s="4">
        <v>1107</v>
      </c>
      <c r="F1641" s="4">
        <v>136</v>
      </c>
      <c r="G1641" s="4">
        <v>110</v>
      </c>
      <c r="H1641" s="4">
        <v>63</v>
      </c>
      <c r="I1641" s="4">
        <v>103</v>
      </c>
      <c r="J1641" s="4">
        <v>110</v>
      </c>
      <c r="K1641" s="4">
        <v>109</v>
      </c>
      <c r="L1641" s="4">
        <v>204</v>
      </c>
      <c r="M1641" s="4">
        <v>184</v>
      </c>
      <c r="N1641" s="4">
        <v>43</v>
      </c>
      <c r="O1641" s="4">
        <v>45</v>
      </c>
    </row>
    <row r="1642" spans="1:15" x14ac:dyDescent="0.3">
      <c r="A1642" s="4">
        <v>30</v>
      </c>
      <c r="B1642" s="4">
        <v>81</v>
      </c>
      <c r="C1642" s="4" t="s">
        <v>1082</v>
      </c>
      <c r="D1642" s="4" t="s">
        <v>1107</v>
      </c>
      <c r="E1642" s="4">
        <v>47298</v>
      </c>
      <c r="F1642" s="4">
        <v>4566</v>
      </c>
      <c r="G1642" s="4">
        <v>5037</v>
      </c>
      <c r="H1642" s="4">
        <v>4284</v>
      </c>
      <c r="I1642" s="4">
        <v>5177</v>
      </c>
      <c r="J1642" s="4">
        <v>5297</v>
      </c>
      <c r="K1642" s="4">
        <v>6149</v>
      </c>
      <c r="L1642" s="4">
        <v>8122</v>
      </c>
      <c r="M1642" s="4">
        <v>6202</v>
      </c>
      <c r="N1642" s="4">
        <v>1421</v>
      </c>
      <c r="O1642" s="4">
        <v>1043</v>
      </c>
    </row>
    <row r="1643" spans="1:15" x14ac:dyDescent="0.3">
      <c r="A1643" s="4">
        <v>30</v>
      </c>
      <c r="B1643" s="4">
        <v>83</v>
      </c>
      <c r="C1643" s="4" t="s">
        <v>1082</v>
      </c>
      <c r="D1643" s="4" t="s">
        <v>546</v>
      </c>
      <c r="E1643" s="4">
        <v>11237</v>
      </c>
      <c r="F1643" s="4">
        <v>1542</v>
      </c>
      <c r="G1643" s="4">
        <v>1533</v>
      </c>
      <c r="H1643" s="4">
        <v>1284</v>
      </c>
      <c r="I1643" s="4">
        <v>1458</v>
      </c>
      <c r="J1643" s="4">
        <v>1395</v>
      </c>
      <c r="K1643" s="4">
        <v>1316</v>
      </c>
      <c r="L1643" s="4">
        <v>1497</v>
      </c>
      <c r="M1643" s="4">
        <v>825</v>
      </c>
      <c r="N1643" s="4">
        <v>190</v>
      </c>
      <c r="O1643" s="4">
        <v>197</v>
      </c>
    </row>
    <row r="1644" spans="1:15" x14ac:dyDescent="0.3">
      <c r="A1644" s="4">
        <v>30</v>
      </c>
      <c r="B1644" s="4">
        <v>85</v>
      </c>
      <c r="C1644" s="4" t="s">
        <v>1082</v>
      </c>
      <c r="D1644" s="4" t="s">
        <v>1108</v>
      </c>
      <c r="E1644" s="4">
        <v>10572</v>
      </c>
      <c r="F1644" s="4">
        <v>1971</v>
      </c>
      <c r="G1644" s="4">
        <v>1892</v>
      </c>
      <c r="H1644" s="4">
        <v>1337</v>
      </c>
      <c r="I1644" s="4">
        <v>1420</v>
      </c>
      <c r="J1644" s="4">
        <v>1099</v>
      </c>
      <c r="K1644" s="4">
        <v>1007</v>
      </c>
      <c r="L1644" s="4">
        <v>1079</v>
      </c>
      <c r="M1644" s="4">
        <v>524</v>
      </c>
      <c r="N1644" s="4">
        <v>115</v>
      </c>
      <c r="O1644" s="4">
        <v>128</v>
      </c>
    </row>
    <row r="1645" spans="1:15" x14ac:dyDescent="0.3">
      <c r="A1645" s="4">
        <v>30</v>
      </c>
      <c r="B1645" s="4">
        <v>87</v>
      </c>
      <c r="C1645" s="4" t="s">
        <v>1082</v>
      </c>
      <c r="D1645" s="4" t="s">
        <v>1109</v>
      </c>
      <c r="E1645" s="4">
        <v>8088</v>
      </c>
      <c r="F1645" s="4">
        <v>1251</v>
      </c>
      <c r="G1645" s="4">
        <v>1328</v>
      </c>
      <c r="H1645" s="4">
        <v>910</v>
      </c>
      <c r="I1645" s="4">
        <v>943</v>
      </c>
      <c r="J1645" s="4">
        <v>809</v>
      </c>
      <c r="K1645" s="4">
        <v>933</v>
      </c>
      <c r="L1645" s="4">
        <v>1013</v>
      </c>
      <c r="M1645" s="4">
        <v>620</v>
      </c>
      <c r="N1645" s="4">
        <v>152</v>
      </c>
      <c r="O1645" s="4">
        <v>129</v>
      </c>
    </row>
    <row r="1646" spans="1:15" x14ac:dyDescent="0.3">
      <c r="A1646" s="4">
        <v>30</v>
      </c>
      <c r="B1646" s="4">
        <v>89</v>
      </c>
      <c r="C1646" s="4" t="s">
        <v>1082</v>
      </c>
      <c r="D1646" s="4" t="s">
        <v>1110</v>
      </c>
      <c r="E1646" s="4">
        <v>13442</v>
      </c>
      <c r="F1646" s="4">
        <v>1164</v>
      </c>
      <c r="G1646" s="4">
        <v>1309</v>
      </c>
      <c r="H1646" s="4">
        <v>1010</v>
      </c>
      <c r="I1646" s="4">
        <v>1223</v>
      </c>
      <c r="J1646" s="4">
        <v>1307</v>
      </c>
      <c r="K1646" s="4">
        <v>1699</v>
      </c>
      <c r="L1646" s="4">
        <v>2772</v>
      </c>
      <c r="M1646" s="4">
        <v>2052</v>
      </c>
      <c r="N1646" s="4">
        <v>500</v>
      </c>
      <c r="O1646" s="4">
        <v>406</v>
      </c>
    </row>
    <row r="1647" spans="1:15" x14ac:dyDescent="0.3">
      <c r="A1647" s="4">
        <v>30</v>
      </c>
      <c r="B1647" s="4">
        <v>91</v>
      </c>
      <c r="C1647" s="4" t="s">
        <v>1082</v>
      </c>
      <c r="D1647" s="4" t="s">
        <v>702</v>
      </c>
      <c r="E1647" s="4">
        <v>3564</v>
      </c>
      <c r="F1647" s="4">
        <v>399</v>
      </c>
      <c r="G1647" s="4">
        <v>395</v>
      </c>
      <c r="H1647" s="4">
        <v>334</v>
      </c>
      <c r="I1647" s="4">
        <v>385</v>
      </c>
      <c r="J1647" s="4">
        <v>427</v>
      </c>
      <c r="K1647" s="4">
        <v>440</v>
      </c>
      <c r="L1647" s="4">
        <v>590</v>
      </c>
      <c r="M1647" s="4">
        <v>364</v>
      </c>
      <c r="N1647" s="4">
        <v>109</v>
      </c>
      <c r="O1647" s="4">
        <v>121</v>
      </c>
    </row>
    <row r="1648" spans="1:15" x14ac:dyDescent="0.3">
      <c r="A1648" s="4">
        <v>30</v>
      </c>
      <c r="B1648" s="4">
        <v>93</v>
      </c>
      <c r="C1648" s="4" t="s">
        <v>1082</v>
      </c>
      <c r="D1648" s="4" t="s">
        <v>1111</v>
      </c>
      <c r="E1648" s="4">
        <v>36068</v>
      </c>
      <c r="F1648" s="4">
        <v>3820</v>
      </c>
      <c r="G1648" s="4">
        <v>4215</v>
      </c>
      <c r="H1648" s="4">
        <v>5615</v>
      </c>
      <c r="I1648" s="4">
        <v>4344</v>
      </c>
      <c r="J1648" s="4">
        <v>4130</v>
      </c>
      <c r="K1648" s="4">
        <v>4231</v>
      </c>
      <c r="L1648" s="4">
        <v>4960</v>
      </c>
      <c r="M1648" s="4">
        <v>3137</v>
      </c>
      <c r="N1648" s="4">
        <v>850</v>
      </c>
      <c r="O1648" s="4">
        <v>766</v>
      </c>
    </row>
    <row r="1649" spans="1:15" x14ac:dyDescent="0.3">
      <c r="A1649" s="4">
        <v>30</v>
      </c>
      <c r="B1649" s="4">
        <v>95</v>
      </c>
      <c r="C1649" s="4" t="s">
        <v>1082</v>
      </c>
      <c r="D1649" s="4" t="s">
        <v>1112</v>
      </c>
      <c r="E1649" s="4">
        <v>9177</v>
      </c>
      <c r="F1649" s="4">
        <v>889</v>
      </c>
      <c r="G1649" s="4">
        <v>1179</v>
      </c>
      <c r="H1649" s="4">
        <v>831</v>
      </c>
      <c r="I1649" s="4">
        <v>936</v>
      </c>
      <c r="J1649" s="4">
        <v>1061</v>
      </c>
      <c r="K1649" s="4">
        <v>1221</v>
      </c>
      <c r="L1649" s="4">
        <v>1566</v>
      </c>
      <c r="M1649" s="4">
        <v>1078</v>
      </c>
      <c r="N1649" s="4">
        <v>212</v>
      </c>
      <c r="O1649" s="4">
        <v>204</v>
      </c>
    </row>
    <row r="1650" spans="1:15" x14ac:dyDescent="0.3">
      <c r="A1650" s="4">
        <v>30</v>
      </c>
      <c r="B1650" s="4">
        <v>97</v>
      </c>
      <c r="C1650" s="4" t="s">
        <v>1082</v>
      </c>
      <c r="D1650" s="4" t="s">
        <v>1113</v>
      </c>
      <c r="E1650" s="4">
        <v>3715</v>
      </c>
      <c r="F1650" s="4">
        <v>317</v>
      </c>
      <c r="G1650" s="4">
        <v>458</v>
      </c>
      <c r="H1650" s="4">
        <v>350</v>
      </c>
      <c r="I1650" s="4">
        <v>370</v>
      </c>
      <c r="J1650" s="4">
        <v>415</v>
      </c>
      <c r="K1650" s="4">
        <v>470</v>
      </c>
      <c r="L1650" s="4">
        <v>594</v>
      </c>
      <c r="M1650" s="4">
        <v>473</v>
      </c>
      <c r="N1650" s="4">
        <v>121</v>
      </c>
      <c r="O1650" s="4">
        <v>147</v>
      </c>
    </row>
    <row r="1651" spans="1:15" x14ac:dyDescent="0.3">
      <c r="A1651" s="4">
        <v>30</v>
      </c>
      <c r="B1651" s="4">
        <v>99</v>
      </c>
      <c r="C1651" s="4" t="s">
        <v>1082</v>
      </c>
      <c r="D1651" s="4" t="s">
        <v>502</v>
      </c>
      <c r="E1651" s="4">
        <v>6368</v>
      </c>
      <c r="F1651" s="4">
        <v>850</v>
      </c>
      <c r="G1651" s="4">
        <v>840</v>
      </c>
      <c r="H1651" s="4">
        <v>639</v>
      </c>
      <c r="I1651" s="4">
        <v>660</v>
      </c>
      <c r="J1651" s="4">
        <v>669</v>
      </c>
      <c r="K1651" s="4">
        <v>772</v>
      </c>
      <c r="L1651" s="4">
        <v>852</v>
      </c>
      <c r="M1651" s="4">
        <v>660</v>
      </c>
      <c r="N1651" s="4">
        <v>175</v>
      </c>
      <c r="O1651" s="4">
        <v>251</v>
      </c>
    </row>
    <row r="1652" spans="1:15" x14ac:dyDescent="0.3">
      <c r="A1652" s="4">
        <v>30</v>
      </c>
      <c r="B1652" s="4">
        <v>101</v>
      </c>
      <c r="C1652" s="4" t="s">
        <v>1082</v>
      </c>
      <c r="D1652" s="4" t="s">
        <v>1114</v>
      </c>
      <c r="E1652" s="4">
        <v>5082</v>
      </c>
      <c r="F1652" s="4">
        <v>597</v>
      </c>
      <c r="G1652" s="4">
        <v>560</v>
      </c>
      <c r="H1652" s="4">
        <v>680</v>
      </c>
      <c r="I1652" s="4">
        <v>755</v>
      </c>
      <c r="J1652" s="4">
        <v>651</v>
      </c>
      <c r="K1652" s="4">
        <v>584</v>
      </c>
      <c r="L1652" s="4">
        <v>657</v>
      </c>
      <c r="M1652" s="4">
        <v>375</v>
      </c>
      <c r="N1652" s="4">
        <v>78</v>
      </c>
      <c r="O1652" s="4">
        <v>145</v>
      </c>
    </row>
    <row r="1653" spans="1:15" x14ac:dyDescent="0.3">
      <c r="A1653" s="4">
        <v>30</v>
      </c>
      <c r="B1653" s="4">
        <v>103</v>
      </c>
      <c r="C1653" s="4" t="s">
        <v>1082</v>
      </c>
      <c r="D1653" s="4" t="s">
        <v>1115</v>
      </c>
      <c r="E1653" s="4">
        <v>758</v>
      </c>
      <c r="F1653" s="4">
        <v>122</v>
      </c>
      <c r="G1653" s="4">
        <v>60</v>
      </c>
      <c r="H1653" s="4">
        <v>65</v>
      </c>
      <c r="I1653" s="4">
        <v>83</v>
      </c>
      <c r="J1653" s="4">
        <v>61</v>
      </c>
      <c r="K1653" s="4">
        <v>63</v>
      </c>
      <c r="L1653" s="4">
        <v>149</v>
      </c>
      <c r="M1653" s="4">
        <v>94</v>
      </c>
      <c r="N1653" s="4">
        <v>22</v>
      </c>
      <c r="O1653" s="4">
        <v>39</v>
      </c>
    </row>
    <row r="1654" spans="1:15" x14ac:dyDescent="0.3">
      <c r="A1654" s="4">
        <v>30</v>
      </c>
      <c r="B1654" s="4">
        <v>105</v>
      </c>
      <c r="C1654" s="4" t="s">
        <v>1082</v>
      </c>
      <c r="D1654" s="4" t="s">
        <v>504</v>
      </c>
      <c r="E1654" s="4">
        <v>7513</v>
      </c>
      <c r="F1654" s="4">
        <v>857</v>
      </c>
      <c r="G1654" s="4">
        <v>925</v>
      </c>
      <c r="H1654" s="4">
        <v>753</v>
      </c>
      <c r="I1654" s="4">
        <v>826</v>
      </c>
      <c r="J1654" s="4">
        <v>843</v>
      </c>
      <c r="K1654" s="4">
        <v>839</v>
      </c>
      <c r="L1654" s="4">
        <v>1155</v>
      </c>
      <c r="M1654" s="4">
        <v>797</v>
      </c>
      <c r="N1654" s="4">
        <v>228</v>
      </c>
      <c r="O1654" s="4">
        <v>290</v>
      </c>
    </row>
    <row r="1655" spans="1:15" x14ac:dyDescent="0.3">
      <c r="A1655" s="4">
        <v>30</v>
      </c>
      <c r="B1655" s="4">
        <v>107</v>
      </c>
      <c r="C1655" s="4" t="s">
        <v>1082</v>
      </c>
      <c r="D1655" s="4" t="s">
        <v>1116</v>
      </c>
      <c r="E1655" s="4">
        <v>2032</v>
      </c>
      <c r="F1655" s="4">
        <v>245</v>
      </c>
      <c r="G1655" s="4">
        <v>309</v>
      </c>
      <c r="H1655" s="4">
        <v>198</v>
      </c>
      <c r="I1655" s="4">
        <v>188</v>
      </c>
      <c r="J1655" s="4">
        <v>227</v>
      </c>
      <c r="K1655" s="4">
        <v>214</v>
      </c>
      <c r="L1655" s="4">
        <v>319</v>
      </c>
      <c r="M1655" s="4">
        <v>233</v>
      </c>
      <c r="N1655" s="4">
        <v>52</v>
      </c>
      <c r="O1655" s="4">
        <v>47</v>
      </c>
    </row>
    <row r="1656" spans="1:15" x14ac:dyDescent="0.3">
      <c r="A1656" s="4">
        <v>30</v>
      </c>
      <c r="B1656" s="4">
        <v>109</v>
      </c>
      <c r="C1656" s="4" t="s">
        <v>1082</v>
      </c>
      <c r="D1656" s="4" t="s">
        <v>1117</v>
      </c>
      <c r="E1656" s="4">
        <v>919</v>
      </c>
      <c r="F1656" s="4">
        <v>113</v>
      </c>
      <c r="G1656" s="4">
        <v>101</v>
      </c>
      <c r="H1656" s="4">
        <v>94</v>
      </c>
      <c r="I1656" s="4">
        <v>86</v>
      </c>
      <c r="J1656" s="4">
        <v>97</v>
      </c>
      <c r="K1656" s="4">
        <v>128</v>
      </c>
      <c r="L1656" s="4">
        <v>142</v>
      </c>
      <c r="M1656" s="4">
        <v>99</v>
      </c>
      <c r="N1656" s="4">
        <v>39</v>
      </c>
      <c r="O1656" s="4">
        <v>20</v>
      </c>
    </row>
    <row r="1657" spans="1:15" x14ac:dyDescent="0.3">
      <c r="A1657" s="4">
        <v>30</v>
      </c>
      <c r="B1657" s="4">
        <v>111</v>
      </c>
      <c r="C1657" s="4" t="s">
        <v>1082</v>
      </c>
      <c r="D1657" s="4" t="s">
        <v>1118</v>
      </c>
      <c r="E1657" s="4">
        <v>169852</v>
      </c>
      <c r="F1657" s="4">
        <v>20185</v>
      </c>
      <c r="G1657" s="4">
        <v>22171</v>
      </c>
      <c r="H1657" s="4">
        <v>22125</v>
      </c>
      <c r="I1657" s="4">
        <v>23794</v>
      </c>
      <c r="J1657" s="4">
        <v>20554</v>
      </c>
      <c r="K1657" s="4">
        <v>19490</v>
      </c>
      <c r="L1657" s="4">
        <v>20769</v>
      </c>
      <c r="M1657" s="4">
        <v>13794</v>
      </c>
      <c r="N1657" s="4">
        <v>3357</v>
      </c>
      <c r="O1657" s="4">
        <v>3613</v>
      </c>
    </row>
    <row r="1658" spans="1:15" x14ac:dyDescent="0.3">
      <c r="A1658" s="4">
        <v>31</v>
      </c>
      <c r="B1658" s="4">
        <v>1</v>
      </c>
      <c r="C1658" s="4" t="s">
        <v>1119</v>
      </c>
      <c r="D1658" s="4" t="s">
        <v>236</v>
      </c>
      <c r="E1658" s="4">
        <v>30970</v>
      </c>
      <c r="F1658" s="4">
        <v>3988</v>
      </c>
      <c r="G1658" s="4">
        <v>4266</v>
      </c>
      <c r="H1658" s="4">
        <v>4037</v>
      </c>
      <c r="I1658" s="4">
        <v>3696</v>
      </c>
      <c r="J1658" s="4">
        <v>3370</v>
      </c>
      <c r="K1658" s="4">
        <v>3494</v>
      </c>
      <c r="L1658" s="4">
        <v>4008</v>
      </c>
      <c r="M1658" s="4">
        <v>2670</v>
      </c>
      <c r="N1658" s="4">
        <v>710</v>
      </c>
      <c r="O1658" s="4">
        <v>731</v>
      </c>
    </row>
    <row r="1659" spans="1:15" x14ac:dyDescent="0.3">
      <c r="A1659" s="4">
        <v>31</v>
      </c>
      <c r="B1659" s="4">
        <v>3</v>
      </c>
      <c r="C1659" s="4" t="s">
        <v>1119</v>
      </c>
      <c r="D1659" s="4" t="s">
        <v>1120</v>
      </c>
      <c r="E1659" s="4">
        <v>6293</v>
      </c>
      <c r="F1659" s="4">
        <v>879</v>
      </c>
      <c r="G1659" s="4">
        <v>792</v>
      </c>
      <c r="H1659" s="4">
        <v>656</v>
      </c>
      <c r="I1659" s="4">
        <v>628</v>
      </c>
      <c r="J1659" s="4">
        <v>630</v>
      </c>
      <c r="K1659" s="4">
        <v>672</v>
      </c>
      <c r="L1659" s="4">
        <v>959</v>
      </c>
      <c r="M1659" s="4">
        <v>663</v>
      </c>
      <c r="N1659" s="4">
        <v>209</v>
      </c>
      <c r="O1659" s="4">
        <v>205</v>
      </c>
    </row>
    <row r="1660" spans="1:15" x14ac:dyDescent="0.3">
      <c r="A1660" s="4">
        <v>31</v>
      </c>
      <c r="B1660" s="4">
        <v>5</v>
      </c>
      <c r="C1660" s="4" t="s">
        <v>1119</v>
      </c>
      <c r="D1660" s="4" t="s">
        <v>1121</v>
      </c>
      <c r="E1660" s="4">
        <v>433</v>
      </c>
      <c r="F1660" s="4">
        <v>42</v>
      </c>
      <c r="G1660" s="4">
        <v>71</v>
      </c>
      <c r="H1660" s="4">
        <v>54</v>
      </c>
      <c r="I1660" s="4">
        <v>40</v>
      </c>
      <c r="J1660" s="4">
        <v>59</v>
      </c>
      <c r="K1660" s="4">
        <v>45</v>
      </c>
      <c r="L1660" s="4">
        <v>46</v>
      </c>
      <c r="M1660" s="4">
        <v>42</v>
      </c>
      <c r="N1660" s="4">
        <v>16</v>
      </c>
      <c r="O1660" s="4">
        <v>18</v>
      </c>
    </row>
    <row r="1661" spans="1:15" x14ac:dyDescent="0.3">
      <c r="A1661" s="4">
        <v>31</v>
      </c>
      <c r="B1661" s="4">
        <v>7</v>
      </c>
      <c r="C1661" s="4" t="s">
        <v>1119</v>
      </c>
      <c r="D1661" s="4" t="s">
        <v>1122</v>
      </c>
      <c r="E1661" s="4">
        <v>660</v>
      </c>
      <c r="F1661" s="4">
        <v>78</v>
      </c>
      <c r="G1661" s="4">
        <v>81</v>
      </c>
      <c r="H1661" s="4">
        <v>43</v>
      </c>
      <c r="I1661" s="4">
        <v>66</v>
      </c>
      <c r="J1661" s="4">
        <v>76</v>
      </c>
      <c r="K1661" s="4">
        <v>71</v>
      </c>
      <c r="L1661" s="4">
        <v>129</v>
      </c>
      <c r="M1661" s="4">
        <v>87</v>
      </c>
      <c r="N1661" s="4">
        <v>11</v>
      </c>
      <c r="O1661" s="4">
        <v>18</v>
      </c>
    </row>
    <row r="1662" spans="1:15" x14ac:dyDescent="0.3">
      <c r="A1662" s="4">
        <v>31</v>
      </c>
      <c r="B1662" s="4">
        <v>9</v>
      </c>
      <c r="C1662" s="4" t="s">
        <v>1119</v>
      </c>
      <c r="D1662" s="4" t="s">
        <v>477</v>
      </c>
      <c r="E1662" s="4">
        <v>453</v>
      </c>
      <c r="F1662" s="4">
        <v>57</v>
      </c>
      <c r="G1662" s="4">
        <v>41</v>
      </c>
      <c r="H1662" s="4">
        <v>45</v>
      </c>
      <c r="I1662" s="4">
        <v>53</v>
      </c>
      <c r="J1662" s="4">
        <v>36</v>
      </c>
      <c r="K1662" s="4">
        <v>71</v>
      </c>
      <c r="L1662" s="4">
        <v>74</v>
      </c>
      <c r="M1662" s="4">
        <v>51</v>
      </c>
      <c r="N1662" s="4">
        <v>12</v>
      </c>
      <c r="O1662" s="4">
        <v>13</v>
      </c>
    </row>
    <row r="1663" spans="1:15" x14ac:dyDescent="0.3">
      <c r="A1663" s="4">
        <v>31</v>
      </c>
      <c r="B1663" s="4">
        <v>11</v>
      </c>
      <c r="C1663" s="4" t="s">
        <v>1119</v>
      </c>
      <c r="D1663" s="4" t="s">
        <v>125</v>
      </c>
      <c r="E1663" s="4">
        <v>5385</v>
      </c>
      <c r="F1663" s="4">
        <v>718</v>
      </c>
      <c r="G1663" s="4">
        <v>686</v>
      </c>
      <c r="H1663" s="4">
        <v>525</v>
      </c>
      <c r="I1663" s="4">
        <v>604</v>
      </c>
      <c r="J1663" s="4">
        <v>525</v>
      </c>
      <c r="K1663" s="4">
        <v>607</v>
      </c>
      <c r="L1663" s="4">
        <v>847</v>
      </c>
      <c r="M1663" s="4">
        <v>511</v>
      </c>
      <c r="N1663" s="4">
        <v>169</v>
      </c>
      <c r="O1663" s="4">
        <v>193</v>
      </c>
    </row>
    <row r="1664" spans="1:15" x14ac:dyDescent="0.3">
      <c r="A1664" s="4">
        <v>31</v>
      </c>
      <c r="B1664" s="4">
        <v>13</v>
      </c>
      <c r="C1664" s="4" t="s">
        <v>1119</v>
      </c>
      <c r="D1664" s="4" t="s">
        <v>1123</v>
      </c>
      <c r="E1664" s="4">
        <v>10672</v>
      </c>
      <c r="F1664" s="4">
        <v>1446</v>
      </c>
      <c r="G1664" s="4">
        <v>1476</v>
      </c>
      <c r="H1664" s="4">
        <v>1134</v>
      </c>
      <c r="I1664" s="4">
        <v>1280</v>
      </c>
      <c r="J1664" s="4">
        <v>1239</v>
      </c>
      <c r="K1664" s="4">
        <v>1079</v>
      </c>
      <c r="L1664" s="4">
        <v>1543</v>
      </c>
      <c r="M1664" s="4">
        <v>973</v>
      </c>
      <c r="N1664" s="4">
        <v>234</v>
      </c>
      <c r="O1664" s="4">
        <v>268</v>
      </c>
    </row>
    <row r="1665" spans="1:15" x14ac:dyDescent="0.3">
      <c r="A1665" s="4">
        <v>31</v>
      </c>
      <c r="B1665" s="4">
        <v>15</v>
      </c>
      <c r="C1665" s="4" t="s">
        <v>1119</v>
      </c>
      <c r="D1665" s="4" t="s">
        <v>721</v>
      </c>
      <c r="E1665" s="4">
        <v>1741</v>
      </c>
      <c r="F1665" s="4">
        <v>149</v>
      </c>
      <c r="G1665" s="4">
        <v>209</v>
      </c>
      <c r="H1665" s="4">
        <v>162</v>
      </c>
      <c r="I1665" s="4">
        <v>136</v>
      </c>
      <c r="J1665" s="4">
        <v>167</v>
      </c>
      <c r="K1665" s="4">
        <v>197</v>
      </c>
      <c r="L1665" s="4">
        <v>314</v>
      </c>
      <c r="M1665" s="4">
        <v>269</v>
      </c>
      <c r="N1665" s="4">
        <v>65</v>
      </c>
      <c r="O1665" s="4">
        <v>73</v>
      </c>
    </row>
    <row r="1666" spans="1:15" x14ac:dyDescent="0.3">
      <c r="A1666" s="4">
        <v>31</v>
      </c>
      <c r="B1666" s="4">
        <v>17</v>
      </c>
      <c r="C1666" s="4" t="s">
        <v>1119</v>
      </c>
      <c r="D1666" s="4" t="s">
        <v>508</v>
      </c>
      <c r="E1666" s="4">
        <v>2872</v>
      </c>
      <c r="F1666" s="4">
        <v>339</v>
      </c>
      <c r="G1666" s="4">
        <v>347</v>
      </c>
      <c r="H1666" s="4">
        <v>288</v>
      </c>
      <c r="I1666" s="4">
        <v>324</v>
      </c>
      <c r="J1666" s="4">
        <v>298</v>
      </c>
      <c r="K1666" s="4">
        <v>326</v>
      </c>
      <c r="L1666" s="4">
        <v>443</v>
      </c>
      <c r="M1666" s="4">
        <v>291</v>
      </c>
      <c r="N1666" s="4">
        <v>105</v>
      </c>
      <c r="O1666" s="4">
        <v>111</v>
      </c>
    </row>
    <row r="1667" spans="1:15" x14ac:dyDescent="0.3">
      <c r="A1667" s="4">
        <v>31</v>
      </c>
      <c r="B1667" s="4">
        <v>19</v>
      </c>
      <c r="C1667" s="4" t="s">
        <v>1119</v>
      </c>
      <c r="D1667" s="4" t="s">
        <v>1124</v>
      </c>
      <c r="E1667" s="4">
        <v>50586</v>
      </c>
      <c r="F1667" s="4">
        <v>6317</v>
      </c>
      <c r="G1667" s="4">
        <v>7003</v>
      </c>
      <c r="H1667" s="4">
        <v>8955</v>
      </c>
      <c r="I1667" s="4">
        <v>6312</v>
      </c>
      <c r="J1667" s="4">
        <v>5710</v>
      </c>
      <c r="K1667" s="4">
        <v>5117</v>
      </c>
      <c r="L1667" s="4">
        <v>5434</v>
      </c>
      <c r="M1667" s="4">
        <v>3599</v>
      </c>
      <c r="N1667" s="4">
        <v>964</v>
      </c>
      <c r="O1667" s="4">
        <v>1175</v>
      </c>
    </row>
    <row r="1668" spans="1:15" x14ac:dyDescent="0.3">
      <c r="A1668" s="4">
        <v>31</v>
      </c>
      <c r="B1668" s="4">
        <v>21</v>
      </c>
      <c r="C1668" s="4" t="s">
        <v>1119</v>
      </c>
      <c r="D1668" s="4" t="s">
        <v>1125</v>
      </c>
      <c r="E1668" s="4">
        <v>6755</v>
      </c>
      <c r="F1668" s="4">
        <v>782</v>
      </c>
      <c r="G1668" s="4">
        <v>922</v>
      </c>
      <c r="H1668" s="4">
        <v>614</v>
      </c>
      <c r="I1668" s="4">
        <v>779</v>
      </c>
      <c r="J1668" s="4">
        <v>711</v>
      </c>
      <c r="K1668" s="4">
        <v>814</v>
      </c>
      <c r="L1668" s="4">
        <v>1005</v>
      </c>
      <c r="M1668" s="4">
        <v>696</v>
      </c>
      <c r="N1668" s="4">
        <v>193</v>
      </c>
      <c r="O1668" s="4">
        <v>239</v>
      </c>
    </row>
    <row r="1669" spans="1:15" x14ac:dyDescent="0.3">
      <c r="A1669" s="4">
        <v>31</v>
      </c>
      <c r="B1669" s="4">
        <v>23</v>
      </c>
      <c r="C1669" s="4" t="s">
        <v>1119</v>
      </c>
      <c r="D1669" s="4" t="s">
        <v>12</v>
      </c>
      <c r="E1669" s="4">
        <v>8427</v>
      </c>
      <c r="F1669" s="4">
        <v>1057</v>
      </c>
      <c r="G1669" s="4">
        <v>1135</v>
      </c>
      <c r="H1669" s="4">
        <v>890</v>
      </c>
      <c r="I1669" s="4">
        <v>918</v>
      </c>
      <c r="J1669" s="4">
        <v>1003</v>
      </c>
      <c r="K1669" s="4">
        <v>1026</v>
      </c>
      <c r="L1669" s="4">
        <v>1192</v>
      </c>
      <c r="M1669" s="4">
        <v>763</v>
      </c>
      <c r="N1669" s="4">
        <v>189</v>
      </c>
      <c r="O1669" s="4">
        <v>254</v>
      </c>
    </row>
    <row r="1670" spans="1:15" x14ac:dyDescent="0.3">
      <c r="A1670" s="4">
        <v>31</v>
      </c>
      <c r="B1670" s="4">
        <v>25</v>
      </c>
      <c r="C1670" s="4" t="s">
        <v>1119</v>
      </c>
      <c r="D1670" s="4" t="s">
        <v>510</v>
      </c>
      <c r="E1670" s="4">
        <v>27122</v>
      </c>
      <c r="F1670" s="4">
        <v>3158</v>
      </c>
      <c r="G1670" s="4">
        <v>3624</v>
      </c>
      <c r="H1670" s="4">
        <v>2799</v>
      </c>
      <c r="I1670" s="4">
        <v>3231</v>
      </c>
      <c r="J1670" s="4">
        <v>3411</v>
      </c>
      <c r="K1670" s="4">
        <v>3768</v>
      </c>
      <c r="L1670" s="4">
        <v>3813</v>
      </c>
      <c r="M1670" s="4">
        <v>2271</v>
      </c>
      <c r="N1670" s="4">
        <v>496</v>
      </c>
      <c r="O1670" s="4">
        <v>551</v>
      </c>
    </row>
    <row r="1671" spans="1:15" x14ac:dyDescent="0.3">
      <c r="A1671" s="4">
        <v>31</v>
      </c>
      <c r="B1671" s="4">
        <v>27</v>
      </c>
      <c r="C1671" s="4" t="s">
        <v>1119</v>
      </c>
      <c r="D1671" s="4" t="s">
        <v>611</v>
      </c>
      <c r="E1671" s="4">
        <v>8371</v>
      </c>
      <c r="F1671" s="4">
        <v>1147</v>
      </c>
      <c r="G1671" s="4">
        <v>1186</v>
      </c>
      <c r="H1671" s="4">
        <v>844</v>
      </c>
      <c r="I1671" s="4">
        <v>805</v>
      </c>
      <c r="J1671" s="4">
        <v>858</v>
      </c>
      <c r="K1671" s="4">
        <v>971</v>
      </c>
      <c r="L1671" s="4">
        <v>1285</v>
      </c>
      <c r="M1671" s="4">
        <v>775</v>
      </c>
      <c r="N1671" s="4">
        <v>213</v>
      </c>
      <c r="O1671" s="4">
        <v>287</v>
      </c>
    </row>
    <row r="1672" spans="1:15" x14ac:dyDescent="0.3">
      <c r="A1672" s="4">
        <v>31</v>
      </c>
      <c r="B1672" s="4">
        <v>29</v>
      </c>
      <c r="C1672" s="4" t="s">
        <v>1119</v>
      </c>
      <c r="D1672" s="4" t="s">
        <v>654</v>
      </c>
      <c r="E1672" s="4">
        <v>3772</v>
      </c>
      <c r="F1672" s="4">
        <v>467</v>
      </c>
      <c r="G1672" s="4">
        <v>544</v>
      </c>
      <c r="H1672" s="4">
        <v>356</v>
      </c>
      <c r="I1672" s="4">
        <v>409</v>
      </c>
      <c r="J1672" s="4">
        <v>425</v>
      </c>
      <c r="K1672" s="4">
        <v>419</v>
      </c>
      <c r="L1672" s="4">
        <v>556</v>
      </c>
      <c r="M1672" s="4">
        <v>334</v>
      </c>
      <c r="N1672" s="4">
        <v>112</v>
      </c>
      <c r="O1672" s="4">
        <v>150</v>
      </c>
    </row>
    <row r="1673" spans="1:15" x14ac:dyDescent="0.3">
      <c r="A1673" s="4">
        <v>31</v>
      </c>
      <c r="B1673" s="4">
        <v>31</v>
      </c>
      <c r="C1673" s="4" t="s">
        <v>1119</v>
      </c>
      <c r="D1673" s="4" t="s">
        <v>1126</v>
      </c>
      <c r="E1673" s="4">
        <v>5464</v>
      </c>
      <c r="F1673" s="4">
        <v>781</v>
      </c>
      <c r="G1673" s="4">
        <v>700</v>
      </c>
      <c r="H1673" s="4">
        <v>507</v>
      </c>
      <c r="I1673" s="4">
        <v>624</v>
      </c>
      <c r="J1673" s="4">
        <v>651</v>
      </c>
      <c r="K1673" s="4">
        <v>612</v>
      </c>
      <c r="L1673" s="4">
        <v>795</v>
      </c>
      <c r="M1673" s="4">
        <v>492</v>
      </c>
      <c r="N1673" s="4">
        <v>150</v>
      </c>
      <c r="O1673" s="4">
        <v>152</v>
      </c>
    </row>
    <row r="1674" spans="1:15" x14ac:dyDescent="0.3">
      <c r="A1674" s="4">
        <v>31</v>
      </c>
      <c r="B1674" s="4">
        <v>33</v>
      </c>
      <c r="C1674" s="4" t="s">
        <v>1119</v>
      </c>
      <c r="D1674" s="4" t="s">
        <v>245</v>
      </c>
      <c r="E1674" s="4">
        <v>9511</v>
      </c>
      <c r="F1674" s="4">
        <v>1156</v>
      </c>
      <c r="G1674" s="4">
        <v>1215</v>
      </c>
      <c r="H1674" s="4">
        <v>965</v>
      </c>
      <c r="I1674" s="4">
        <v>1126</v>
      </c>
      <c r="J1674" s="4">
        <v>1089</v>
      </c>
      <c r="K1674" s="4">
        <v>1111</v>
      </c>
      <c r="L1674" s="4">
        <v>1373</v>
      </c>
      <c r="M1674" s="4">
        <v>962</v>
      </c>
      <c r="N1674" s="4">
        <v>247</v>
      </c>
      <c r="O1674" s="4">
        <v>267</v>
      </c>
    </row>
    <row r="1675" spans="1:15" x14ac:dyDescent="0.3">
      <c r="A1675" s="4">
        <v>31</v>
      </c>
      <c r="B1675" s="4">
        <v>35</v>
      </c>
      <c r="C1675" s="4" t="s">
        <v>1119</v>
      </c>
      <c r="D1675" s="4" t="s">
        <v>19</v>
      </c>
      <c r="E1675" s="4">
        <v>6049</v>
      </c>
      <c r="F1675" s="4">
        <v>817</v>
      </c>
      <c r="G1675" s="4">
        <v>812</v>
      </c>
      <c r="H1675" s="4">
        <v>639</v>
      </c>
      <c r="I1675" s="4">
        <v>722</v>
      </c>
      <c r="J1675" s="4">
        <v>631</v>
      </c>
      <c r="K1675" s="4">
        <v>722</v>
      </c>
      <c r="L1675" s="4">
        <v>882</v>
      </c>
      <c r="M1675" s="4">
        <v>574</v>
      </c>
      <c r="N1675" s="4">
        <v>124</v>
      </c>
      <c r="O1675" s="4">
        <v>126</v>
      </c>
    </row>
    <row r="1676" spans="1:15" x14ac:dyDescent="0.3">
      <c r="A1676" s="4">
        <v>31</v>
      </c>
      <c r="B1676" s="4">
        <v>37</v>
      </c>
      <c r="C1676" s="4" t="s">
        <v>1119</v>
      </c>
      <c r="D1676" s="4" t="s">
        <v>1127</v>
      </c>
      <c r="E1676" s="4">
        <v>10444</v>
      </c>
      <c r="F1676" s="4">
        <v>1742</v>
      </c>
      <c r="G1676" s="4">
        <v>1670</v>
      </c>
      <c r="H1676" s="4">
        <v>1196</v>
      </c>
      <c r="I1676" s="4">
        <v>1227</v>
      </c>
      <c r="J1676" s="4">
        <v>1277</v>
      </c>
      <c r="K1676" s="4">
        <v>1201</v>
      </c>
      <c r="L1676" s="4">
        <v>1138</v>
      </c>
      <c r="M1676" s="4">
        <v>623</v>
      </c>
      <c r="N1676" s="4">
        <v>165</v>
      </c>
      <c r="O1676" s="4">
        <v>205</v>
      </c>
    </row>
    <row r="1677" spans="1:15" x14ac:dyDescent="0.3">
      <c r="A1677" s="4">
        <v>31</v>
      </c>
      <c r="B1677" s="4">
        <v>39</v>
      </c>
      <c r="C1677" s="4" t="s">
        <v>1119</v>
      </c>
      <c r="D1677" s="4" t="s">
        <v>1128</v>
      </c>
      <c r="E1677" s="4">
        <v>8929</v>
      </c>
      <c r="F1677" s="4">
        <v>1183</v>
      </c>
      <c r="G1677" s="4">
        <v>1193</v>
      </c>
      <c r="H1677" s="4">
        <v>964</v>
      </c>
      <c r="I1677" s="4">
        <v>964</v>
      </c>
      <c r="J1677" s="4">
        <v>899</v>
      </c>
      <c r="K1677" s="4">
        <v>1066</v>
      </c>
      <c r="L1677" s="4">
        <v>1214</v>
      </c>
      <c r="M1677" s="4">
        <v>801</v>
      </c>
      <c r="N1677" s="4">
        <v>253</v>
      </c>
      <c r="O1677" s="4">
        <v>392</v>
      </c>
    </row>
    <row r="1678" spans="1:15" x14ac:dyDescent="0.3">
      <c r="A1678" s="4">
        <v>31</v>
      </c>
      <c r="B1678" s="4">
        <v>41</v>
      </c>
      <c r="C1678" s="4" t="s">
        <v>1119</v>
      </c>
      <c r="D1678" s="4" t="s">
        <v>250</v>
      </c>
      <c r="E1678" s="4">
        <v>10476</v>
      </c>
      <c r="F1678" s="4">
        <v>1306</v>
      </c>
      <c r="G1678" s="4">
        <v>1420</v>
      </c>
      <c r="H1678" s="4">
        <v>1033</v>
      </c>
      <c r="I1678" s="4">
        <v>1192</v>
      </c>
      <c r="J1678" s="4">
        <v>1127</v>
      </c>
      <c r="K1678" s="4">
        <v>1204</v>
      </c>
      <c r="L1678" s="4">
        <v>1495</v>
      </c>
      <c r="M1678" s="4">
        <v>1065</v>
      </c>
      <c r="N1678" s="4">
        <v>291</v>
      </c>
      <c r="O1678" s="4">
        <v>343</v>
      </c>
    </row>
    <row r="1679" spans="1:15" x14ac:dyDescent="0.3">
      <c r="A1679" s="4">
        <v>31</v>
      </c>
      <c r="B1679" s="4">
        <v>43</v>
      </c>
      <c r="C1679" s="4" t="s">
        <v>1119</v>
      </c>
      <c r="D1679" s="4" t="s">
        <v>953</v>
      </c>
      <c r="E1679" s="4">
        <v>21042</v>
      </c>
      <c r="F1679" s="4">
        <v>3435</v>
      </c>
      <c r="G1679" s="4">
        <v>3233</v>
      </c>
      <c r="H1679" s="4">
        <v>2818</v>
      </c>
      <c r="I1679" s="4">
        <v>2767</v>
      </c>
      <c r="J1679" s="4">
        <v>2285</v>
      </c>
      <c r="K1679" s="4">
        <v>2343</v>
      </c>
      <c r="L1679" s="4">
        <v>2176</v>
      </c>
      <c r="M1679" s="4">
        <v>1348</v>
      </c>
      <c r="N1679" s="4">
        <v>338</v>
      </c>
      <c r="O1679" s="4">
        <v>299</v>
      </c>
    </row>
    <row r="1680" spans="1:15" x14ac:dyDescent="0.3">
      <c r="A1680" s="4">
        <v>31</v>
      </c>
      <c r="B1680" s="4">
        <v>45</v>
      </c>
      <c r="C1680" s="4" t="s">
        <v>1119</v>
      </c>
      <c r="D1680" s="4" t="s">
        <v>1129</v>
      </c>
      <c r="E1680" s="4">
        <v>8241</v>
      </c>
      <c r="F1680" s="4">
        <v>818</v>
      </c>
      <c r="G1680" s="4">
        <v>1166</v>
      </c>
      <c r="H1680" s="4">
        <v>1603</v>
      </c>
      <c r="I1680" s="4">
        <v>810</v>
      </c>
      <c r="J1680" s="4">
        <v>833</v>
      </c>
      <c r="K1680" s="4">
        <v>816</v>
      </c>
      <c r="L1680" s="4">
        <v>1039</v>
      </c>
      <c r="M1680" s="4">
        <v>678</v>
      </c>
      <c r="N1680" s="4">
        <v>215</v>
      </c>
      <c r="O1680" s="4">
        <v>263</v>
      </c>
    </row>
    <row r="1681" spans="1:15" x14ac:dyDescent="0.3">
      <c r="A1681" s="4">
        <v>31</v>
      </c>
      <c r="B1681" s="4">
        <v>47</v>
      </c>
      <c r="C1681" s="4" t="s">
        <v>1119</v>
      </c>
      <c r="D1681" s="4" t="s">
        <v>387</v>
      </c>
      <c r="E1681" s="4">
        <v>23884</v>
      </c>
      <c r="F1681" s="4">
        <v>3707</v>
      </c>
      <c r="G1681" s="4">
        <v>3406</v>
      </c>
      <c r="H1681" s="4">
        <v>2862</v>
      </c>
      <c r="I1681" s="4">
        <v>2984</v>
      </c>
      <c r="J1681" s="4">
        <v>2724</v>
      </c>
      <c r="K1681" s="4">
        <v>2706</v>
      </c>
      <c r="L1681" s="4">
        <v>2677</v>
      </c>
      <c r="M1681" s="4">
        <v>1867</v>
      </c>
      <c r="N1681" s="4">
        <v>455</v>
      </c>
      <c r="O1681" s="4">
        <v>496</v>
      </c>
    </row>
    <row r="1682" spans="1:15" x14ac:dyDescent="0.3">
      <c r="A1682" s="4">
        <v>31</v>
      </c>
      <c r="B1682" s="4">
        <v>49</v>
      </c>
      <c r="C1682" s="4" t="s">
        <v>1119</v>
      </c>
      <c r="D1682" s="4" t="s">
        <v>1130</v>
      </c>
      <c r="E1682" s="4">
        <v>1902</v>
      </c>
      <c r="F1682" s="4">
        <v>199</v>
      </c>
      <c r="G1682" s="4">
        <v>240</v>
      </c>
      <c r="H1682" s="4">
        <v>133</v>
      </c>
      <c r="I1682" s="4">
        <v>181</v>
      </c>
      <c r="J1682" s="4">
        <v>200</v>
      </c>
      <c r="K1682" s="4">
        <v>264</v>
      </c>
      <c r="L1682" s="4">
        <v>336</v>
      </c>
      <c r="M1682" s="4">
        <v>222</v>
      </c>
      <c r="N1682" s="4">
        <v>54</v>
      </c>
      <c r="O1682" s="4">
        <v>73</v>
      </c>
    </row>
    <row r="1683" spans="1:15" x14ac:dyDescent="0.3">
      <c r="A1683" s="4">
        <v>31</v>
      </c>
      <c r="B1683" s="4">
        <v>51</v>
      </c>
      <c r="C1683" s="4" t="s">
        <v>1119</v>
      </c>
      <c r="D1683" s="4" t="s">
        <v>1131</v>
      </c>
      <c r="E1683" s="4">
        <v>5464</v>
      </c>
      <c r="F1683" s="4">
        <v>736</v>
      </c>
      <c r="G1683" s="4">
        <v>742</v>
      </c>
      <c r="H1683" s="4">
        <v>550</v>
      </c>
      <c r="I1683" s="4">
        <v>580</v>
      </c>
      <c r="J1683" s="4">
        <v>599</v>
      </c>
      <c r="K1683" s="4">
        <v>642</v>
      </c>
      <c r="L1683" s="4">
        <v>782</v>
      </c>
      <c r="M1683" s="4">
        <v>549</v>
      </c>
      <c r="N1683" s="4">
        <v>140</v>
      </c>
      <c r="O1683" s="4">
        <v>144</v>
      </c>
    </row>
    <row r="1684" spans="1:15" x14ac:dyDescent="0.3">
      <c r="A1684" s="4">
        <v>31</v>
      </c>
      <c r="B1684" s="4">
        <v>53</v>
      </c>
      <c r="C1684" s="4" t="s">
        <v>1119</v>
      </c>
      <c r="D1684" s="4" t="s">
        <v>389</v>
      </c>
      <c r="E1684" s="4">
        <v>36997</v>
      </c>
      <c r="F1684" s="4">
        <v>4900</v>
      </c>
      <c r="G1684" s="4">
        <v>5168</v>
      </c>
      <c r="H1684" s="4">
        <v>4482</v>
      </c>
      <c r="I1684" s="4">
        <v>4203</v>
      </c>
      <c r="J1684" s="4">
        <v>4215</v>
      </c>
      <c r="K1684" s="4">
        <v>4397</v>
      </c>
      <c r="L1684" s="4">
        <v>4673</v>
      </c>
      <c r="M1684" s="4">
        <v>3118</v>
      </c>
      <c r="N1684" s="4">
        <v>892</v>
      </c>
      <c r="O1684" s="4">
        <v>949</v>
      </c>
    </row>
    <row r="1685" spans="1:15" x14ac:dyDescent="0.3">
      <c r="A1685" s="4">
        <v>31</v>
      </c>
      <c r="B1685" s="4">
        <v>55</v>
      </c>
      <c r="C1685" s="4" t="s">
        <v>1119</v>
      </c>
      <c r="D1685" s="4" t="s">
        <v>254</v>
      </c>
      <c r="E1685" s="4">
        <v>586327</v>
      </c>
      <c r="F1685" s="4">
        <v>80945</v>
      </c>
      <c r="G1685" s="4">
        <v>80309</v>
      </c>
      <c r="H1685" s="4">
        <v>82854</v>
      </c>
      <c r="I1685" s="4">
        <v>85832</v>
      </c>
      <c r="J1685" s="4">
        <v>73394</v>
      </c>
      <c r="K1685" s="4">
        <v>66050</v>
      </c>
      <c r="L1685" s="4">
        <v>61317</v>
      </c>
      <c r="M1685" s="4">
        <v>37837</v>
      </c>
      <c r="N1685" s="4">
        <v>8863</v>
      </c>
      <c r="O1685" s="4">
        <v>8926</v>
      </c>
    </row>
    <row r="1686" spans="1:15" x14ac:dyDescent="0.3">
      <c r="A1686" s="4">
        <v>31</v>
      </c>
      <c r="B1686" s="4">
        <v>57</v>
      </c>
      <c r="C1686" s="4" t="s">
        <v>1119</v>
      </c>
      <c r="D1686" s="4" t="s">
        <v>1132</v>
      </c>
      <c r="E1686" s="4">
        <v>1590</v>
      </c>
      <c r="F1686" s="4">
        <v>151</v>
      </c>
      <c r="G1686" s="4">
        <v>187</v>
      </c>
      <c r="H1686" s="4">
        <v>178</v>
      </c>
      <c r="I1686" s="4">
        <v>130</v>
      </c>
      <c r="J1686" s="4">
        <v>188</v>
      </c>
      <c r="K1686" s="4">
        <v>175</v>
      </c>
      <c r="L1686" s="4">
        <v>278</v>
      </c>
      <c r="M1686" s="4">
        <v>201</v>
      </c>
      <c r="N1686" s="4">
        <v>52</v>
      </c>
      <c r="O1686" s="4">
        <v>50</v>
      </c>
    </row>
    <row r="1687" spans="1:15" x14ac:dyDescent="0.3">
      <c r="A1687" s="4">
        <v>31</v>
      </c>
      <c r="B1687" s="4">
        <v>59</v>
      </c>
      <c r="C1687" s="4" t="s">
        <v>1119</v>
      </c>
      <c r="D1687" s="4" t="s">
        <v>955</v>
      </c>
      <c r="E1687" s="4">
        <v>5553</v>
      </c>
      <c r="F1687" s="4">
        <v>578</v>
      </c>
      <c r="G1687" s="4">
        <v>548</v>
      </c>
      <c r="H1687" s="4">
        <v>534</v>
      </c>
      <c r="I1687" s="4">
        <v>682</v>
      </c>
      <c r="J1687" s="4">
        <v>637</v>
      </c>
      <c r="K1687" s="4">
        <v>750</v>
      </c>
      <c r="L1687" s="4">
        <v>863</v>
      </c>
      <c r="M1687" s="4">
        <v>551</v>
      </c>
      <c r="N1687" s="4">
        <v>173</v>
      </c>
      <c r="O1687" s="4">
        <v>237</v>
      </c>
    </row>
    <row r="1688" spans="1:15" x14ac:dyDescent="0.3">
      <c r="A1688" s="4">
        <v>31</v>
      </c>
      <c r="B1688" s="4">
        <v>61</v>
      </c>
      <c r="C1688" s="4" t="s">
        <v>1119</v>
      </c>
      <c r="D1688" s="4" t="s">
        <v>35</v>
      </c>
      <c r="E1688" s="4">
        <v>2873</v>
      </c>
      <c r="F1688" s="4">
        <v>328</v>
      </c>
      <c r="G1688" s="4">
        <v>329</v>
      </c>
      <c r="H1688" s="4">
        <v>248</v>
      </c>
      <c r="I1688" s="4">
        <v>299</v>
      </c>
      <c r="J1688" s="4">
        <v>294</v>
      </c>
      <c r="K1688" s="4">
        <v>315</v>
      </c>
      <c r="L1688" s="4">
        <v>487</v>
      </c>
      <c r="M1688" s="4">
        <v>330</v>
      </c>
      <c r="N1688" s="4">
        <v>105</v>
      </c>
      <c r="O1688" s="4">
        <v>138</v>
      </c>
    </row>
    <row r="1689" spans="1:15" x14ac:dyDescent="0.3">
      <c r="A1689" s="4">
        <v>31</v>
      </c>
      <c r="B1689" s="4">
        <v>63</v>
      </c>
      <c r="C1689" s="4" t="s">
        <v>1119</v>
      </c>
      <c r="D1689" s="4" t="s">
        <v>1133</v>
      </c>
      <c r="E1689" s="4">
        <v>2633</v>
      </c>
      <c r="F1689" s="4">
        <v>291</v>
      </c>
      <c r="G1689" s="4">
        <v>365</v>
      </c>
      <c r="H1689" s="4">
        <v>289</v>
      </c>
      <c r="I1689" s="4">
        <v>258</v>
      </c>
      <c r="J1689" s="4">
        <v>267</v>
      </c>
      <c r="K1689" s="4">
        <v>290</v>
      </c>
      <c r="L1689" s="4">
        <v>403</v>
      </c>
      <c r="M1689" s="4">
        <v>283</v>
      </c>
      <c r="N1689" s="4">
        <v>83</v>
      </c>
      <c r="O1689" s="4">
        <v>104</v>
      </c>
    </row>
    <row r="1690" spans="1:15" x14ac:dyDescent="0.3">
      <c r="A1690" s="4">
        <v>31</v>
      </c>
      <c r="B1690" s="4">
        <v>65</v>
      </c>
      <c r="C1690" s="4" t="s">
        <v>1119</v>
      </c>
      <c r="D1690" s="4" t="s">
        <v>1134</v>
      </c>
      <c r="E1690" s="4">
        <v>4575</v>
      </c>
      <c r="F1690" s="4">
        <v>535</v>
      </c>
      <c r="G1690" s="4">
        <v>558</v>
      </c>
      <c r="H1690" s="4">
        <v>484</v>
      </c>
      <c r="I1690" s="4">
        <v>435</v>
      </c>
      <c r="J1690" s="4">
        <v>498</v>
      </c>
      <c r="K1690" s="4">
        <v>554</v>
      </c>
      <c r="L1690" s="4">
        <v>696</v>
      </c>
      <c r="M1690" s="4">
        <v>522</v>
      </c>
      <c r="N1690" s="4">
        <v>145</v>
      </c>
      <c r="O1690" s="4">
        <v>148</v>
      </c>
    </row>
    <row r="1691" spans="1:15" x14ac:dyDescent="0.3">
      <c r="A1691" s="4">
        <v>31</v>
      </c>
      <c r="B1691" s="4">
        <v>67</v>
      </c>
      <c r="C1691" s="4" t="s">
        <v>1119</v>
      </c>
      <c r="D1691" s="4" t="s">
        <v>1135</v>
      </c>
      <c r="E1691" s="4">
        <v>21583</v>
      </c>
      <c r="F1691" s="4">
        <v>2500</v>
      </c>
      <c r="G1691" s="4">
        <v>2711</v>
      </c>
      <c r="H1691" s="4">
        <v>2195</v>
      </c>
      <c r="I1691" s="4">
        <v>2429</v>
      </c>
      <c r="J1691" s="4">
        <v>2590</v>
      </c>
      <c r="K1691" s="4">
        <v>2679</v>
      </c>
      <c r="L1691" s="4">
        <v>3249</v>
      </c>
      <c r="M1691" s="4">
        <v>1948</v>
      </c>
      <c r="N1691" s="4">
        <v>574</v>
      </c>
      <c r="O1691" s="4">
        <v>708</v>
      </c>
    </row>
    <row r="1692" spans="1:15" x14ac:dyDescent="0.3">
      <c r="A1692" s="4">
        <v>31</v>
      </c>
      <c r="B1692" s="4">
        <v>69</v>
      </c>
      <c r="C1692" s="4" t="s">
        <v>1119</v>
      </c>
      <c r="D1692" s="4" t="s">
        <v>1136</v>
      </c>
      <c r="E1692" s="4">
        <v>1837</v>
      </c>
      <c r="F1692" s="4">
        <v>185</v>
      </c>
      <c r="G1692" s="4">
        <v>203</v>
      </c>
      <c r="H1692" s="4">
        <v>139</v>
      </c>
      <c r="I1692" s="4">
        <v>205</v>
      </c>
      <c r="J1692" s="4">
        <v>156</v>
      </c>
      <c r="K1692" s="4">
        <v>239</v>
      </c>
      <c r="L1692" s="4">
        <v>328</v>
      </c>
      <c r="M1692" s="4">
        <v>226</v>
      </c>
      <c r="N1692" s="4">
        <v>80</v>
      </c>
      <c r="O1692" s="4">
        <v>76</v>
      </c>
    </row>
    <row r="1693" spans="1:15" x14ac:dyDescent="0.3">
      <c r="A1693" s="4">
        <v>31</v>
      </c>
      <c r="B1693" s="4">
        <v>71</v>
      </c>
      <c r="C1693" s="4" t="s">
        <v>1119</v>
      </c>
      <c r="D1693" s="4" t="s">
        <v>259</v>
      </c>
      <c r="E1693" s="4">
        <v>1801</v>
      </c>
      <c r="F1693" s="4">
        <v>195</v>
      </c>
      <c r="G1693" s="4">
        <v>159</v>
      </c>
      <c r="H1693" s="4">
        <v>207</v>
      </c>
      <c r="I1693" s="4">
        <v>169</v>
      </c>
      <c r="J1693" s="4">
        <v>165</v>
      </c>
      <c r="K1693" s="4">
        <v>201</v>
      </c>
      <c r="L1693" s="4">
        <v>329</v>
      </c>
      <c r="M1693" s="4">
        <v>210</v>
      </c>
      <c r="N1693" s="4">
        <v>71</v>
      </c>
      <c r="O1693" s="4">
        <v>95</v>
      </c>
    </row>
    <row r="1694" spans="1:15" x14ac:dyDescent="0.3">
      <c r="A1694" s="4">
        <v>31</v>
      </c>
      <c r="B1694" s="4">
        <v>73</v>
      </c>
      <c r="C1694" s="4" t="s">
        <v>1119</v>
      </c>
      <c r="D1694" s="4" t="s">
        <v>1137</v>
      </c>
      <c r="E1694" s="4">
        <v>1808</v>
      </c>
      <c r="F1694" s="4">
        <v>205</v>
      </c>
      <c r="G1694" s="4">
        <v>219</v>
      </c>
      <c r="H1694" s="4">
        <v>150</v>
      </c>
      <c r="I1694" s="4">
        <v>209</v>
      </c>
      <c r="J1694" s="4">
        <v>200</v>
      </c>
      <c r="K1694" s="4">
        <v>244</v>
      </c>
      <c r="L1694" s="4">
        <v>306</v>
      </c>
      <c r="M1694" s="4">
        <v>166</v>
      </c>
      <c r="N1694" s="4">
        <v>52</v>
      </c>
      <c r="O1694" s="4">
        <v>57</v>
      </c>
    </row>
    <row r="1695" spans="1:15" x14ac:dyDescent="0.3">
      <c r="A1695" s="4">
        <v>31</v>
      </c>
      <c r="B1695" s="4">
        <v>75</v>
      </c>
      <c r="C1695" s="4" t="s">
        <v>1119</v>
      </c>
      <c r="D1695" s="4" t="s">
        <v>142</v>
      </c>
      <c r="E1695" s="4">
        <v>576</v>
      </c>
      <c r="F1695" s="4">
        <v>78</v>
      </c>
      <c r="G1695" s="4">
        <v>74</v>
      </c>
      <c r="H1695" s="4">
        <v>55</v>
      </c>
      <c r="I1695" s="4">
        <v>65</v>
      </c>
      <c r="J1695" s="4">
        <v>65</v>
      </c>
      <c r="K1695" s="4">
        <v>47</v>
      </c>
      <c r="L1695" s="4">
        <v>99</v>
      </c>
      <c r="M1695" s="4">
        <v>65</v>
      </c>
      <c r="N1695" s="4">
        <v>19</v>
      </c>
      <c r="O1695" s="4">
        <v>9</v>
      </c>
    </row>
    <row r="1696" spans="1:15" x14ac:dyDescent="0.3">
      <c r="A1696" s="4">
        <v>31</v>
      </c>
      <c r="B1696" s="4">
        <v>77</v>
      </c>
      <c r="C1696" s="4" t="s">
        <v>1119</v>
      </c>
      <c r="D1696" s="4" t="s">
        <v>668</v>
      </c>
      <c r="E1696" s="4">
        <v>2227</v>
      </c>
      <c r="F1696" s="4">
        <v>278</v>
      </c>
      <c r="G1696" s="4">
        <v>312</v>
      </c>
      <c r="H1696" s="4">
        <v>227</v>
      </c>
      <c r="I1696" s="4">
        <v>230</v>
      </c>
      <c r="J1696" s="4">
        <v>238</v>
      </c>
      <c r="K1696" s="4">
        <v>229</v>
      </c>
      <c r="L1696" s="4">
        <v>327</v>
      </c>
      <c r="M1696" s="4">
        <v>235</v>
      </c>
      <c r="N1696" s="4">
        <v>68</v>
      </c>
      <c r="O1696" s="4">
        <v>83</v>
      </c>
    </row>
    <row r="1697" spans="1:15" x14ac:dyDescent="0.3">
      <c r="A1697" s="4">
        <v>31</v>
      </c>
      <c r="B1697" s="4">
        <v>79</v>
      </c>
      <c r="C1697" s="4" t="s">
        <v>1119</v>
      </c>
      <c r="D1697" s="4" t="s">
        <v>407</v>
      </c>
      <c r="E1697" s="4">
        <v>62097</v>
      </c>
      <c r="F1697" s="4">
        <v>9117</v>
      </c>
      <c r="G1697" s="4">
        <v>9137</v>
      </c>
      <c r="H1697" s="4">
        <v>7604</v>
      </c>
      <c r="I1697" s="4">
        <v>8064</v>
      </c>
      <c r="J1697" s="4">
        <v>7349</v>
      </c>
      <c r="K1697" s="4">
        <v>7233</v>
      </c>
      <c r="L1697" s="4">
        <v>6889</v>
      </c>
      <c r="M1697" s="4">
        <v>4341</v>
      </c>
      <c r="N1697" s="4">
        <v>1165</v>
      </c>
      <c r="O1697" s="4">
        <v>1198</v>
      </c>
    </row>
    <row r="1698" spans="1:15" x14ac:dyDescent="0.3">
      <c r="A1698" s="4">
        <v>31</v>
      </c>
      <c r="B1698" s="4">
        <v>81</v>
      </c>
      <c r="C1698" s="4" t="s">
        <v>1119</v>
      </c>
      <c r="D1698" s="4" t="s">
        <v>324</v>
      </c>
      <c r="E1698" s="4">
        <v>9429</v>
      </c>
      <c r="F1698" s="4">
        <v>1198</v>
      </c>
      <c r="G1698" s="4">
        <v>1283</v>
      </c>
      <c r="H1698" s="4">
        <v>994</v>
      </c>
      <c r="I1698" s="4">
        <v>1122</v>
      </c>
      <c r="J1698" s="4">
        <v>1083</v>
      </c>
      <c r="K1698" s="4">
        <v>1123</v>
      </c>
      <c r="L1698" s="4">
        <v>1285</v>
      </c>
      <c r="M1698" s="4">
        <v>848</v>
      </c>
      <c r="N1698" s="4">
        <v>225</v>
      </c>
      <c r="O1698" s="4">
        <v>268</v>
      </c>
    </row>
    <row r="1699" spans="1:15" x14ac:dyDescent="0.3">
      <c r="A1699" s="4">
        <v>31</v>
      </c>
      <c r="B1699" s="4">
        <v>83</v>
      </c>
      <c r="C1699" s="4" t="s">
        <v>1119</v>
      </c>
      <c r="D1699" s="4" t="s">
        <v>742</v>
      </c>
      <c r="E1699" s="4">
        <v>3054</v>
      </c>
      <c r="F1699" s="4">
        <v>331</v>
      </c>
      <c r="G1699" s="4">
        <v>366</v>
      </c>
      <c r="H1699" s="4">
        <v>275</v>
      </c>
      <c r="I1699" s="4">
        <v>264</v>
      </c>
      <c r="J1699" s="4">
        <v>303</v>
      </c>
      <c r="K1699" s="4">
        <v>381</v>
      </c>
      <c r="L1699" s="4">
        <v>540</v>
      </c>
      <c r="M1699" s="4">
        <v>378</v>
      </c>
      <c r="N1699" s="4">
        <v>109</v>
      </c>
      <c r="O1699" s="4">
        <v>107</v>
      </c>
    </row>
    <row r="1700" spans="1:15" x14ac:dyDescent="0.3">
      <c r="A1700" s="4">
        <v>31</v>
      </c>
      <c r="B1700" s="4">
        <v>85</v>
      </c>
      <c r="C1700" s="4" t="s">
        <v>1119</v>
      </c>
      <c r="D1700" s="4" t="s">
        <v>1138</v>
      </c>
      <c r="E1700" s="4">
        <v>849</v>
      </c>
      <c r="F1700" s="4">
        <v>116</v>
      </c>
      <c r="G1700" s="4">
        <v>108</v>
      </c>
      <c r="H1700" s="4">
        <v>63</v>
      </c>
      <c r="I1700" s="4">
        <v>91</v>
      </c>
      <c r="J1700" s="4">
        <v>75</v>
      </c>
      <c r="K1700" s="4">
        <v>75</v>
      </c>
      <c r="L1700" s="4">
        <v>149</v>
      </c>
      <c r="M1700" s="4">
        <v>99</v>
      </c>
      <c r="N1700" s="4">
        <v>21</v>
      </c>
      <c r="O1700" s="4">
        <v>52</v>
      </c>
    </row>
    <row r="1701" spans="1:15" x14ac:dyDescent="0.3">
      <c r="A1701" s="4">
        <v>31</v>
      </c>
      <c r="B1701" s="4">
        <v>87</v>
      </c>
      <c r="C1701" s="4" t="s">
        <v>1119</v>
      </c>
      <c r="D1701" s="4" t="s">
        <v>1139</v>
      </c>
      <c r="E1701" s="4">
        <v>2598</v>
      </c>
      <c r="F1701" s="4">
        <v>322</v>
      </c>
      <c r="G1701" s="4">
        <v>357</v>
      </c>
      <c r="H1701" s="4">
        <v>228</v>
      </c>
      <c r="I1701" s="4">
        <v>265</v>
      </c>
      <c r="J1701" s="4">
        <v>281</v>
      </c>
      <c r="K1701" s="4">
        <v>288</v>
      </c>
      <c r="L1701" s="4">
        <v>384</v>
      </c>
      <c r="M1701" s="4">
        <v>309</v>
      </c>
      <c r="N1701" s="4">
        <v>79</v>
      </c>
      <c r="O1701" s="4">
        <v>85</v>
      </c>
    </row>
    <row r="1702" spans="1:15" x14ac:dyDescent="0.3">
      <c r="A1702" s="4">
        <v>31</v>
      </c>
      <c r="B1702" s="4">
        <v>89</v>
      </c>
      <c r="C1702" s="4" t="s">
        <v>1119</v>
      </c>
      <c r="D1702" s="4" t="s">
        <v>1055</v>
      </c>
      <c r="E1702" s="4">
        <v>10043</v>
      </c>
      <c r="F1702" s="4">
        <v>1368</v>
      </c>
      <c r="G1702" s="4">
        <v>1414</v>
      </c>
      <c r="H1702" s="4">
        <v>986</v>
      </c>
      <c r="I1702" s="4">
        <v>1014</v>
      </c>
      <c r="J1702" s="4">
        <v>1012</v>
      </c>
      <c r="K1702" s="4">
        <v>1070</v>
      </c>
      <c r="L1702" s="4">
        <v>1572</v>
      </c>
      <c r="M1702" s="4">
        <v>980</v>
      </c>
      <c r="N1702" s="4">
        <v>303</v>
      </c>
      <c r="O1702" s="4">
        <v>324</v>
      </c>
    </row>
    <row r="1703" spans="1:15" x14ac:dyDescent="0.3">
      <c r="A1703" s="4">
        <v>31</v>
      </c>
      <c r="B1703" s="4">
        <v>91</v>
      </c>
      <c r="C1703" s="4" t="s">
        <v>1119</v>
      </c>
      <c r="D1703" s="4" t="s">
        <v>1140</v>
      </c>
      <c r="E1703" s="4">
        <v>686</v>
      </c>
      <c r="F1703" s="4">
        <v>65</v>
      </c>
      <c r="G1703" s="4">
        <v>100</v>
      </c>
      <c r="H1703" s="4">
        <v>55</v>
      </c>
      <c r="I1703" s="4">
        <v>54</v>
      </c>
      <c r="J1703" s="4">
        <v>102</v>
      </c>
      <c r="K1703" s="4">
        <v>61</v>
      </c>
      <c r="L1703" s="4">
        <v>112</v>
      </c>
      <c r="M1703" s="4">
        <v>77</v>
      </c>
      <c r="N1703" s="4">
        <v>26</v>
      </c>
      <c r="O1703" s="4">
        <v>34</v>
      </c>
    </row>
    <row r="1704" spans="1:15" x14ac:dyDescent="0.3">
      <c r="A1704" s="4">
        <v>31</v>
      </c>
      <c r="B1704" s="4">
        <v>93</v>
      </c>
      <c r="C1704" s="4" t="s">
        <v>1119</v>
      </c>
      <c r="D1704" s="4" t="s">
        <v>145</v>
      </c>
      <c r="E1704" s="4">
        <v>6515</v>
      </c>
      <c r="F1704" s="4">
        <v>835</v>
      </c>
      <c r="G1704" s="4">
        <v>857</v>
      </c>
      <c r="H1704" s="4">
        <v>573</v>
      </c>
      <c r="I1704" s="4">
        <v>761</v>
      </c>
      <c r="J1704" s="4">
        <v>757</v>
      </c>
      <c r="K1704" s="4">
        <v>807</v>
      </c>
      <c r="L1704" s="4">
        <v>884</v>
      </c>
      <c r="M1704" s="4">
        <v>658</v>
      </c>
      <c r="N1704" s="4">
        <v>184</v>
      </c>
      <c r="O1704" s="4">
        <v>199</v>
      </c>
    </row>
    <row r="1705" spans="1:15" x14ac:dyDescent="0.3">
      <c r="A1705" s="4">
        <v>31</v>
      </c>
      <c r="B1705" s="4">
        <v>95</v>
      </c>
      <c r="C1705" s="4" t="s">
        <v>1119</v>
      </c>
      <c r="D1705" s="4" t="s">
        <v>42</v>
      </c>
      <c r="E1705" s="4">
        <v>7154</v>
      </c>
      <c r="F1705" s="4">
        <v>879</v>
      </c>
      <c r="G1705" s="4">
        <v>894</v>
      </c>
      <c r="H1705" s="4">
        <v>654</v>
      </c>
      <c r="I1705" s="4">
        <v>804</v>
      </c>
      <c r="J1705" s="4">
        <v>773</v>
      </c>
      <c r="K1705" s="4">
        <v>835</v>
      </c>
      <c r="L1705" s="4">
        <v>1111</v>
      </c>
      <c r="M1705" s="4">
        <v>742</v>
      </c>
      <c r="N1705" s="4">
        <v>220</v>
      </c>
      <c r="O1705" s="4">
        <v>242</v>
      </c>
    </row>
    <row r="1706" spans="1:15" x14ac:dyDescent="0.3">
      <c r="A1706" s="4">
        <v>31</v>
      </c>
      <c r="B1706" s="4">
        <v>97</v>
      </c>
      <c r="C1706" s="4" t="s">
        <v>1119</v>
      </c>
      <c r="D1706" s="4" t="s">
        <v>148</v>
      </c>
      <c r="E1706" s="4">
        <v>5287</v>
      </c>
      <c r="F1706" s="4">
        <v>473</v>
      </c>
      <c r="G1706" s="4">
        <v>565</v>
      </c>
      <c r="H1706" s="4">
        <v>700</v>
      </c>
      <c r="I1706" s="4">
        <v>809</v>
      </c>
      <c r="J1706" s="4">
        <v>643</v>
      </c>
      <c r="K1706" s="4">
        <v>705</v>
      </c>
      <c r="L1706" s="4">
        <v>694</v>
      </c>
      <c r="M1706" s="4">
        <v>412</v>
      </c>
      <c r="N1706" s="4">
        <v>117</v>
      </c>
      <c r="O1706" s="4">
        <v>169</v>
      </c>
    </row>
    <row r="1707" spans="1:15" x14ac:dyDescent="0.3">
      <c r="A1707" s="4">
        <v>31</v>
      </c>
      <c r="B1707" s="4">
        <v>99</v>
      </c>
      <c r="C1707" s="4" t="s">
        <v>1119</v>
      </c>
      <c r="D1707" s="4" t="s">
        <v>1141</v>
      </c>
      <c r="E1707" s="4">
        <v>6690</v>
      </c>
      <c r="F1707" s="4">
        <v>859</v>
      </c>
      <c r="G1707" s="4">
        <v>974</v>
      </c>
      <c r="H1707" s="4">
        <v>675</v>
      </c>
      <c r="I1707" s="4">
        <v>792</v>
      </c>
      <c r="J1707" s="4">
        <v>758</v>
      </c>
      <c r="K1707" s="4">
        <v>757</v>
      </c>
      <c r="L1707" s="4">
        <v>936</v>
      </c>
      <c r="M1707" s="4">
        <v>590</v>
      </c>
      <c r="N1707" s="4">
        <v>166</v>
      </c>
      <c r="O1707" s="4">
        <v>183</v>
      </c>
    </row>
    <row r="1708" spans="1:15" x14ac:dyDescent="0.3">
      <c r="A1708" s="4">
        <v>31</v>
      </c>
      <c r="B1708" s="4">
        <v>101</v>
      </c>
      <c r="C1708" s="4" t="s">
        <v>1119</v>
      </c>
      <c r="D1708" s="4" t="s">
        <v>1142</v>
      </c>
      <c r="E1708" s="4">
        <v>8269</v>
      </c>
      <c r="F1708" s="4">
        <v>867</v>
      </c>
      <c r="G1708" s="4">
        <v>953</v>
      </c>
      <c r="H1708" s="4">
        <v>748</v>
      </c>
      <c r="I1708" s="4">
        <v>824</v>
      </c>
      <c r="J1708" s="4">
        <v>824</v>
      </c>
      <c r="K1708" s="4">
        <v>1010</v>
      </c>
      <c r="L1708" s="4">
        <v>1380</v>
      </c>
      <c r="M1708" s="4">
        <v>1060</v>
      </c>
      <c r="N1708" s="4">
        <v>295</v>
      </c>
      <c r="O1708" s="4">
        <v>308</v>
      </c>
    </row>
    <row r="1709" spans="1:15" x14ac:dyDescent="0.3">
      <c r="A1709" s="4">
        <v>31</v>
      </c>
      <c r="B1709" s="4">
        <v>103</v>
      </c>
      <c r="C1709" s="4" t="s">
        <v>1119</v>
      </c>
      <c r="D1709" s="4" t="s">
        <v>1143</v>
      </c>
      <c r="E1709" s="4">
        <v>787</v>
      </c>
      <c r="F1709" s="4">
        <v>74</v>
      </c>
      <c r="G1709" s="4">
        <v>89</v>
      </c>
      <c r="H1709" s="4">
        <v>67</v>
      </c>
      <c r="I1709" s="4">
        <v>61</v>
      </c>
      <c r="J1709" s="4">
        <v>82</v>
      </c>
      <c r="K1709" s="4">
        <v>75</v>
      </c>
      <c r="L1709" s="4">
        <v>148</v>
      </c>
      <c r="M1709" s="4">
        <v>107</v>
      </c>
      <c r="N1709" s="4">
        <v>37</v>
      </c>
      <c r="O1709" s="4">
        <v>47</v>
      </c>
    </row>
    <row r="1710" spans="1:15" x14ac:dyDescent="0.3">
      <c r="A1710" s="4">
        <v>31</v>
      </c>
      <c r="B1710" s="4">
        <v>105</v>
      </c>
      <c r="C1710" s="4" t="s">
        <v>1119</v>
      </c>
      <c r="D1710" s="4" t="s">
        <v>1144</v>
      </c>
      <c r="E1710" s="4">
        <v>3315</v>
      </c>
      <c r="F1710" s="4">
        <v>340</v>
      </c>
      <c r="G1710" s="4">
        <v>376</v>
      </c>
      <c r="H1710" s="4">
        <v>326</v>
      </c>
      <c r="I1710" s="4">
        <v>344</v>
      </c>
      <c r="J1710" s="4">
        <v>327</v>
      </c>
      <c r="K1710" s="4">
        <v>418</v>
      </c>
      <c r="L1710" s="4">
        <v>543</v>
      </c>
      <c r="M1710" s="4">
        <v>377</v>
      </c>
      <c r="N1710" s="4">
        <v>125</v>
      </c>
      <c r="O1710" s="4">
        <v>139</v>
      </c>
    </row>
    <row r="1711" spans="1:15" x14ac:dyDescent="0.3">
      <c r="A1711" s="4">
        <v>31</v>
      </c>
      <c r="B1711" s="4">
        <v>107</v>
      </c>
      <c r="C1711" s="4" t="s">
        <v>1119</v>
      </c>
      <c r="D1711" s="4" t="s">
        <v>531</v>
      </c>
      <c r="E1711" s="4">
        <v>8336</v>
      </c>
      <c r="F1711" s="4">
        <v>1090</v>
      </c>
      <c r="G1711" s="4">
        <v>1163</v>
      </c>
      <c r="H1711" s="4">
        <v>786</v>
      </c>
      <c r="I1711" s="4">
        <v>750</v>
      </c>
      <c r="J1711" s="4">
        <v>857</v>
      </c>
      <c r="K1711" s="4">
        <v>947</v>
      </c>
      <c r="L1711" s="4">
        <v>1248</v>
      </c>
      <c r="M1711" s="4">
        <v>891</v>
      </c>
      <c r="N1711" s="4">
        <v>259</v>
      </c>
      <c r="O1711" s="4">
        <v>345</v>
      </c>
    </row>
    <row r="1712" spans="1:15" x14ac:dyDescent="0.3">
      <c r="A1712" s="4">
        <v>31</v>
      </c>
      <c r="B1712" s="4">
        <v>109</v>
      </c>
      <c r="C1712" s="4" t="s">
        <v>1119</v>
      </c>
      <c r="D1712" s="4" t="s">
        <v>1145</v>
      </c>
      <c r="E1712" s="4">
        <v>324756</v>
      </c>
      <c r="F1712" s="4">
        <v>38404</v>
      </c>
      <c r="G1712" s="4">
        <v>45557</v>
      </c>
      <c r="H1712" s="4">
        <v>60285</v>
      </c>
      <c r="I1712" s="4">
        <v>40931</v>
      </c>
      <c r="J1712" s="4">
        <v>38074</v>
      </c>
      <c r="K1712" s="4">
        <v>33305</v>
      </c>
      <c r="L1712" s="4">
        <v>34313</v>
      </c>
      <c r="M1712" s="4">
        <v>23047</v>
      </c>
      <c r="N1712" s="4">
        <v>5389</v>
      </c>
      <c r="O1712" s="4">
        <v>5451</v>
      </c>
    </row>
    <row r="1713" spans="1:15" x14ac:dyDescent="0.3">
      <c r="A1713" s="4">
        <v>31</v>
      </c>
      <c r="B1713" s="4">
        <v>111</v>
      </c>
      <c r="C1713" s="4" t="s">
        <v>1119</v>
      </c>
      <c r="D1713" s="4" t="s">
        <v>150</v>
      </c>
      <c r="E1713" s="4">
        <v>33685</v>
      </c>
      <c r="F1713" s="4">
        <v>3874</v>
      </c>
      <c r="G1713" s="4">
        <v>4542</v>
      </c>
      <c r="H1713" s="4">
        <v>3570</v>
      </c>
      <c r="I1713" s="4">
        <v>3878</v>
      </c>
      <c r="J1713" s="4">
        <v>4233</v>
      </c>
      <c r="K1713" s="4">
        <v>4035</v>
      </c>
      <c r="L1713" s="4">
        <v>4632</v>
      </c>
      <c r="M1713" s="4">
        <v>3182</v>
      </c>
      <c r="N1713" s="4">
        <v>815</v>
      </c>
      <c r="O1713" s="4">
        <v>924</v>
      </c>
    </row>
    <row r="1714" spans="1:15" x14ac:dyDescent="0.3">
      <c r="A1714" s="4">
        <v>31</v>
      </c>
      <c r="B1714" s="4">
        <v>113</v>
      </c>
      <c r="C1714" s="4" t="s">
        <v>1119</v>
      </c>
      <c r="D1714" s="4" t="s">
        <v>152</v>
      </c>
      <c r="E1714" s="4">
        <v>675</v>
      </c>
      <c r="F1714" s="4">
        <v>71</v>
      </c>
      <c r="G1714" s="4">
        <v>98</v>
      </c>
      <c r="H1714" s="4">
        <v>57</v>
      </c>
      <c r="I1714" s="4">
        <v>75</v>
      </c>
      <c r="J1714" s="4">
        <v>89</v>
      </c>
      <c r="K1714" s="4">
        <v>70</v>
      </c>
      <c r="L1714" s="4">
        <v>111</v>
      </c>
      <c r="M1714" s="4">
        <v>73</v>
      </c>
      <c r="N1714" s="4">
        <v>21</v>
      </c>
      <c r="O1714" s="4">
        <v>10</v>
      </c>
    </row>
    <row r="1715" spans="1:15" x14ac:dyDescent="0.3">
      <c r="A1715" s="4">
        <v>31</v>
      </c>
      <c r="B1715" s="4">
        <v>115</v>
      </c>
      <c r="C1715" s="4" t="s">
        <v>1119</v>
      </c>
      <c r="D1715" s="4" t="s">
        <v>1146</v>
      </c>
      <c r="E1715" s="4">
        <v>599</v>
      </c>
      <c r="F1715" s="4">
        <v>60</v>
      </c>
      <c r="G1715" s="4">
        <v>66</v>
      </c>
      <c r="H1715" s="4">
        <v>56</v>
      </c>
      <c r="I1715" s="4">
        <v>60</v>
      </c>
      <c r="J1715" s="4">
        <v>49</v>
      </c>
      <c r="K1715" s="4">
        <v>62</v>
      </c>
      <c r="L1715" s="4">
        <v>120</v>
      </c>
      <c r="M1715" s="4">
        <v>85</v>
      </c>
      <c r="N1715" s="4">
        <v>20</v>
      </c>
      <c r="O1715" s="4">
        <v>21</v>
      </c>
    </row>
    <row r="1716" spans="1:15" x14ac:dyDescent="0.3">
      <c r="A1716" s="4">
        <v>31</v>
      </c>
      <c r="B1716" s="4">
        <v>117</v>
      </c>
      <c r="C1716" s="4" t="s">
        <v>1119</v>
      </c>
      <c r="D1716" s="4" t="s">
        <v>680</v>
      </c>
      <c r="E1716" s="4">
        <v>372</v>
      </c>
      <c r="F1716" s="4">
        <v>27</v>
      </c>
      <c r="G1716" s="4">
        <v>47</v>
      </c>
      <c r="H1716" s="4">
        <v>41</v>
      </c>
      <c r="I1716" s="4">
        <v>32</v>
      </c>
      <c r="J1716" s="4">
        <v>35</v>
      </c>
      <c r="K1716" s="4">
        <v>57</v>
      </c>
      <c r="L1716" s="4">
        <v>69</v>
      </c>
      <c r="M1716" s="4">
        <v>30</v>
      </c>
      <c r="N1716" s="4">
        <v>18</v>
      </c>
      <c r="O1716" s="4">
        <v>16</v>
      </c>
    </row>
    <row r="1717" spans="1:15" x14ac:dyDescent="0.3">
      <c r="A1717" s="4">
        <v>31</v>
      </c>
      <c r="B1717" s="4">
        <v>119</v>
      </c>
      <c r="C1717" s="4" t="s">
        <v>1119</v>
      </c>
      <c r="D1717" s="4" t="s">
        <v>50</v>
      </c>
      <c r="E1717" s="4">
        <v>35368</v>
      </c>
      <c r="F1717" s="4">
        <v>4870</v>
      </c>
      <c r="G1717" s="4">
        <v>5060</v>
      </c>
      <c r="H1717" s="4">
        <v>4383</v>
      </c>
      <c r="I1717" s="4">
        <v>4525</v>
      </c>
      <c r="J1717" s="4">
        <v>4015</v>
      </c>
      <c r="K1717" s="4">
        <v>3888</v>
      </c>
      <c r="L1717" s="4">
        <v>4526</v>
      </c>
      <c r="M1717" s="4">
        <v>2475</v>
      </c>
      <c r="N1717" s="4">
        <v>721</v>
      </c>
      <c r="O1717" s="4">
        <v>905</v>
      </c>
    </row>
    <row r="1718" spans="1:15" x14ac:dyDescent="0.3">
      <c r="A1718" s="4">
        <v>31</v>
      </c>
      <c r="B1718" s="4">
        <v>121</v>
      </c>
      <c r="C1718" s="4" t="s">
        <v>1119</v>
      </c>
      <c r="D1718" s="4" t="s">
        <v>1147</v>
      </c>
      <c r="E1718" s="4">
        <v>7721</v>
      </c>
      <c r="F1718" s="4">
        <v>888</v>
      </c>
      <c r="G1718" s="4">
        <v>980</v>
      </c>
      <c r="H1718" s="4">
        <v>860</v>
      </c>
      <c r="I1718" s="4">
        <v>853</v>
      </c>
      <c r="J1718" s="4">
        <v>909</v>
      </c>
      <c r="K1718" s="4">
        <v>985</v>
      </c>
      <c r="L1718" s="4">
        <v>1116</v>
      </c>
      <c r="M1718" s="4">
        <v>687</v>
      </c>
      <c r="N1718" s="4">
        <v>216</v>
      </c>
      <c r="O1718" s="4">
        <v>227</v>
      </c>
    </row>
    <row r="1719" spans="1:15" x14ac:dyDescent="0.3">
      <c r="A1719" s="4">
        <v>31</v>
      </c>
      <c r="B1719" s="4">
        <v>123</v>
      </c>
      <c r="C1719" s="4" t="s">
        <v>1119</v>
      </c>
      <c r="D1719" s="4" t="s">
        <v>1148</v>
      </c>
      <c r="E1719" s="4">
        <v>4527</v>
      </c>
      <c r="F1719" s="4">
        <v>525</v>
      </c>
      <c r="G1719" s="4">
        <v>601</v>
      </c>
      <c r="H1719" s="4">
        <v>481</v>
      </c>
      <c r="I1719" s="4">
        <v>526</v>
      </c>
      <c r="J1719" s="4">
        <v>505</v>
      </c>
      <c r="K1719" s="4">
        <v>543</v>
      </c>
      <c r="L1719" s="4">
        <v>638</v>
      </c>
      <c r="M1719" s="4">
        <v>412</v>
      </c>
      <c r="N1719" s="4">
        <v>141</v>
      </c>
      <c r="O1719" s="4">
        <v>155</v>
      </c>
    </row>
    <row r="1720" spans="1:15" x14ac:dyDescent="0.3">
      <c r="A1720" s="4">
        <v>31</v>
      </c>
      <c r="B1720" s="4">
        <v>125</v>
      </c>
      <c r="C1720" s="4" t="s">
        <v>1119</v>
      </c>
      <c r="D1720" s="4" t="s">
        <v>1149</v>
      </c>
      <c r="E1720" s="4">
        <v>3326</v>
      </c>
      <c r="F1720" s="4">
        <v>405</v>
      </c>
      <c r="G1720" s="4">
        <v>451</v>
      </c>
      <c r="H1720" s="4">
        <v>324</v>
      </c>
      <c r="I1720" s="4">
        <v>380</v>
      </c>
      <c r="J1720" s="4">
        <v>371</v>
      </c>
      <c r="K1720" s="4">
        <v>403</v>
      </c>
      <c r="L1720" s="4">
        <v>544</v>
      </c>
      <c r="M1720" s="4">
        <v>268</v>
      </c>
      <c r="N1720" s="4">
        <v>65</v>
      </c>
      <c r="O1720" s="4">
        <v>115</v>
      </c>
    </row>
    <row r="1721" spans="1:15" x14ac:dyDescent="0.3">
      <c r="A1721" s="4">
        <v>31</v>
      </c>
      <c r="B1721" s="4">
        <v>127</v>
      </c>
      <c r="C1721" s="4" t="s">
        <v>1119</v>
      </c>
      <c r="D1721" s="4" t="s">
        <v>684</v>
      </c>
      <c r="E1721" s="4">
        <v>7035</v>
      </c>
      <c r="F1721" s="4">
        <v>853</v>
      </c>
      <c r="G1721" s="4">
        <v>1067</v>
      </c>
      <c r="H1721" s="4">
        <v>889</v>
      </c>
      <c r="I1721" s="4">
        <v>810</v>
      </c>
      <c r="J1721" s="4">
        <v>776</v>
      </c>
      <c r="K1721" s="4">
        <v>734</v>
      </c>
      <c r="L1721" s="4">
        <v>912</v>
      </c>
      <c r="M1721" s="4">
        <v>665</v>
      </c>
      <c r="N1721" s="4">
        <v>161</v>
      </c>
      <c r="O1721" s="4">
        <v>168</v>
      </c>
    </row>
    <row r="1722" spans="1:15" x14ac:dyDescent="0.3">
      <c r="A1722" s="4">
        <v>31</v>
      </c>
      <c r="B1722" s="4">
        <v>129</v>
      </c>
      <c r="C1722" s="4" t="s">
        <v>1119</v>
      </c>
      <c r="D1722" s="4" t="s">
        <v>1150</v>
      </c>
      <c r="E1722" s="4">
        <v>4041</v>
      </c>
      <c r="F1722" s="4">
        <v>427</v>
      </c>
      <c r="G1722" s="4">
        <v>467</v>
      </c>
      <c r="H1722" s="4">
        <v>401</v>
      </c>
      <c r="I1722" s="4">
        <v>414</v>
      </c>
      <c r="J1722" s="4">
        <v>404</v>
      </c>
      <c r="K1722" s="4">
        <v>437</v>
      </c>
      <c r="L1722" s="4">
        <v>715</v>
      </c>
      <c r="M1722" s="4">
        <v>447</v>
      </c>
      <c r="N1722" s="4">
        <v>152</v>
      </c>
      <c r="O1722" s="4">
        <v>177</v>
      </c>
    </row>
    <row r="1723" spans="1:15" x14ac:dyDescent="0.3">
      <c r="A1723" s="4">
        <v>31</v>
      </c>
      <c r="B1723" s="4">
        <v>131</v>
      </c>
      <c r="C1723" s="4" t="s">
        <v>1119</v>
      </c>
      <c r="D1723" s="4" t="s">
        <v>1151</v>
      </c>
      <c r="E1723" s="4">
        <v>16198</v>
      </c>
      <c r="F1723" s="4">
        <v>2058</v>
      </c>
      <c r="G1723" s="4">
        <v>2162</v>
      </c>
      <c r="H1723" s="4">
        <v>1649</v>
      </c>
      <c r="I1723" s="4">
        <v>1934</v>
      </c>
      <c r="J1723" s="4">
        <v>1859</v>
      </c>
      <c r="K1723" s="4">
        <v>2031</v>
      </c>
      <c r="L1723" s="4">
        <v>2239</v>
      </c>
      <c r="M1723" s="4">
        <v>1369</v>
      </c>
      <c r="N1723" s="4">
        <v>403</v>
      </c>
      <c r="O1723" s="4">
        <v>494</v>
      </c>
    </row>
    <row r="1724" spans="1:15" x14ac:dyDescent="0.3">
      <c r="A1724" s="4">
        <v>31</v>
      </c>
      <c r="B1724" s="4">
        <v>133</v>
      </c>
      <c r="C1724" s="4" t="s">
        <v>1119</v>
      </c>
      <c r="D1724" s="4" t="s">
        <v>691</v>
      </c>
      <c r="E1724" s="4">
        <v>2528</v>
      </c>
      <c r="F1724" s="4">
        <v>323</v>
      </c>
      <c r="G1724" s="4">
        <v>291</v>
      </c>
      <c r="H1724" s="4">
        <v>222</v>
      </c>
      <c r="I1724" s="4">
        <v>244</v>
      </c>
      <c r="J1724" s="4">
        <v>226</v>
      </c>
      <c r="K1724" s="4">
        <v>298</v>
      </c>
      <c r="L1724" s="4">
        <v>381</v>
      </c>
      <c r="M1724" s="4">
        <v>328</v>
      </c>
      <c r="N1724" s="4">
        <v>85</v>
      </c>
      <c r="O1724" s="4">
        <v>130</v>
      </c>
    </row>
    <row r="1725" spans="1:15" x14ac:dyDescent="0.3">
      <c r="A1725" s="4">
        <v>31</v>
      </c>
      <c r="B1725" s="4">
        <v>135</v>
      </c>
      <c r="C1725" s="4" t="s">
        <v>1119</v>
      </c>
      <c r="D1725" s="4" t="s">
        <v>1152</v>
      </c>
      <c r="E1725" s="4">
        <v>2829</v>
      </c>
      <c r="F1725" s="4">
        <v>360</v>
      </c>
      <c r="G1725" s="4">
        <v>375</v>
      </c>
      <c r="H1725" s="4">
        <v>279</v>
      </c>
      <c r="I1725" s="4">
        <v>301</v>
      </c>
      <c r="J1725" s="4">
        <v>346</v>
      </c>
      <c r="K1725" s="4">
        <v>280</v>
      </c>
      <c r="L1725" s="4">
        <v>403</v>
      </c>
      <c r="M1725" s="4">
        <v>314</v>
      </c>
      <c r="N1725" s="4">
        <v>78</v>
      </c>
      <c r="O1725" s="4">
        <v>93</v>
      </c>
    </row>
    <row r="1726" spans="1:15" x14ac:dyDescent="0.3">
      <c r="A1726" s="4">
        <v>31</v>
      </c>
      <c r="B1726" s="4">
        <v>137</v>
      </c>
      <c r="C1726" s="4" t="s">
        <v>1119</v>
      </c>
      <c r="D1726" s="4" t="s">
        <v>1067</v>
      </c>
      <c r="E1726" s="4">
        <v>8988</v>
      </c>
      <c r="F1726" s="4">
        <v>1194</v>
      </c>
      <c r="G1726" s="4">
        <v>1164</v>
      </c>
      <c r="H1726" s="4">
        <v>1038</v>
      </c>
      <c r="I1726" s="4">
        <v>1058</v>
      </c>
      <c r="J1726" s="4">
        <v>951</v>
      </c>
      <c r="K1726" s="4">
        <v>1103</v>
      </c>
      <c r="L1726" s="4">
        <v>1127</v>
      </c>
      <c r="M1726" s="4">
        <v>770</v>
      </c>
      <c r="N1726" s="4">
        <v>276</v>
      </c>
      <c r="O1726" s="4">
        <v>307</v>
      </c>
    </row>
    <row r="1727" spans="1:15" x14ac:dyDescent="0.3">
      <c r="A1727" s="4">
        <v>31</v>
      </c>
      <c r="B1727" s="4">
        <v>139</v>
      </c>
      <c r="C1727" s="4" t="s">
        <v>1119</v>
      </c>
      <c r="D1727" s="4" t="s">
        <v>432</v>
      </c>
      <c r="E1727" s="4">
        <v>7332</v>
      </c>
      <c r="F1727" s="4">
        <v>1018</v>
      </c>
      <c r="G1727" s="4">
        <v>1019</v>
      </c>
      <c r="H1727" s="4">
        <v>782</v>
      </c>
      <c r="I1727" s="4">
        <v>823</v>
      </c>
      <c r="J1727" s="4">
        <v>830</v>
      </c>
      <c r="K1727" s="4">
        <v>876</v>
      </c>
      <c r="L1727" s="4">
        <v>973</v>
      </c>
      <c r="M1727" s="4">
        <v>609</v>
      </c>
      <c r="N1727" s="4">
        <v>195</v>
      </c>
      <c r="O1727" s="4">
        <v>207</v>
      </c>
    </row>
    <row r="1728" spans="1:15" x14ac:dyDescent="0.3">
      <c r="A1728" s="4">
        <v>31</v>
      </c>
      <c r="B1728" s="4">
        <v>141</v>
      </c>
      <c r="C1728" s="4" t="s">
        <v>1119</v>
      </c>
      <c r="D1728" s="4" t="s">
        <v>1068</v>
      </c>
      <c r="E1728" s="4">
        <v>34296</v>
      </c>
      <c r="F1728" s="4">
        <v>4828</v>
      </c>
      <c r="G1728" s="4">
        <v>4845</v>
      </c>
      <c r="H1728" s="4">
        <v>4013</v>
      </c>
      <c r="I1728" s="4">
        <v>4137</v>
      </c>
      <c r="J1728" s="4">
        <v>4005</v>
      </c>
      <c r="K1728" s="4">
        <v>3826</v>
      </c>
      <c r="L1728" s="4">
        <v>4293</v>
      </c>
      <c r="M1728" s="4">
        <v>2679</v>
      </c>
      <c r="N1728" s="4">
        <v>756</v>
      </c>
      <c r="O1728" s="4">
        <v>914</v>
      </c>
    </row>
    <row r="1729" spans="1:15" x14ac:dyDescent="0.3">
      <c r="A1729" s="4">
        <v>31</v>
      </c>
      <c r="B1729" s="4">
        <v>143</v>
      </c>
      <c r="C1729" s="4" t="s">
        <v>1119</v>
      </c>
      <c r="D1729" s="4" t="s">
        <v>161</v>
      </c>
      <c r="E1729" s="4">
        <v>5166</v>
      </c>
      <c r="F1729" s="4">
        <v>592</v>
      </c>
      <c r="G1729" s="4">
        <v>706</v>
      </c>
      <c r="H1729" s="4">
        <v>548</v>
      </c>
      <c r="I1729" s="4">
        <v>512</v>
      </c>
      <c r="J1729" s="4">
        <v>570</v>
      </c>
      <c r="K1729" s="4">
        <v>654</v>
      </c>
      <c r="L1729" s="4">
        <v>786</v>
      </c>
      <c r="M1729" s="4">
        <v>505</v>
      </c>
      <c r="N1729" s="4">
        <v>126</v>
      </c>
      <c r="O1729" s="4">
        <v>167</v>
      </c>
    </row>
    <row r="1730" spans="1:15" x14ac:dyDescent="0.3">
      <c r="A1730" s="4">
        <v>31</v>
      </c>
      <c r="B1730" s="4">
        <v>145</v>
      </c>
      <c r="C1730" s="4" t="s">
        <v>1119</v>
      </c>
      <c r="D1730" s="4" t="s">
        <v>1153</v>
      </c>
      <c r="E1730" s="4">
        <v>10573</v>
      </c>
      <c r="F1730" s="4">
        <v>1288</v>
      </c>
      <c r="G1730" s="4">
        <v>1327</v>
      </c>
      <c r="H1730" s="4">
        <v>1225</v>
      </c>
      <c r="I1730" s="4">
        <v>1215</v>
      </c>
      <c r="J1730" s="4">
        <v>1159</v>
      </c>
      <c r="K1730" s="4">
        <v>1212</v>
      </c>
      <c r="L1730" s="4">
        <v>1555</v>
      </c>
      <c r="M1730" s="4">
        <v>933</v>
      </c>
      <c r="N1730" s="4">
        <v>314</v>
      </c>
      <c r="O1730" s="4">
        <v>345</v>
      </c>
    </row>
    <row r="1731" spans="1:15" x14ac:dyDescent="0.3">
      <c r="A1731" s="4">
        <v>31</v>
      </c>
      <c r="B1731" s="4">
        <v>147</v>
      </c>
      <c r="C1731" s="4" t="s">
        <v>1119</v>
      </c>
      <c r="D1731" s="4" t="s">
        <v>1154</v>
      </c>
      <c r="E1731" s="4">
        <v>7705</v>
      </c>
      <c r="F1731" s="4">
        <v>892</v>
      </c>
      <c r="G1731" s="4">
        <v>947</v>
      </c>
      <c r="H1731" s="4">
        <v>754</v>
      </c>
      <c r="I1731" s="4">
        <v>777</v>
      </c>
      <c r="J1731" s="4">
        <v>808</v>
      </c>
      <c r="K1731" s="4">
        <v>986</v>
      </c>
      <c r="L1731" s="4">
        <v>1215</v>
      </c>
      <c r="M1731" s="4">
        <v>788</v>
      </c>
      <c r="N1731" s="4">
        <v>229</v>
      </c>
      <c r="O1731" s="4">
        <v>309</v>
      </c>
    </row>
    <row r="1732" spans="1:15" x14ac:dyDescent="0.3">
      <c r="A1732" s="4">
        <v>31</v>
      </c>
      <c r="B1732" s="4">
        <v>149</v>
      </c>
      <c r="C1732" s="4" t="s">
        <v>1119</v>
      </c>
      <c r="D1732" s="4" t="s">
        <v>987</v>
      </c>
      <c r="E1732" s="4">
        <v>1245</v>
      </c>
      <c r="F1732" s="4">
        <v>148</v>
      </c>
      <c r="G1732" s="4">
        <v>152</v>
      </c>
      <c r="H1732" s="4">
        <v>101</v>
      </c>
      <c r="I1732" s="4">
        <v>118</v>
      </c>
      <c r="J1732" s="4">
        <v>140</v>
      </c>
      <c r="K1732" s="4">
        <v>117</v>
      </c>
      <c r="L1732" s="4">
        <v>233</v>
      </c>
      <c r="M1732" s="4">
        <v>155</v>
      </c>
      <c r="N1732" s="4">
        <v>36</v>
      </c>
      <c r="O1732" s="4">
        <v>45</v>
      </c>
    </row>
    <row r="1733" spans="1:15" x14ac:dyDescent="0.3">
      <c r="A1733" s="4">
        <v>31</v>
      </c>
      <c r="B1733" s="4">
        <v>151</v>
      </c>
      <c r="C1733" s="4" t="s">
        <v>1119</v>
      </c>
      <c r="D1733" s="4" t="s">
        <v>166</v>
      </c>
      <c r="E1733" s="4">
        <v>14116</v>
      </c>
      <c r="F1733" s="4">
        <v>1970</v>
      </c>
      <c r="G1733" s="4">
        <v>2186</v>
      </c>
      <c r="H1733" s="4">
        <v>1633</v>
      </c>
      <c r="I1733" s="4">
        <v>1590</v>
      </c>
      <c r="J1733" s="4">
        <v>1767</v>
      </c>
      <c r="K1733" s="4">
        <v>1704</v>
      </c>
      <c r="L1733" s="4">
        <v>1656</v>
      </c>
      <c r="M1733" s="4">
        <v>992</v>
      </c>
      <c r="N1733" s="4">
        <v>280</v>
      </c>
      <c r="O1733" s="4">
        <v>338</v>
      </c>
    </row>
    <row r="1734" spans="1:15" x14ac:dyDescent="0.3">
      <c r="A1734" s="4">
        <v>31</v>
      </c>
      <c r="B1734" s="4">
        <v>153</v>
      </c>
      <c r="C1734" s="4" t="s">
        <v>1119</v>
      </c>
      <c r="D1734" s="4" t="s">
        <v>1155</v>
      </c>
      <c r="E1734" s="4">
        <v>196553</v>
      </c>
      <c r="F1734" s="4">
        <v>27085</v>
      </c>
      <c r="G1734" s="4">
        <v>28802</v>
      </c>
      <c r="H1734" s="4">
        <v>25987</v>
      </c>
      <c r="I1734" s="4">
        <v>29044</v>
      </c>
      <c r="J1734" s="4">
        <v>26472</v>
      </c>
      <c r="K1734" s="4">
        <v>22983</v>
      </c>
      <c r="L1734" s="4">
        <v>19303</v>
      </c>
      <c r="M1734" s="4">
        <v>11515</v>
      </c>
      <c r="N1734" s="4">
        <v>2765</v>
      </c>
      <c r="O1734" s="4">
        <v>2597</v>
      </c>
    </row>
    <row r="1735" spans="1:15" x14ac:dyDescent="0.3">
      <c r="A1735" s="4">
        <v>31</v>
      </c>
      <c r="B1735" s="4">
        <v>155</v>
      </c>
      <c r="C1735" s="4" t="s">
        <v>1119</v>
      </c>
      <c r="D1735" s="4" t="s">
        <v>1156</v>
      </c>
      <c r="E1735" s="4">
        <v>23118</v>
      </c>
      <c r="F1735" s="4">
        <v>3018</v>
      </c>
      <c r="G1735" s="4">
        <v>3190</v>
      </c>
      <c r="H1735" s="4">
        <v>2321</v>
      </c>
      <c r="I1735" s="4">
        <v>2854</v>
      </c>
      <c r="J1735" s="4">
        <v>2715</v>
      </c>
      <c r="K1735" s="4">
        <v>2955</v>
      </c>
      <c r="L1735" s="4">
        <v>3118</v>
      </c>
      <c r="M1735" s="4">
        <v>1975</v>
      </c>
      <c r="N1735" s="4">
        <v>484</v>
      </c>
      <c r="O1735" s="4">
        <v>488</v>
      </c>
    </row>
    <row r="1736" spans="1:15" x14ac:dyDescent="0.3">
      <c r="A1736" s="4">
        <v>31</v>
      </c>
      <c r="B1736" s="4">
        <v>157</v>
      </c>
      <c r="C1736" s="4" t="s">
        <v>1119</v>
      </c>
      <c r="D1736" s="4" t="s">
        <v>1157</v>
      </c>
      <c r="E1736" s="4">
        <v>35603</v>
      </c>
      <c r="F1736" s="4">
        <v>4511</v>
      </c>
      <c r="G1736" s="4">
        <v>5022</v>
      </c>
      <c r="H1736" s="4">
        <v>4125</v>
      </c>
      <c r="I1736" s="4">
        <v>4183</v>
      </c>
      <c r="J1736" s="4">
        <v>4105</v>
      </c>
      <c r="K1736" s="4">
        <v>4007</v>
      </c>
      <c r="L1736" s="4">
        <v>4587</v>
      </c>
      <c r="M1736" s="4">
        <v>3159</v>
      </c>
      <c r="N1736" s="4">
        <v>789</v>
      </c>
      <c r="O1736" s="4">
        <v>1115</v>
      </c>
    </row>
    <row r="1737" spans="1:15" x14ac:dyDescent="0.3">
      <c r="A1737" s="4">
        <v>31</v>
      </c>
      <c r="B1737" s="4">
        <v>159</v>
      </c>
      <c r="C1737" s="4" t="s">
        <v>1119</v>
      </c>
      <c r="D1737" s="4" t="s">
        <v>700</v>
      </c>
      <c r="E1737" s="4">
        <v>17692</v>
      </c>
      <c r="F1737" s="4">
        <v>2145</v>
      </c>
      <c r="G1737" s="4">
        <v>2848</v>
      </c>
      <c r="H1737" s="4">
        <v>2324</v>
      </c>
      <c r="I1737" s="4">
        <v>1979</v>
      </c>
      <c r="J1737" s="4">
        <v>1997</v>
      </c>
      <c r="K1737" s="4">
        <v>2037</v>
      </c>
      <c r="L1737" s="4">
        <v>2153</v>
      </c>
      <c r="M1737" s="4">
        <v>1401</v>
      </c>
      <c r="N1737" s="4">
        <v>384</v>
      </c>
      <c r="O1737" s="4">
        <v>424</v>
      </c>
    </row>
    <row r="1738" spans="1:15" x14ac:dyDescent="0.3">
      <c r="A1738" s="4">
        <v>31</v>
      </c>
      <c r="B1738" s="4">
        <v>161</v>
      </c>
      <c r="C1738" s="4" t="s">
        <v>1119</v>
      </c>
      <c r="D1738" s="4" t="s">
        <v>702</v>
      </c>
      <c r="E1738" s="4">
        <v>4996</v>
      </c>
      <c r="F1738" s="4">
        <v>604</v>
      </c>
      <c r="G1738" s="4">
        <v>580</v>
      </c>
      <c r="H1738" s="4">
        <v>497</v>
      </c>
      <c r="I1738" s="4">
        <v>492</v>
      </c>
      <c r="J1738" s="4">
        <v>525</v>
      </c>
      <c r="K1738" s="4">
        <v>614</v>
      </c>
      <c r="L1738" s="4">
        <v>719</v>
      </c>
      <c r="M1738" s="4">
        <v>600</v>
      </c>
      <c r="N1738" s="4">
        <v>160</v>
      </c>
      <c r="O1738" s="4">
        <v>205</v>
      </c>
    </row>
    <row r="1739" spans="1:15" x14ac:dyDescent="0.3">
      <c r="A1739" s="4">
        <v>31</v>
      </c>
      <c r="B1739" s="4">
        <v>163</v>
      </c>
      <c r="C1739" s="4" t="s">
        <v>1119</v>
      </c>
      <c r="D1739" s="4" t="s">
        <v>703</v>
      </c>
      <c r="E1739" s="4">
        <v>2980</v>
      </c>
      <c r="F1739" s="4">
        <v>344</v>
      </c>
      <c r="G1739" s="4">
        <v>371</v>
      </c>
      <c r="H1739" s="4">
        <v>281</v>
      </c>
      <c r="I1739" s="4">
        <v>307</v>
      </c>
      <c r="J1739" s="4">
        <v>280</v>
      </c>
      <c r="K1739" s="4">
        <v>344</v>
      </c>
      <c r="L1739" s="4">
        <v>494</v>
      </c>
      <c r="M1739" s="4">
        <v>355</v>
      </c>
      <c r="N1739" s="4">
        <v>85</v>
      </c>
      <c r="O1739" s="4">
        <v>119</v>
      </c>
    </row>
    <row r="1740" spans="1:15" x14ac:dyDescent="0.3">
      <c r="A1740" s="4">
        <v>31</v>
      </c>
      <c r="B1740" s="4">
        <v>165</v>
      </c>
      <c r="C1740" s="4" t="s">
        <v>1119</v>
      </c>
      <c r="D1740" s="4" t="s">
        <v>641</v>
      </c>
      <c r="E1740" s="4">
        <v>1127</v>
      </c>
      <c r="F1740" s="4">
        <v>90</v>
      </c>
      <c r="G1740" s="4">
        <v>117</v>
      </c>
      <c r="H1740" s="4">
        <v>120</v>
      </c>
      <c r="I1740" s="4">
        <v>101</v>
      </c>
      <c r="J1740" s="4">
        <v>109</v>
      </c>
      <c r="K1740" s="4">
        <v>128</v>
      </c>
      <c r="L1740" s="4">
        <v>212</v>
      </c>
      <c r="M1740" s="4">
        <v>142</v>
      </c>
      <c r="N1740" s="4">
        <v>45</v>
      </c>
      <c r="O1740" s="4">
        <v>63</v>
      </c>
    </row>
    <row r="1741" spans="1:15" x14ac:dyDescent="0.3">
      <c r="A1741" s="4">
        <v>31</v>
      </c>
      <c r="B1741" s="4">
        <v>167</v>
      </c>
      <c r="C1741" s="4" t="s">
        <v>1119</v>
      </c>
      <c r="D1741" s="4" t="s">
        <v>706</v>
      </c>
      <c r="E1741" s="4">
        <v>5717</v>
      </c>
      <c r="F1741" s="4">
        <v>720</v>
      </c>
      <c r="G1741" s="4">
        <v>772</v>
      </c>
      <c r="H1741" s="4">
        <v>594</v>
      </c>
      <c r="I1741" s="4">
        <v>645</v>
      </c>
      <c r="J1741" s="4">
        <v>651</v>
      </c>
      <c r="K1741" s="4">
        <v>700</v>
      </c>
      <c r="L1741" s="4">
        <v>846</v>
      </c>
      <c r="M1741" s="4">
        <v>485</v>
      </c>
      <c r="N1741" s="4">
        <v>151</v>
      </c>
      <c r="O1741" s="4">
        <v>153</v>
      </c>
    </row>
    <row r="1742" spans="1:15" x14ac:dyDescent="0.3">
      <c r="A1742" s="4">
        <v>31</v>
      </c>
      <c r="B1742" s="4">
        <v>169</v>
      </c>
      <c r="C1742" s="4" t="s">
        <v>1119</v>
      </c>
      <c r="D1742" s="4" t="s">
        <v>1158</v>
      </c>
      <c r="E1742" s="4">
        <v>4885</v>
      </c>
      <c r="F1742" s="4">
        <v>568</v>
      </c>
      <c r="G1742" s="4">
        <v>618</v>
      </c>
      <c r="H1742" s="4">
        <v>479</v>
      </c>
      <c r="I1742" s="4">
        <v>493</v>
      </c>
      <c r="J1742" s="4">
        <v>499</v>
      </c>
      <c r="K1742" s="4">
        <v>628</v>
      </c>
      <c r="L1742" s="4">
        <v>732</v>
      </c>
      <c r="M1742" s="4">
        <v>537</v>
      </c>
      <c r="N1742" s="4">
        <v>164</v>
      </c>
      <c r="O1742" s="4">
        <v>167</v>
      </c>
    </row>
    <row r="1743" spans="1:15" x14ac:dyDescent="0.3">
      <c r="A1743" s="4">
        <v>31</v>
      </c>
      <c r="B1743" s="4">
        <v>171</v>
      </c>
      <c r="C1743" s="4" t="s">
        <v>1119</v>
      </c>
      <c r="D1743" s="4" t="s">
        <v>447</v>
      </c>
      <c r="E1743" s="4">
        <v>671</v>
      </c>
      <c r="F1743" s="4">
        <v>68</v>
      </c>
      <c r="G1743" s="4">
        <v>95</v>
      </c>
      <c r="H1743" s="4">
        <v>68</v>
      </c>
      <c r="I1743" s="4">
        <v>64</v>
      </c>
      <c r="J1743" s="4">
        <v>72</v>
      </c>
      <c r="K1743" s="4">
        <v>70</v>
      </c>
      <c r="L1743" s="4">
        <v>99</v>
      </c>
      <c r="M1743" s="4">
        <v>82</v>
      </c>
      <c r="N1743" s="4">
        <v>27</v>
      </c>
      <c r="O1743" s="4">
        <v>26</v>
      </c>
    </row>
    <row r="1744" spans="1:15" x14ac:dyDescent="0.3">
      <c r="A1744" s="4">
        <v>31</v>
      </c>
      <c r="B1744" s="4">
        <v>173</v>
      </c>
      <c r="C1744" s="4" t="s">
        <v>1119</v>
      </c>
      <c r="D1744" s="4" t="s">
        <v>1159</v>
      </c>
      <c r="E1744" s="4">
        <v>6507</v>
      </c>
      <c r="F1744" s="4">
        <v>1270</v>
      </c>
      <c r="G1744" s="4">
        <v>1242</v>
      </c>
      <c r="H1744" s="4">
        <v>905</v>
      </c>
      <c r="I1744" s="4">
        <v>726</v>
      </c>
      <c r="J1744" s="4">
        <v>636</v>
      </c>
      <c r="K1744" s="4">
        <v>590</v>
      </c>
      <c r="L1744" s="4">
        <v>614</v>
      </c>
      <c r="M1744" s="4">
        <v>345</v>
      </c>
      <c r="N1744" s="4">
        <v>83</v>
      </c>
      <c r="O1744" s="4">
        <v>96</v>
      </c>
    </row>
    <row r="1745" spans="1:15" x14ac:dyDescent="0.3">
      <c r="A1745" s="4">
        <v>31</v>
      </c>
      <c r="B1745" s="4">
        <v>175</v>
      </c>
      <c r="C1745" s="4" t="s">
        <v>1119</v>
      </c>
      <c r="D1745" s="4" t="s">
        <v>504</v>
      </c>
      <c r="E1745" s="4">
        <v>4073</v>
      </c>
      <c r="F1745" s="4">
        <v>497</v>
      </c>
      <c r="G1745" s="4">
        <v>529</v>
      </c>
      <c r="H1745" s="4">
        <v>401</v>
      </c>
      <c r="I1745" s="4">
        <v>422</v>
      </c>
      <c r="J1745" s="4">
        <v>420</v>
      </c>
      <c r="K1745" s="4">
        <v>489</v>
      </c>
      <c r="L1745" s="4">
        <v>560</v>
      </c>
      <c r="M1745" s="4">
        <v>479</v>
      </c>
      <c r="N1745" s="4">
        <v>141</v>
      </c>
      <c r="O1745" s="4">
        <v>135</v>
      </c>
    </row>
    <row r="1746" spans="1:15" x14ac:dyDescent="0.3">
      <c r="A1746" s="4">
        <v>31</v>
      </c>
      <c r="B1746" s="4">
        <v>177</v>
      </c>
      <c r="C1746" s="4" t="s">
        <v>1119</v>
      </c>
      <c r="D1746" s="4" t="s">
        <v>70</v>
      </c>
      <c r="E1746" s="4">
        <v>21167</v>
      </c>
      <c r="F1746" s="4">
        <v>2500</v>
      </c>
      <c r="G1746" s="4">
        <v>2921</v>
      </c>
      <c r="H1746" s="4">
        <v>2199</v>
      </c>
      <c r="I1746" s="4">
        <v>2426</v>
      </c>
      <c r="J1746" s="4">
        <v>2681</v>
      </c>
      <c r="K1746" s="4">
        <v>2848</v>
      </c>
      <c r="L1746" s="4">
        <v>2859</v>
      </c>
      <c r="M1746" s="4">
        <v>1885</v>
      </c>
      <c r="N1746" s="4">
        <v>423</v>
      </c>
      <c r="O1746" s="4">
        <v>425</v>
      </c>
    </row>
    <row r="1747" spans="1:15" x14ac:dyDescent="0.3">
      <c r="A1747" s="4">
        <v>31</v>
      </c>
      <c r="B1747" s="4">
        <v>179</v>
      </c>
      <c r="C1747" s="4" t="s">
        <v>1119</v>
      </c>
      <c r="D1747" s="4" t="s">
        <v>458</v>
      </c>
      <c r="E1747" s="4">
        <v>9871</v>
      </c>
      <c r="F1747" s="4">
        <v>1035</v>
      </c>
      <c r="G1747" s="4">
        <v>1757</v>
      </c>
      <c r="H1747" s="4">
        <v>2010</v>
      </c>
      <c r="I1747" s="4">
        <v>969</v>
      </c>
      <c r="J1747" s="4">
        <v>919</v>
      </c>
      <c r="K1747" s="4">
        <v>955</v>
      </c>
      <c r="L1747" s="4">
        <v>1088</v>
      </c>
      <c r="M1747" s="4">
        <v>669</v>
      </c>
      <c r="N1747" s="4">
        <v>198</v>
      </c>
      <c r="O1747" s="4">
        <v>271</v>
      </c>
    </row>
    <row r="1748" spans="1:15" x14ac:dyDescent="0.3">
      <c r="A1748" s="4">
        <v>31</v>
      </c>
      <c r="B1748" s="4">
        <v>181</v>
      </c>
      <c r="C1748" s="4" t="s">
        <v>1119</v>
      </c>
      <c r="D1748" s="4" t="s">
        <v>459</v>
      </c>
      <c r="E1748" s="4">
        <v>3336</v>
      </c>
      <c r="F1748" s="4">
        <v>380</v>
      </c>
      <c r="G1748" s="4">
        <v>442</v>
      </c>
      <c r="H1748" s="4">
        <v>357</v>
      </c>
      <c r="I1748" s="4">
        <v>340</v>
      </c>
      <c r="J1748" s="4">
        <v>370</v>
      </c>
      <c r="K1748" s="4">
        <v>424</v>
      </c>
      <c r="L1748" s="4">
        <v>524</v>
      </c>
      <c r="M1748" s="4">
        <v>327</v>
      </c>
      <c r="N1748" s="4">
        <v>96</v>
      </c>
      <c r="O1748" s="4">
        <v>76</v>
      </c>
    </row>
    <row r="1749" spans="1:15" x14ac:dyDescent="0.3">
      <c r="A1749" s="4">
        <v>31</v>
      </c>
      <c r="B1749" s="4">
        <v>183</v>
      </c>
      <c r="C1749" s="4" t="s">
        <v>1119</v>
      </c>
      <c r="D1749" s="4" t="s">
        <v>460</v>
      </c>
      <c r="E1749" s="4">
        <v>785</v>
      </c>
      <c r="F1749" s="4">
        <v>110</v>
      </c>
      <c r="G1749" s="4">
        <v>80</v>
      </c>
      <c r="H1749" s="4">
        <v>47</v>
      </c>
      <c r="I1749" s="4">
        <v>87</v>
      </c>
      <c r="J1749" s="4">
        <v>68</v>
      </c>
      <c r="K1749" s="4">
        <v>87</v>
      </c>
      <c r="L1749" s="4">
        <v>159</v>
      </c>
      <c r="M1749" s="4">
        <v>85</v>
      </c>
      <c r="N1749" s="4">
        <v>24</v>
      </c>
      <c r="O1749" s="4">
        <v>38</v>
      </c>
    </row>
    <row r="1750" spans="1:15" x14ac:dyDescent="0.3">
      <c r="A1750" s="4">
        <v>31</v>
      </c>
      <c r="B1750" s="4">
        <v>185</v>
      </c>
      <c r="C1750" s="4" t="s">
        <v>1119</v>
      </c>
      <c r="D1750" s="4" t="s">
        <v>847</v>
      </c>
      <c r="E1750" s="4">
        <v>14354</v>
      </c>
      <c r="F1750" s="4">
        <v>1692</v>
      </c>
      <c r="G1750" s="4">
        <v>2021</v>
      </c>
      <c r="H1750" s="4">
        <v>1845</v>
      </c>
      <c r="I1750" s="4">
        <v>1736</v>
      </c>
      <c r="J1750" s="4">
        <v>1509</v>
      </c>
      <c r="K1750" s="4">
        <v>1556</v>
      </c>
      <c r="L1750" s="4">
        <v>1907</v>
      </c>
      <c r="M1750" s="4">
        <v>1253</v>
      </c>
      <c r="N1750" s="4">
        <v>371</v>
      </c>
      <c r="O1750" s="4">
        <v>464</v>
      </c>
    </row>
    <row r="1751" spans="1:15" x14ac:dyDescent="0.3">
      <c r="A1751" s="4">
        <v>32</v>
      </c>
      <c r="B1751" s="4">
        <v>1</v>
      </c>
      <c r="C1751" s="4" t="s">
        <v>1160</v>
      </c>
      <c r="D1751" s="4" t="s">
        <v>1161</v>
      </c>
      <c r="E1751" s="4">
        <v>25843</v>
      </c>
      <c r="F1751" s="4">
        <v>3199</v>
      </c>
      <c r="G1751" s="4">
        <v>3151</v>
      </c>
      <c r="H1751" s="4">
        <v>3314</v>
      </c>
      <c r="I1751" s="4">
        <v>3602</v>
      </c>
      <c r="J1751" s="4">
        <v>2767</v>
      </c>
      <c r="K1751" s="4">
        <v>3032</v>
      </c>
      <c r="L1751" s="4">
        <v>3340</v>
      </c>
      <c r="M1751" s="4">
        <v>2384</v>
      </c>
      <c r="N1751" s="4">
        <v>606</v>
      </c>
      <c r="O1751" s="4">
        <v>448</v>
      </c>
    </row>
    <row r="1752" spans="1:15" x14ac:dyDescent="0.3">
      <c r="A1752" s="4">
        <v>32</v>
      </c>
      <c r="B1752" s="4">
        <v>3</v>
      </c>
      <c r="C1752" s="4" t="s">
        <v>1160</v>
      </c>
      <c r="D1752" s="4" t="s">
        <v>129</v>
      </c>
      <c r="E1752" s="4">
        <v>2322985</v>
      </c>
      <c r="F1752" s="4">
        <v>272903</v>
      </c>
      <c r="G1752" s="4">
        <v>292398</v>
      </c>
      <c r="H1752" s="4">
        <v>307233</v>
      </c>
      <c r="I1752" s="4">
        <v>346171</v>
      </c>
      <c r="J1752" s="4">
        <v>307536</v>
      </c>
      <c r="K1752" s="4">
        <v>295370</v>
      </c>
      <c r="L1752" s="4">
        <v>254026</v>
      </c>
      <c r="M1752" s="4">
        <v>173261</v>
      </c>
      <c r="N1752" s="4">
        <v>41699</v>
      </c>
      <c r="O1752" s="4">
        <v>32388</v>
      </c>
    </row>
    <row r="1753" spans="1:15" x14ac:dyDescent="0.3">
      <c r="A1753" s="4">
        <v>32</v>
      </c>
      <c r="B1753" s="4">
        <v>5</v>
      </c>
      <c r="C1753" s="4" t="s">
        <v>1160</v>
      </c>
      <c r="D1753" s="4" t="s">
        <v>254</v>
      </c>
      <c r="E1753" s="4">
        <v>49628</v>
      </c>
      <c r="F1753" s="4">
        <v>3574</v>
      </c>
      <c r="G1753" s="4">
        <v>4593</v>
      </c>
      <c r="H1753" s="4">
        <v>3921</v>
      </c>
      <c r="I1753" s="4">
        <v>5124</v>
      </c>
      <c r="J1753" s="4">
        <v>4931</v>
      </c>
      <c r="K1753" s="4">
        <v>6443</v>
      </c>
      <c r="L1753" s="4">
        <v>9929</v>
      </c>
      <c r="M1753" s="4">
        <v>7661</v>
      </c>
      <c r="N1753" s="4">
        <v>1910</v>
      </c>
      <c r="O1753" s="4">
        <v>1542</v>
      </c>
    </row>
    <row r="1754" spans="1:15" x14ac:dyDescent="0.3">
      <c r="A1754" s="4">
        <v>32</v>
      </c>
      <c r="B1754" s="4">
        <v>7</v>
      </c>
      <c r="C1754" s="4" t="s">
        <v>1160</v>
      </c>
      <c r="D1754" s="4" t="s">
        <v>1162</v>
      </c>
      <c r="E1754" s="4">
        <v>54046</v>
      </c>
      <c r="F1754" s="4">
        <v>7601</v>
      </c>
      <c r="G1754" s="4">
        <v>7919</v>
      </c>
      <c r="H1754" s="4">
        <v>6883</v>
      </c>
      <c r="I1754" s="4">
        <v>8212</v>
      </c>
      <c r="J1754" s="4">
        <v>6564</v>
      </c>
      <c r="K1754" s="4">
        <v>6531</v>
      </c>
      <c r="L1754" s="4">
        <v>5905</v>
      </c>
      <c r="M1754" s="4">
        <v>3084</v>
      </c>
      <c r="N1754" s="4">
        <v>748</v>
      </c>
      <c r="O1754" s="4">
        <v>599</v>
      </c>
    </row>
    <row r="1755" spans="1:15" x14ac:dyDescent="0.3">
      <c r="A1755" s="4">
        <v>32</v>
      </c>
      <c r="B1755" s="4">
        <v>9</v>
      </c>
      <c r="C1755" s="4" t="s">
        <v>1160</v>
      </c>
      <c r="D1755" s="4" t="s">
        <v>1163</v>
      </c>
      <c r="E1755" s="4">
        <v>744</v>
      </c>
      <c r="F1755" s="4">
        <v>46</v>
      </c>
      <c r="G1755" s="4">
        <v>67</v>
      </c>
      <c r="H1755" s="4">
        <v>61</v>
      </c>
      <c r="I1755" s="4">
        <v>79</v>
      </c>
      <c r="J1755" s="4">
        <v>88</v>
      </c>
      <c r="K1755" s="4">
        <v>101</v>
      </c>
      <c r="L1755" s="4">
        <v>121</v>
      </c>
      <c r="M1755" s="4">
        <v>121</v>
      </c>
      <c r="N1755" s="4">
        <v>29</v>
      </c>
      <c r="O1755" s="4">
        <v>31</v>
      </c>
    </row>
    <row r="1756" spans="1:15" x14ac:dyDescent="0.3">
      <c r="A1756" s="4">
        <v>32</v>
      </c>
      <c r="B1756" s="4">
        <v>11</v>
      </c>
      <c r="C1756" s="4" t="s">
        <v>1160</v>
      </c>
      <c r="D1756" s="4" t="s">
        <v>1164</v>
      </c>
      <c r="E1756" s="4">
        <v>1863</v>
      </c>
      <c r="F1756" s="4">
        <v>164</v>
      </c>
      <c r="G1756" s="4">
        <v>273</v>
      </c>
      <c r="H1756" s="4">
        <v>148</v>
      </c>
      <c r="I1756" s="4">
        <v>228</v>
      </c>
      <c r="J1756" s="4">
        <v>224</v>
      </c>
      <c r="K1756" s="4">
        <v>317</v>
      </c>
      <c r="L1756" s="4">
        <v>287</v>
      </c>
      <c r="M1756" s="4">
        <v>156</v>
      </c>
      <c r="N1756" s="4">
        <v>34</v>
      </c>
      <c r="O1756" s="4">
        <v>32</v>
      </c>
    </row>
    <row r="1757" spans="1:15" x14ac:dyDescent="0.3">
      <c r="A1757" s="4">
        <v>32</v>
      </c>
      <c r="B1757" s="4">
        <v>13</v>
      </c>
      <c r="C1757" s="4" t="s">
        <v>1160</v>
      </c>
      <c r="D1757" s="4" t="s">
        <v>190</v>
      </c>
      <c r="E1757" s="4">
        <v>17272</v>
      </c>
      <c r="F1757" s="4">
        <v>2444</v>
      </c>
      <c r="G1757" s="4">
        <v>2518</v>
      </c>
      <c r="H1757" s="4">
        <v>2075</v>
      </c>
      <c r="I1757" s="4">
        <v>2437</v>
      </c>
      <c r="J1757" s="4">
        <v>1973</v>
      </c>
      <c r="K1757" s="4">
        <v>1959</v>
      </c>
      <c r="L1757" s="4">
        <v>2080</v>
      </c>
      <c r="M1757" s="4">
        <v>1269</v>
      </c>
      <c r="N1757" s="4">
        <v>276</v>
      </c>
      <c r="O1757" s="4">
        <v>241</v>
      </c>
    </row>
    <row r="1758" spans="1:15" x14ac:dyDescent="0.3">
      <c r="A1758" s="4">
        <v>32</v>
      </c>
      <c r="B1758" s="4">
        <v>15</v>
      </c>
      <c r="C1758" s="4" t="s">
        <v>1160</v>
      </c>
      <c r="D1758" s="4" t="s">
        <v>1165</v>
      </c>
      <c r="E1758" s="4">
        <v>5766</v>
      </c>
      <c r="F1758" s="4">
        <v>803</v>
      </c>
      <c r="G1758" s="4">
        <v>857</v>
      </c>
      <c r="H1758" s="4">
        <v>618</v>
      </c>
      <c r="I1758" s="4">
        <v>773</v>
      </c>
      <c r="J1758" s="4">
        <v>672</v>
      </c>
      <c r="K1758" s="4">
        <v>715</v>
      </c>
      <c r="L1758" s="4">
        <v>679</v>
      </c>
      <c r="M1758" s="4">
        <v>434</v>
      </c>
      <c r="N1758" s="4">
        <v>112</v>
      </c>
      <c r="O1758" s="4">
        <v>103</v>
      </c>
    </row>
    <row r="1759" spans="1:15" x14ac:dyDescent="0.3">
      <c r="A1759" s="4">
        <v>32</v>
      </c>
      <c r="B1759" s="4">
        <v>17</v>
      </c>
      <c r="C1759" s="4" t="s">
        <v>1160</v>
      </c>
      <c r="D1759" s="4" t="s">
        <v>150</v>
      </c>
      <c r="E1759" s="4">
        <v>4482</v>
      </c>
      <c r="F1759" s="4">
        <v>502</v>
      </c>
      <c r="G1759" s="4">
        <v>527</v>
      </c>
      <c r="H1759" s="4">
        <v>454</v>
      </c>
      <c r="I1759" s="4">
        <v>498</v>
      </c>
      <c r="J1759" s="4">
        <v>513</v>
      </c>
      <c r="K1759" s="4">
        <v>552</v>
      </c>
      <c r="L1759" s="4">
        <v>618</v>
      </c>
      <c r="M1759" s="4">
        <v>553</v>
      </c>
      <c r="N1759" s="4">
        <v>162</v>
      </c>
      <c r="O1759" s="4">
        <v>103</v>
      </c>
    </row>
    <row r="1760" spans="1:15" x14ac:dyDescent="0.3">
      <c r="A1760" s="4">
        <v>32</v>
      </c>
      <c r="B1760" s="4">
        <v>19</v>
      </c>
      <c r="C1760" s="4" t="s">
        <v>1160</v>
      </c>
      <c r="D1760" s="4" t="s">
        <v>627</v>
      </c>
      <c r="E1760" s="4">
        <v>61585</v>
      </c>
      <c r="F1760" s="4">
        <v>6695</v>
      </c>
      <c r="G1760" s="4">
        <v>6969</v>
      </c>
      <c r="H1760" s="4">
        <v>6807</v>
      </c>
      <c r="I1760" s="4">
        <v>8580</v>
      </c>
      <c r="J1760" s="4">
        <v>6916</v>
      </c>
      <c r="K1760" s="4">
        <v>7715</v>
      </c>
      <c r="L1760" s="4">
        <v>8986</v>
      </c>
      <c r="M1760" s="4">
        <v>6594</v>
      </c>
      <c r="N1760" s="4">
        <v>1447</v>
      </c>
      <c r="O1760" s="4">
        <v>876</v>
      </c>
    </row>
    <row r="1761" spans="1:15" x14ac:dyDescent="0.3">
      <c r="A1761" s="4">
        <v>32</v>
      </c>
      <c r="B1761" s="4">
        <v>21</v>
      </c>
      <c r="C1761" s="4" t="s">
        <v>1160</v>
      </c>
      <c r="D1761" s="4" t="s">
        <v>271</v>
      </c>
      <c r="E1761" s="4">
        <v>4525</v>
      </c>
      <c r="F1761" s="4">
        <v>468</v>
      </c>
      <c r="G1761" s="4">
        <v>475</v>
      </c>
      <c r="H1761" s="4">
        <v>452</v>
      </c>
      <c r="I1761" s="4">
        <v>553</v>
      </c>
      <c r="J1761" s="4">
        <v>438</v>
      </c>
      <c r="K1761" s="4">
        <v>566</v>
      </c>
      <c r="L1761" s="4">
        <v>755</v>
      </c>
      <c r="M1761" s="4">
        <v>525</v>
      </c>
      <c r="N1761" s="4">
        <v>145</v>
      </c>
      <c r="O1761" s="4">
        <v>148</v>
      </c>
    </row>
    <row r="1762" spans="1:15" x14ac:dyDescent="0.3">
      <c r="A1762" s="4">
        <v>32</v>
      </c>
      <c r="B1762" s="4">
        <v>23</v>
      </c>
      <c r="C1762" s="4" t="s">
        <v>1160</v>
      </c>
      <c r="D1762" s="4" t="s">
        <v>1166</v>
      </c>
      <c r="E1762" s="4">
        <v>54738</v>
      </c>
      <c r="F1762" s="4">
        <v>4767</v>
      </c>
      <c r="G1762" s="4">
        <v>5153</v>
      </c>
      <c r="H1762" s="4">
        <v>5098</v>
      </c>
      <c r="I1762" s="4">
        <v>5374</v>
      </c>
      <c r="J1762" s="4">
        <v>5221</v>
      </c>
      <c r="K1762" s="4">
        <v>7208</v>
      </c>
      <c r="L1762" s="4">
        <v>10204</v>
      </c>
      <c r="M1762" s="4">
        <v>8325</v>
      </c>
      <c r="N1762" s="4">
        <v>2046</v>
      </c>
      <c r="O1762" s="4">
        <v>1342</v>
      </c>
    </row>
    <row r="1763" spans="1:15" x14ac:dyDescent="0.3">
      <c r="A1763" s="4">
        <v>32</v>
      </c>
      <c r="B1763" s="4">
        <v>27</v>
      </c>
      <c r="C1763" s="4" t="s">
        <v>1160</v>
      </c>
      <c r="D1763" s="4" t="s">
        <v>1167</v>
      </c>
      <c r="E1763" s="4">
        <v>6462</v>
      </c>
      <c r="F1763" s="4">
        <v>590</v>
      </c>
      <c r="G1763" s="4">
        <v>621</v>
      </c>
      <c r="H1763" s="4">
        <v>822</v>
      </c>
      <c r="I1763" s="4">
        <v>1000</v>
      </c>
      <c r="J1763" s="4">
        <v>911</v>
      </c>
      <c r="K1763" s="4">
        <v>918</v>
      </c>
      <c r="L1763" s="4">
        <v>809</v>
      </c>
      <c r="M1763" s="4">
        <v>507</v>
      </c>
      <c r="N1763" s="4">
        <v>178</v>
      </c>
      <c r="O1763" s="4">
        <v>106</v>
      </c>
    </row>
    <row r="1764" spans="1:15" x14ac:dyDescent="0.3">
      <c r="A1764" s="4">
        <v>32</v>
      </c>
      <c r="B1764" s="4">
        <v>29</v>
      </c>
      <c r="C1764" s="4" t="s">
        <v>1160</v>
      </c>
      <c r="D1764" s="4" t="s">
        <v>1168</v>
      </c>
      <c r="E1764" s="4">
        <v>4170</v>
      </c>
      <c r="F1764" s="4">
        <v>225</v>
      </c>
      <c r="G1764" s="4">
        <v>353</v>
      </c>
      <c r="H1764" s="4">
        <v>337</v>
      </c>
      <c r="I1764" s="4">
        <v>421</v>
      </c>
      <c r="J1764" s="4">
        <v>419</v>
      </c>
      <c r="K1764" s="4">
        <v>561</v>
      </c>
      <c r="L1764" s="4">
        <v>836</v>
      </c>
      <c r="M1764" s="4">
        <v>745</v>
      </c>
      <c r="N1764" s="4">
        <v>156</v>
      </c>
      <c r="O1764" s="4">
        <v>117</v>
      </c>
    </row>
    <row r="1765" spans="1:15" x14ac:dyDescent="0.3">
      <c r="A1765" s="4">
        <v>32</v>
      </c>
      <c r="B1765" s="4">
        <v>31</v>
      </c>
      <c r="C1765" s="4" t="s">
        <v>1160</v>
      </c>
      <c r="D1765" s="4" t="s">
        <v>1169</v>
      </c>
      <c r="E1765" s="4">
        <v>496745</v>
      </c>
      <c r="F1765" s="4">
        <v>54419</v>
      </c>
      <c r="G1765" s="4">
        <v>59536</v>
      </c>
      <c r="H1765" s="4">
        <v>69299</v>
      </c>
      <c r="I1765" s="4">
        <v>73184</v>
      </c>
      <c r="J1765" s="4">
        <v>58681</v>
      </c>
      <c r="K1765" s="4">
        <v>61534</v>
      </c>
      <c r="L1765" s="4">
        <v>61410</v>
      </c>
      <c r="M1765" s="4">
        <v>41692</v>
      </c>
      <c r="N1765" s="4">
        <v>9605</v>
      </c>
      <c r="O1765" s="4">
        <v>7385</v>
      </c>
    </row>
    <row r="1766" spans="1:15" x14ac:dyDescent="0.3">
      <c r="A1766" s="4">
        <v>32</v>
      </c>
      <c r="B1766" s="4">
        <v>33</v>
      </c>
      <c r="C1766" s="4" t="s">
        <v>1160</v>
      </c>
      <c r="D1766" s="4" t="s">
        <v>1170</v>
      </c>
      <c r="E1766" s="4">
        <v>8788</v>
      </c>
      <c r="F1766" s="4">
        <v>917</v>
      </c>
      <c r="G1766" s="4">
        <v>1018</v>
      </c>
      <c r="H1766" s="4">
        <v>1068</v>
      </c>
      <c r="I1766" s="4">
        <v>1200</v>
      </c>
      <c r="J1766" s="4">
        <v>1119</v>
      </c>
      <c r="K1766" s="4">
        <v>1058</v>
      </c>
      <c r="L1766" s="4">
        <v>1200</v>
      </c>
      <c r="M1766" s="4">
        <v>776</v>
      </c>
      <c r="N1766" s="4">
        <v>233</v>
      </c>
      <c r="O1766" s="4">
        <v>199</v>
      </c>
    </row>
    <row r="1767" spans="1:15" x14ac:dyDescent="0.3">
      <c r="A1767" s="4">
        <v>32</v>
      </c>
      <c r="B1767" s="4">
        <v>510</v>
      </c>
      <c r="C1767" s="4" t="s">
        <v>1160</v>
      </c>
      <c r="D1767" s="4" t="s">
        <v>1171</v>
      </c>
      <c r="E1767" s="4">
        <v>58130</v>
      </c>
      <c r="F1767" s="4">
        <v>6165</v>
      </c>
      <c r="G1767" s="4">
        <v>6507</v>
      </c>
      <c r="H1767" s="4">
        <v>7168</v>
      </c>
      <c r="I1767" s="4">
        <v>7678</v>
      </c>
      <c r="J1767" s="4">
        <v>6611</v>
      </c>
      <c r="K1767" s="4">
        <v>7400</v>
      </c>
      <c r="L1767" s="4">
        <v>8076</v>
      </c>
      <c r="M1767" s="4">
        <v>5865</v>
      </c>
      <c r="N1767" s="4">
        <v>1454</v>
      </c>
      <c r="O1767" s="4">
        <v>1206</v>
      </c>
    </row>
    <row r="1768" spans="1:15" x14ac:dyDescent="0.3">
      <c r="A1768" s="4">
        <v>33</v>
      </c>
      <c r="B1768" s="4">
        <v>1</v>
      </c>
      <c r="C1768" s="4" t="s">
        <v>1172</v>
      </c>
      <c r="D1768" s="4" t="s">
        <v>1173</v>
      </c>
      <c r="E1768" s="4">
        <v>64781</v>
      </c>
      <c r="F1768" s="4">
        <v>5460</v>
      </c>
      <c r="G1768" s="4">
        <v>6771</v>
      </c>
      <c r="H1768" s="4">
        <v>6734</v>
      </c>
      <c r="I1768" s="4">
        <v>7264</v>
      </c>
      <c r="J1768" s="4">
        <v>7332</v>
      </c>
      <c r="K1768" s="4">
        <v>9456</v>
      </c>
      <c r="L1768" s="4">
        <v>11526</v>
      </c>
      <c r="M1768" s="4">
        <v>7166</v>
      </c>
      <c r="N1768" s="4">
        <v>1561</v>
      </c>
      <c r="O1768" s="4">
        <v>1511</v>
      </c>
    </row>
    <row r="1769" spans="1:15" x14ac:dyDescent="0.3">
      <c r="A1769" s="4">
        <v>33</v>
      </c>
      <c r="B1769" s="4">
        <v>3</v>
      </c>
      <c r="C1769" s="4" t="s">
        <v>1172</v>
      </c>
      <c r="D1769" s="4" t="s">
        <v>127</v>
      </c>
      <c r="E1769" s="4">
        <v>52199</v>
      </c>
      <c r="F1769" s="4">
        <v>3771</v>
      </c>
      <c r="G1769" s="4">
        <v>4579</v>
      </c>
      <c r="H1769" s="4">
        <v>4619</v>
      </c>
      <c r="I1769" s="4">
        <v>5081</v>
      </c>
      <c r="J1769" s="4">
        <v>4917</v>
      </c>
      <c r="K1769" s="4">
        <v>7827</v>
      </c>
      <c r="L1769" s="4">
        <v>10796</v>
      </c>
      <c r="M1769" s="4">
        <v>7476</v>
      </c>
      <c r="N1769" s="4">
        <v>1621</v>
      </c>
      <c r="O1769" s="4">
        <v>1512</v>
      </c>
    </row>
    <row r="1770" spans="1:15" x14ac:dyDescent="0.3">
      <c r="A1770" s="4">
        <v>33</v>
      </c>
      <c r="B1770" s="4">
        <v>5</v>
      </c>
      <c r="C1770" s="4" t="s">
        <v>1172</v>
      </c>
      <c r="D1770" s="4" t="s">
        <v>1174</v>
      </c>
      <c r="E1770" s="4">
        <v>77350</v>
      </c>
      <c r="F1770" s="4">
        <v>7212</v>
      </c>
      <c r="G1770" s="4">
        <v>8912</v>
      </c>
      <c r="H1770" s="4">
        <v>9405</v>
      </c>
      <c r="I1770" s="4">
        <v>9849</v>
      </c>
      <c r="J1770" s="4">
        <v>8158</v>
      </c>
      <c r="K1770" s="4">
        <v>10363</v>
      </c>
      <c r="L1770" s="4">
        <v>11830</v>
      </c>
      <c r="M1770" s="4">
        <v>7908</v>
      </c>
      <c r="N1770" s="4">
        <v>1870</v>
      </c>
      <c r="O1770" s="4">
        <v>1843</v>
      </c>
    </row>
    <row r="1771" spans="1:15" x14ac:dyDescent="0.3">
      <c r="A1771" s="4">
        <v>33</v>
      </c>
      <c r="B1771" s="4">
        <v>7</v>
      </c>
      <c r="C1771" s="4" t="s">
        <v>1172</v>
      </c>
      <c r="D1771" s="4" t="s">
        <v>1175</v>
      </c>
      <c r="E1771" s="4">
        <v>31504</v>
      </c>
      <c r="F1771" s="4">
        <v>2620</v>
      </c>
      <c r="G1771" s="4">
        <v>2948</v>
      </c>
      <c r="H1771" s="4">
        <v>3261</v>
      </c>
      <c r="I1771" s="4">
        <v>3383</v>
      </c>
      <c r="J1771" s="4">
        <v>3535</v>
      </c>
      <c r="K1771" s="4">
        <v>4766</v>
      </c>
      <c r="L1771" s="4">
        <v>5548</v>
      </c>
      <c r="M1771" s="4">
        <v>3633</v>
      </c>
      <c r="N1771" s="4">
        <v>877</v>
      </c>
      <c r="O1771" s="4">
        <v>933</v>
      </c>
    </row>
    <row r="1772" spans="1:15" x14ac:dyDescent="0.3">
      <c r="A1772" s="4">
        <v>33</v>
      </c>
      <c r="B1772" s="4">
        <v>9</v>
      </c>
      <c r="C1772" s="4" t="s">
        <v>1172</v>
      </c>
      <c r="D1772" s="4" t="s">
        <v>1176</v>
      </c>
      <c r="E1772" s="4">
        <v>91126</v>
      </c>
      <c r="F1772" s="4">
        <v>7383</v>
      </c>
      <c r="G1772" s="4">
        <v>10300</v>
      </c>
      <c r="H1772" s="4">
        <v>12047</v>
      </c>
      <c r="I1772" s="4">
        <v>11136</v>
      </c>
      <c r="J1772" s="4">
        <v>9595</v>
      </c>
      <c r="K1772" s="4">
        <v>11755</v>
      </c>
      <c r="L1772" s="4">
        <v>14485</v>
      </c>
      <c r="M1772" s="4">
        <v>9551</v>
      </c>
      <c r="N1772" s="4">
        <v>2461</v>
      </c>
      <c r="O1772" s="4">
        <v>2413</v>
      </c>
    </row>
    <row r="1773" spans="1:15" x14ac:dyDescent="0.3">
      <c r="A1773" s="4">
        <v>33</v>
      </c>
      <c r="B1773" s="4">
        <v>11</v>
      </c>
      <c r="C1773" s="4" t="s">
        <v>1172</v>
      </c>
      <c r="D1773" s="4" t="s">
        <v>329</v>
      </c>
      <c r="E1773" s="4">
        <v>426594</v>
      </c>
      <c r="F1773" s="4">
        <v>43781</v>
      </c>
      <c r="G1773" s="4">
        <v>48274</v>
      </c>
      <c r="H1773" s="4">
        <v>56280</v>
      </c>
      <c r="I1773" s="4">
        <v>59972</v>
      </c>
      <c r="J1773" s="4">
        <v>51736</v>
      </c>
      <c r="K1773" s="4">
        <v>61087</v>
      </c>
      <c r="L1773" s="4">
        <v>56507</v>
      </c>
      <c r="M1773" s="4">
        <v>32831</v>
      </c>
      <c r="N1773" s="4">
        <v>7923</v>
      </c>
      <c r="O1773" s="4">
        <v>8203</v>
      </c>
    </row>
    <row r="1774" spans="1:15" x14ac:dyDescent="0.3">
      <c r="A1774" s="4">
        <v>33</v>
      </c>
      <c r="B1774" s="4">
        <v>13</v>
      </c>
      <c r="C1774" s="4" t="s">
        <v>1172</v>
      </c>
      <c r="D1774" s="4" t="s">
        <v>1177</v>
      </c>
      <c r="E1774" s="4">
        <v>156020</v>
      </c>
      <c r="F1774" s="4">
        <v>14747</v>
      </c>
      <c r="G1774" s="4">
        <v>17987</v>
      </c>
      <c r="H1774" s="4">
        <v>19363</v>
      </c>
      <c r="I1774" s="4">
        <v>20456</v>
      </c>
      <c r="J1774" s="4">
        <v>18685</v>
      </c>
      <c r="K1774" s="4">
        <v>21775</v>
      </c>
      <c r="L1774" s="4">
        <v>22386</v>
      </c>
      <c r="M1774" s="4">
        <v>13916</v>
      </c>
      <c r="N1774" s="4">
        <v>3240</v>
      </c>
      <c r="O1774" s="4">
        <v>3465</v>
      </c>
    </row>
    <row r="1775" spans="1:15" x14ac:dyDescent="0.3">
      <c r="A1775" s="4">
        <v>33</v>
      </c>
      <c r="B1775" s="4">
        <v>15</v>
      </c>
      <c r="C1775" s="4" t="s">
        <v>1172</v>
      </c>
      <c r="D1775" s="4" t="s">
        <v>1178</v>
      </c>
      <c r="E1775" s="4">
        <v>319424</v>
      </c>
      <c r="F1775" s="4">
        <v>30048</v>
      </c>
      <c r="G1775" s="4">
        <v>34376</v>
      </c>
      <c r="H1775" s="4">
        <v>35512</v>
      </c>
      <c r="I1775" s="4">
        <v>40761</v>
      </c>
      <c r="J1775" s="4">
        <v>37801</v>
      </c>
      <c r="K1775" s="4">
        <v>49213</v>
      </c>
      <c r="L1775" s="4">
        <v>48753</v>
      </c>
      <c r="M1775" s="4">
        <v>29429</v>
      </c>
      <c r="N1775" s="4">
        <v>6878</v>
      </c>
      <c r="O1775" s="4">
        <v>6653</v>
      </c>
    </row>
    <row r="1776" spans="1:15" x14ac:dyDescent="0.3">
      <c r="A1776" s="4">
        <v>33</v>
      </c>
      <c r="B1776" s="4">
        <v>17</v>
      </c>
      <c r="C1776" s="4" t="s">
        <v>1172</v>
      </c>
      <c r="D1776" s="4" t="s">
        <v>1179</v>
      </c>
      <c r="E1776" s="4">
        <v>132275</v>
      </c>
      <c r="F1776" s="4">
        <v>12120</v>
      </c>
      <c r="G1776" s="4">
        <v>16417</v>
      </c>
      <c r="H1776" s="4">
        <v>22701</v>
      </c>
      <c r="I1776" s="4">
        <v>17891</v>
      </c>
      <c r="J1776" s="4">
        <v>14403</v>
      </c>
      <c r="K1776" s="4">
        <v>17207</v>
      </c>
      <c r="L1776" s="4">
        <v>16628</v>
      </c>
      <c r="M1776" s="4">
        <v>9973</v>
      </c>
      <c r="N1776" s="4">
        <v>2371</v>
      </c>
      <c r="O1776" s="4">
        <v>2564</v>
      </c>
    </row>
    <row r="1777" spans="1:15" x14ac:dyDescent="0.3">
      <c r="A1777" s="4">
        <v>33</v>
      </c>
      <c r="B1777" s="4">
        <v>19</v>
      </c>
      <c r="C1777" s="4" t="s">
        <v>1172</v>
      </c>
      <c r="D1777" s="4" t="s">
        <v>592</v>
      </c>
      <c r="E1777" s="4">
        <v>43958</v>
      </c>
      <c r="F1777" s="4">
        <v>3860</v>
      </c>
      <c r="G1777" s="4">
        <v>4588</v>
      </c>
      <c r="H1777" s="4">
        <v>4599</v>
      </c>
      <c r="I1777" s="4">
        <v>5376</v>
      </c>
      <c r="J1777" s="4">
        <v>4945</v>
      </c>
      <c r="K1777" s="4">
        <v>6441</v>
      </c>
      <c r="L1777" s="4">
        <v>7166</v>
      </c>
      <c r="M1777" s="4">
        <v>4779</v>
      </c>
      <c r="N1777" s="4">
        <v>1104</v>
      </c>
      <c r="O1777" s="4">
        <v>1100</v>
      </c>
    </row>
    <row r="1778" spans="1:15" x14ac:dyDescent="0.3">
      <c r="A1778" s="4">
        <v>34</v>
      </c>
      <c r="B1778" s="4">
        <v>1</v>
      </c>
      <c r="C1778" s="4" t="s">
        <v>1180</v>
      </c>
      <c r="D1778" s="4" t="s">
        <v>1181</v>
      </c>
      <c r="E1778" s="4">
        <v>275638</v>
      </c>
      <c r="F1778" s="4">
        <v>29725</v>
      </c>
      <c r="G1778" s="4">
        <v>33965</v>
      </c>
      <c r="H1778" s="4">
        <v>35095</v>
      </c>
      <c r="I1778" s="4">
        <v>32241</v>
      </c>
      <c r="J1778" s="4">
        <v>30671</v>
      </c>
      <c r="K1778" s="4">
        <v>38337</v>
      </c>
      <c r="L1778" s="4">
        <v>38932</v>
      </c>
      <c r="M1778" s="4">
        <v>24636</v>
      </c>
      <c r="N1778" s="4">
        <v>6301</v>
      </c>
      <c r="O1778" s="4">
        <v>5735</v>
      </c>
    </row>
    <row r="1779" spans="1:15" x14ac:dyDescent="0.3">
      <c r="A1779" s="4">
        <v>34</v>
      </c>
      <c r="B1779" s="4">
        <v>3</v>
      </c>
      <c r="C1779" s="4" t="s">
        <v>1180</v>
      </c>
      <c r="D1779" s="4" t="s">
        <v>1182</v>
      </c>
      <c r="E1779" s="4">
        <v>952997</v>
      </c>
      <c r="F1779" s="4">
        <v>101393</v>
      </c>
      <c r="G1779" s="4">
        <v>116594</v>
      </c>
      <c r="H1779" s="4">
        <v>110243</v>
      </c>
      <c r="I1779" s="4">
        <v>118117</v>
      </c>
      <c r="J1779" s="4">
        <v>129622</v>
      </c>
      <c r="K1779" s="4">
        <v>136879</v>
      </c>
      <c r="L1779" s="4">
        <v>120140</v>
      </c>
      <c r="M1779" s="4">
        <v>74840</v>
      </c>
      <c r="N1779" s="4">
        <v>21485</v>
      </c>
      <c r="O1779" s="4">
        <v>23684</v>
      </c>
    </row>
    <row r="1780" spans="1:15" x14ac:dyDescent="0.3">
      <c r="A1780" s="4">
        <v>34</v>
      </c>
      <c r="B1780" s="4">
        <v>5</v>
      </c>
      <c r="C1780" s="4" t="s">
        <v>1180</v>
      </c>
      <c r="D1780" s="4" t="s">
        <v>1183</v>
      </c>
      <c r="E1780" s="4">
        <v>466103</v>
      </c>
      <c r="F1780" s="4">
        <v>49176</v>
      </c>
      <c r="G1780" s="4">
        <v>55203</v>
      </c>
      <c r="H1780" s="4">
        <v>56830</v>
      </c>
      <c r="I1780" s="4">
        <v>60569</v>
      </c>
      <c r="J1780" s="4">
        <v>59098</v>
      </c>
      <c r="K1780" s="4">
        <v>65755</v>
      </c>
      <c r="L1780" s="4">
        <v>60628</v>
      </c>
      <c r="M1780" s="4">
        <v>37756</v>
      </c>
      <c r="N1780" s="4">
        <v>10283</v>
      </c>
      <c r="O1780" s="4">
        <v>10805</v>
      </c>
    </row>
    <row r="1781" spans="1:15" x14ac:dyDescent="0.3">
      <c r="A1781" s="4">
        <v>34</v>
      </c>
      <c r="B1781" s="4">
        <v>7</v>
      </c>
      <c r="C1781" s="4" t="s">
        <v>1180</v>
      </c>
      <c r="D1781" s="4" t="s">
        <v>372</v>
      </c>
      <c r="E1781" s="4">
        <v>524907</v>
      </c>
      <c r="F1781" s="4">
        <v>63453</v>
      </c>
      <c r="G1781" s="4">
        <v>65933</v>
      </c>
      <c r="H1781" s="4">
        <v>66447</v>
      </c>
      <c r="I1781" s="4">
        <v>74326</v>
      </c>
      <c r="J1781" s="4">
        <v>65433</v>
      </c>
      <c r="K1781" s="4">
        <v>68014</v>
      </c>
      <c r="L1781" s="4">
        <v>62708</v>
      </c>
      <c r="M1781" s="4">
        <v>38664</v>
      </c>
      <c r="N1781" s="4">
        <v>9777</v>
      </c>
      <c r="O1781" s="4">
        <v>10152</v>
      </c>
    </row>
    <row r="1782" spans="1:15" x14ac:dyDescent="0.3">
      <c r="A1782" s="4">
        <v>34</v>
      </c>
      <c r="B1782" s="4">
        <v>9</v>
      </c>
      <c r="C1782" s="4" t="s">
        <v>1180</v>
      </c>
      <c r="D1782" s="4" t="s">
        <v>1184</v>
      </c>
      <c r="E1782" s="4">
        <v>95634</v>
      </c>
      <c r="F1782" s="4">
        <v>8474</v>
      </c>
      <c r="G1782" s="4">
        <v>9370</v>
      </c>
      <c r="H1782" s="4">
        <v>9425</v>
      </c>
      <c r="I1782" s="4">
        <v>9618</v>
      </c>
      <c r="J1782" s="4">
        <v>9037</v>
      </c>
      <c r="K1782" s="4">
        <v>12759</v>
      </c>
      <c r="L1782" s="4">
        <v>17545</v>
      </c>
      <c r="M1782" s="4">
        <v>13182</v>
      </c>
      <c r="N1782" s="4">
        <v>3311</v>
      </c>
      <c r="O1782" s="4">
        <v>2913</v>
      </c>
    </row>
    <row r="1783" spans="1:15" x14ac:dyDescent="0.3">
      <c r="A1783" s="4">
        <v>34</v>
      </c>
      <c r="B1783" s="4">
        <v>11</v>
      </c>
      <c r="C1783" s="4" t="s">
        <v>1180</v>
      </c>
      <c r="D1783" s="4" t="s">
        <v>515</v>
      </c>
      <c r="E1783" s="4">
        <v>151356</v>
      </c>
      <c r="F1783" s="4">
        <v>19069</v>
      </c>
      <c r="G1783" s="4">
        <v>20598</v>
      </c>
      <c r="H1783" s="4">
        <v>19255</v>
      </c>
      <c r="I1783" s="4">
        <v>20601</v>
      </c>
      <c r="J1783" s="4">
        <v>18839</v>
      </c>
      <c r="K1783" s="4">
        <v>19207</v>
      </c>
      <c r="L1783" s="4">
        <v>17092</v>
      </c>
      <c r="M1783" s="4">
        <v>11049</v>
      </c>
      <c r="N1783" s="4">
        <v>2825</v>
      </c>
      <c r="O1783" s="4">
        <v>2821</v>
      </c>
    </row>
    <row r="1784" spans="1:15" x14ac:dyDescent="0.3">
      <c r="A1784" s="4">
        <v>34</v>
      </c>
      <c r="B1784" s="4">
        <v>13</v>
      </c>
      <c r="C1784" s="4" t="s">
        <v>1180</v>
      </c>
      <c r="D1784" s="4" t="s">
        <v>871</v>
      </c>
      <c r="E1784" s="4">
        <v>849477</v>
      </c>
      <c r="F1784" s="4">
        <v>107662</v>
      </c>
      <c r="G1784" s="4">
        <v>111908</v>
      </c>
      <c r="H1784" s="4">
        <v>109885</v>
      </c>
      <c r="I1784" s="4">
        <v>119697</v>
      </c>
      <c r="J1784" s="4">
        <v>117018</v>
      </c>
      <c r="K1784" s="4">
        <v>111235</v>
      </c>
      <c r="L1784" s="4">
        <v>89682</v>
      </c>
      <c r="M1784" s="4">
        <v>52851</v>
      </c>
      <c r="N1784" s="4">
        <v>13886</v>
      </c>
      <c r="O1784" s="4">
        <v>15653</v>
      </c>
    </row>
    <row r="1785" spans="1:15" x14ac:dyDescent="0.3">
      <c r="A1785" s="4">
        <v>34</v>
      </c>
      <c r="B1785" s="4">
        <v>15</v>
      </c>
      <c r="C1785" s="4" t="s">
        <v>1180</v>
      </c>
      <c r="D1785" s="4" t="s">
        <v>1185</v>
      </c>
      <c r="E1785" s="4">
        <v>306601</v>
      </c>
      <c r="F1785" s="4">
        <v>32420</v>
      </c>
      <c r="G1785" s="4">
        <v>40271</v>
      </c>
      <c r="H1785" s="4">
        <v>40798</v>
      </c>
      <c r="I1785" s="4">
        <v>39386</v>
      </c>
      <c r="J1785" s="4">
        <v>38291</v>
      </c>
      <c r="K1785" s="4">
        <v>42314</v>
      </c>
      <c r="L1785" s="4">
        <v>38507</v>
      </c>
      <c r="M1785" s="4">
        <v>23685</v>
      </c>
      <c r="N1785" s="4">
        <v>5670</v>
      </c>
      <c r="O1785" s="4">
        <v>5259</v>
      </c>
    </row>
    <row r="1786" spans="1:15" x14ac:dyDescent="0.3">
      <c r="A1786" s="4">
        <v>34</v>
      </c>
      <c r="B1786" s="4">
        <v>17</v>
      </c>
      <c r="C1786" s="4" t="s">
        <v>1180</v>
      </c>
      <c r="D1786" s="4" t="s">
        <v>1186</v>
      </c>
      <c r="E1786" s="4">
        <v>703366</v>
      </c>
      <c r="F1786" s="4">
        <v>82265</v>
      </c>
      <c r="G1786" s="4">
        <v>70455</v>
      </c>
      <c r="H1786" s="4">
        <v>109056</v>
      </c>
      <c r="I1786" s="4">
        <v>141281</v>
      </c>
      <c r="J1786" s="4">
        <v>93476</v>
      </c>
      <c r="K1786" s="4">
        <v>80786</v>
      </c>
      <c r="L1786" s="4">
        <v>65579</v>
      </c>
      <c r="M1786" s="4">
        <v>38810</v>
      </c>
      <c r="N1786" s="4">
        <v>10609</v>
      </c>
      <c r="O1786" s="4">
        <v>11049</v>
      </c>
    </row>
    <row r="1787" spans="1:15" x14ac:dyDescent="0.3">
      <c r="A1787" s="4">
        <v>34</v>
      </c>
      <c r="B1787" s="4">
        <v>19</v>
      </c>
      <c r="C1787" s="4" t="s">
        <v>1180</v>
      </c>
      <c r="D1787" s="4" t="s">
        <v>1187</v>
      </c>
      <c r="E1787" s="4">
        <v>129777</v>
      </c>
      <c r="F1787" s="4">
        <v>12128</v>
      </c>
      <c r="G1787" s="4">
        <v>14792</v>
      </c>
      <c r="H1787" s="4">
        <v>13801</v>
      </c>
      <c r="I1787" s="4">
        <v>13894</v>
      </c>
      <c r="J1787" s="4">
        <v>15779</v>
      </c>
      <c r="K1787" s="4">
        <v>21001</v>
      </c>
      <c r="L1787" s="4">
        <v>20047</v>
      </c>
      <c r="M1787" s="4">
        <v>11978</v>
      </c>
      <c r="N1787" s="4">
        <v>3100</v>
      </c>
      <c r="O1787" s="4">
        <v>3257</v>
      </c>
    </row>
    <row r="1788" spans="1:15" x14ac:dyDescent="0.3">
      <c r="A1788" s="4">
        <v>34</v>
      </c>
      <c r="B1788" s="4">
        <v>21</v>
      </c>
      <c r="C1788" s="4" t="s">
        <v>1180</v>
      </c>
      <c r="D1788" s="4" t="s">
        <v>541</v>
      </c>
      <c r="E1788" s="4">
        <v>380688</v>
      </c>
      <c r="F1788" s="4">
        <v>43417</v>
      </c>
      <c r="G1788" s="4">
        <v>49700</v>
      </c>
      <c r="H1788" s="4">
        <v>50302</v>
      </c>
      <c r="I1788" s="4">
        <v>47786</v>
      </c>
      <c r="J1788" s="4">
        <v>50118</v>
      </c>
      <c r="K1788" s="4">
        <v>51980</v>
      </c>
      <c r="L1788" s="4">
        <v>44634</v>
      </c>
      <c r="M1788" s="4">
        <v>27575</v>
      </c>
      <c r="N1788" s="4">
        <v>7296</v>
      </c>
      <c r="O1788" s="4">
        <v>7880</v>
      </c>
    </row>
    <row r="1789" spans="1:15" x14ac:dyDescent="0.3">
      <c r="A1789" s="4">
        <v>34</v>
      </c>
      <c r="B1789" s="4">
        <v>23</v>
      </c>
      <c r="C1789" s="4" t="s">
        <v>1180</v>
      </c>
      <c r="D1789" s="4" t="s">
        <v>874</v>
      </c>
      <c r="E1789" s="4">
        <v>861418</v>
      </c>
      <c r="F1789" s="4">
        <v>96471</v>
      </c>
      <c r="G1789" s="4">
        <v>112210</v>
      </c>
      <c r="H1789" s="4">
        <v>110955</v>
      </c>
      <c r="I1789" s="4">
        <v>116767</v>
      </c>
      <c r="J1789" s="4">
        <v>116065</v>
      </c>
      <c r="K1789" s="4">
        <v>114202</v>
      </c>
      <c r="L1789" s="4">
        <v>100652</v>
      </c>
      <c r="M1789" s="4">
        <v>61594</v>
      </c>
      <c r="N1789" s="4">
        <v>16248</v>
      </c>
      <c r="O1789" s="4">
        <v>16254</v>
      </c>
    </row>
    <row r="1790" spans="1:15" x14ac:dyDescent="0.3">
      <c r="A1790" s="4">
        <v>34</v>
      </c>
      <c r="B1790" s="4">
        <v>25</v>
      </c>
      <c r="C1790" s="4" t="s">
        <v>1180</v>
      </c>
      <c r="D1790" s="4" t="s">
        <v>1188</v>
      </c>
      <c r="E1790" s="4">
        <v>644098</v>
      </c>
      <c r="F1790" s="4">
        <v>66317</v>
      </c>
      <c r="G1790" s="4">
        <v>80106</v>
      </c>
      <c r="H1790" s="4">
        <v>74864</v>
      </c>
      <c r="I1790" s="4">
        <v>73034</v>
      </c>
      <c r="J1790" s="4">
        <v>78140</v>
      </c>
      <c r="K1790" s="4">
        <v>96554</v>
      </c>
      <c r="L1790" s="4">
        <v>91299</v>
      </c>
      <c r="M1790" s="4">
        <v>54992</v>
      </c>
      <c r="N1790" s="4">
        <v>13823</v>
      </c>
      <c r="O1790" s="4">
        <v>14969</v>
      </c>
    </row>
    <row r="1791" spans="1:15" x14ac:dyDescent="0.3">
      <c r="A1791" s="4">
        <v>34</v>
      </c>
      <c r="B1791" s="4">
        <v>27</v>
      </c>
      <c r="C1791" s="4" t="s">
        <v>1180</v>
      </c>
      <c r="D1791" s="4" t="s">
        <v>682</v>
      </c>
      <c r="E1791" s="4">
        <v>511151</v>
      </c>
      <c r="F1791" s="4">
        <v>53273</v>
      </c>
      <c r="G1791" s="4">
        <v>62498</v>
      </c>
      <c r="H1791" s="4">
        <v>58850</v>
      </c>
      <c r="I1791" s="4">
        <v>62521</v>
      </c>
      <c r="J1791" s="4">
        <v>65909</v>
      </c>
      <c r="K1791" s="4">
        <v>77273</v>
      </c>
      <c r="L1791" s="4">
        <v>65472</v>
      </c>
      <c r="M1791" s="4">
        <v>40926</v>
      </c>
      <c r="N1791" s="4">
        <v>11721</v>
      </c>
      <c r="O1791" s="4">
        <v>12708</v>
      </c>
    </row>
    <row r="1792" spans="1:15" x14ac:dyDescent="0.3">
      <c r="A1792" s="4">
        <v>34</v>
      </c>
      <c r="B1792" s="4">
        <v>29</v>
      </c>
      <c r="C1792" s="4" t="s">
        <v>1180</v>
      </c>
      <c r="D1792" s="4" t="s">
        <v>1189</v>
      </c>
      <c r="E1792" s="4">
        <v>655735</v>
      </c>
      <c r="F1792" s="4">
        <v>92240</v>
      </c>
      <c r="G1792" s="4">
        <v>82267</v>
      </c>
      <c r="H1792" s="4">
        <v>73417</v>
      </c>
      <c r="I1792" s="4">
        <v>70040</v>
      </c>
      <c r="J1792" s="4">
        <v>64349</v>
      </c>
      <c r="K1792" s="4">
        <v>77715</v>
      </c>
      <c r="L1792" s="4">
        <v>88719</v>
      </c>
      <c r="M1792" s="4">
        <v>68487</v>
      </c>
      <c r="N1792" s="4">
        <v>19321</v>
      </c>
      <c r="O1792" s="4">
        <v>19180</v>
      </c>
    </row>
    <row r="1793" spans="1:15" x14ac:dyDescent="0.3">
      <c r="A1793" s="4">
        <v>34</v>
      </c>
      <c r="B1793" s="4">
        <v>31</v>
      </c>
      <c r="C1793" s="4" t="s">
        <v>1180</v>
      </c>
      <c r="D1793" s="4" t="s">
        <v>1190</v>
      </c>
      <c r="E1793" s="4">
        <v>513936</v>
      </c>
      <c r="F1793" s="4">
        <v>65498</v>
      </c>
      <c r="G1793" s="4">
        <v>68280</v>
      </c>
      <c r="H1793" s="4">
        <v>68827</v>
      </c>
      <c r="I1793" s="4">
        <v>67651</v>
      </c>
      <c r="J1793" s="4">
        <v>62946</v>
      </c>
      <c r="K1793" s="4">
        <v>66934</v>
      </c>
      <c r="L1793" s="4">
        <v>58124</v>
      </c>
      <c r="M1793" s="4">
        <v>35715</v>
      </c>
      <c r="N1793" s="4">
        <v>9777</v>
      </c>
      <c r="O1793" s="4">
        <v>10184</v>
      </c>
    </row>
    <row r="1794" spans="1:15" x14ac:dyDescent="0.3">
      <c r="A1794" s="4">
        <v>34</v>
      </c>
      <c r="B1794" s="4">
        <v>33</v>
      </c>
      <c r="C1794" s="4" t="s">
        <v>1180</v>
      </c>
      <c r="D1794" s="4" t="s">
        <v>1191</v>
      </c>
      <c r="E1794" s="4">
        <v>65117</v>
      </c>
      <c r="F1794" s="4">
        <v>7386</v>
      </c>
      <c r="G1794" s="4">
        <v>8032</v>
      </c>
      <c r="H1794" s="4">
        <v>7750</v>
      </c>
      <c r="I1794" s="4">
        <v>7884</v>
      </c>
      <c r="J1794" s="4">
        <v>7859</v>
      </c>
      <c r="K1794" s="4">
        <v>8866</v>
      </c>
      <c r="L1794" s="4">
        <v>8778</v>
      </c>
      <c r="M1794" s="4">
        <v>5679</v>
      </c>
      <c r="N1794" s="4">
        <v>1390</v>
      </c>
      <c r="O1794" s="4">
        <v>1493</v>
      </c>
    </row>
    <row r="1795" spans="1:15" x14ac:dyDescent="0.3">
      <c r="A1795" s="4">
        <v>34</v>
      </c>
      <c r="B1795" s="4">
        <v>35</v>
      </c>
      <c r="C1795" s="4" t="s">
        <v>1180</v>
      </c>
      <c r="D1795" s="4" t="s">
        <v>845</v>
      </c>
      <c r="E1795" s="4">
        <v>346875</v>
      </c>
      <c r="F1795" s="4">
        <v>35884</v>
      </c>
      <c r="G1795" s="4">
        <v>43993</v>
      </c>
      <c r="H1795" s="4">
        <v>40229</v>
      </c>
      <c r="I1795" s="4">
        <v>42267</v>
      </c>
      <c r="J1795" s="4">
        <v>47308</v>
      </c>
      <c r="K1795" s="4">
        <v>52544</v>
      </c>
      <c r="L1795" s="4">
        <v>44099</v>
      </c>
      <c r="M1795" s="4">
        <v>25366</v>
      </c>
      <c r="N1795" s="4">
        <v>7031</v>
      </c>
      <c r="O1795" s="4">
        <v>8154</v>
      </c>
    </row>
    <row r="1796" spans="1:15" x14ac:dyDescent="0.3">
      <c r="A1796" s="4">
        <v>34</v>
      </c>
      <c r="B1796" s="4">
        <v>37</v>
      </c>
      <c r="C1796" s="4" t="s">
        <v>1180</v>
      </c>
      <c r="D1796" s="4" t="s">
        <v>304</v>
      </c>
      <c r="E1796" s="4">
        <v>146084</v>
      </c>
      <c r="F1796" s="4">
        <v>14245</v>
      </c>
      <c r="G1796" s="4">
        <v>16702</v>
      </c>
      <c r="H1796" s="4">
        <v>16650</v>
      </c>
      <c r="I1796" s="4">
        <v>18005</v>
      </c>
      <c r="J1796" s="4">
        <v>17701</v>
      </c>
      <c r="K1796" s="4">
        <v>22869</v>
      </c>
      <c r="L1796" s="4">
        <v>21668</v>
      </c>
      <c r="M1796" s="4">
        <v>12622</v>
      </c>
      <c r="N1796" s="4">
        <v>2974</v>
      </c>
      <c r="O1796" s="4">
        <v>2648</v>
      </c>
    </row>
    <row r="1797" spans="1:15" x14ac:dyDescent="0.3">
      <c r="A1797" s="4">
        <v>34</v>
      </c>
      <c r="B1797" s="4">
        <v>39</v>
      </c>
      <c r="C1797" s="4" t="s">
        <v>1180</v>
      </c>
      <c r="D1797" s="4" t="s">
        <v>173</v>
      </c>
      <c r="E1797" s="4">
        <v>569815</v>
      </c>
      <c r="F1797" s="4">
        <v>70928</v>
      </c>
      <c r="G1797" s="4">
        <v>74271</v>
      </c>
      <c r="H1797" s="4">
        <v>68372</v>
      </c>
      <c r="I1797" s="4">
        <v>76607</v>
      </c>
      <c r="J1797" s="4">
        <v>78665</v>
      </c>
      <c r="K1797" s="4">
        <v>78082</v>
      </c>
      <c r="L1797" s="4">
        <v>64108</v>
      </c>
      <c r="M1797" s="4">
        <v>37756</v>
      </c>
      <c r="N1797" s="4">
        <v>9943</v>
      </c>
      <c r="O1797" s="4">
        <v>11083</v>
      </c>
    </row>
    <row r="1798" spans="1:15" x14ac:dyDescent="0.3">
      <c r="A1798" s="4">
        <v>34</v>
      </c>
      <c r="B1798" s="4">
        <v>41</v>
      </c>
      <c r="C1798" s="4" t="s">
        <v>1180</v>
      </c>
      <c r="D1798" s="4" t="s">
        <v>457</v>
      </c>
      <c r="E1798" s="4">
        <v>110926</v>
      </c>
      <c r="F1798" s="4">
        <v>10780</v>
      </c>
      <c r="G1798" s="4">
        <v>12610</v>
      </c>
      <c r="H1798" s="4">
        <v>12907</v>
      </c>
      <c r="I1798" s="4">
        <v>13451</v>
      </c>
      <c r="J1798" s="4">
        <v>13186</v>
      </c>
      <c r="K1798" s="4">
        <v>17096</v>
      </c>
      <c r="L1798" s="4">
        <v>16170</v>
      </c>
      <c r="M1798" s="4">
        <v>9660</v>
      </c>
      <c r="N1798" s="4">
        <v>2530</v>
      </c>
      <c r="O1798" s="4">
        <v>2536</v>
      </c>
    </row>
    <row r="1799" spans="1:15" x14ac:dyDescent="0.3">
      <c r="A1799" s="4">
        <v>35</v>
      </c>
      <c r="B1799" s="4">
        <v>1</v>
      </c>
      <c r="C1799" s="4" t="s">
        <v>1192</v>
      </c>
      <c r="D1799" s="4" t="s">
        <v>1193</v>
      </c>
      <c r="E1799" s="4">
        <v>672508</v>
      </c>
      <c r="F1799" s="4">
        <v>69365</v>
      </c>
      <c r="G1799" s="4">
        <v>83716</v>
      </c>
      <c r="H1799" s="4">
        <v>93512</v>
      </c>
      <c r="I1799" s="4">
        <v>97876</v>
      </c>
      <c r="J1799" s="4">
        <v>83544</v>
      </c>
      <c r="K1799" s="4">
        <v>79843</v>
      </c>
      <c r="L1799" s="4">
        <v>82092</v>
      </c>
      <c r="M1799" s="4">
        <v>56076</v>
      </c>
      <c r="N1799" s="4">
        <v>13637</v>
      </c>
      <c r="O1799" s="4">
        <v>12847</v>
      </c>
    </row>
    <row r="1800" spans="1:15" x14ac:dyDescent="0.3">
      <c r="A1800" s="4">
        <v>35</v>
      </c>
      <c r="B1800" s="4">
        <v>3</v>
      </c>
      <c r="C1800" s="4" t="s">
        <v>1192</v>
      </c>
      <c r="D1800" s="4" t="s">
        <v>1194</v>
      </c>
      <c r="E1800" s="4">
        <v>3827</v>
      </c>
      <c r="F1800" s="4">
        <v>209</v>
      </c>
      <c r="G1800" s="4">
        <v>283</v>
      </c>
      <c r="H1800" s="4">
        <v>254</v>
      </c>
      <c r="I1800" s="4">
        <v>245</v>
      </c>
      <c r="J1800" s="4">
        <v>287</v>
      </c>
      <c r="K1800" s="4">
        <v>428</v>
      </c>
      <c r="L1800" s="4">
        <v>941</v>
      </c>
      <c r="M1800" s="4">
        <v>836</v>
      </c>
      <c r="N1800" s="4">
        <v>195</v>
      </c>
      <c r="O1800" s="4">
        <v>149</v>
      </c>
    </row>
    <row r="1801" spans="1:15" x14ac:dyDescent="0.3">
      <c r="A1801" s="4">
        <v>35</v>
      </c>
      <c r="B1801" s="4">
        <v>5</v>
      </c>
      <c r="C1801" s="4" t="s">
        <v>1192</v>
      </c>
      <c r="D1801" s="4" t="s">
        <v>1195</v>
      </c>
      <c r="E1801" s="4">
        <v>63894</v>
      </c>
      <c r="F1801" s="4">
        <v>8156</v>
      </c>
      <c r="G1801" s="4">
        <v>9876</v>
      </c>
      <c r="H1801" s="4">
        <v>8505</v>
      </c>
      <c r="I1801" s="4">
        <v>8393</v>
      </c>
      <c r="J1801" s="4">
        <v>7640</v>
      </c>
      <c r="K1801" s="4">
        <v>7141</v>
      </c>
      <c r="L1801" s="4">
        <v>7147</v>
      </c>
      <c r="M1801" s="4">
        <v>4613</v>
      </c>
      <c r="N1801" s="4">
        <v>1185</v>
      </c>
      <c r="O1801" s="4">
        <v>1238</v>
      </c>
    </row>
    <row r="1802" spans="1:15" x14ac:dyDescent="0.3">
      <c r="A1802" s="4">
        <v>35</v>
      </c>
      <c r="B1802" s="4">
        <v>6</v>
      </c>
      <c r="C1802" s="4" t="s">
        <v>1192</v>
      </c>
      <c r="D1802" s="4" t="s">
        <v>1196</v>
      </c>
      <c r="E1802" s="4">
        <v>26950</v>
      </c>
      <c r="F1802" s="4">
        <v>3338</v>
      </c>
      <c r="G1802" s="4">
        <v>3693</v>
      </c>
      <c r="H1802" s="4">
        <v>3552</v>
      </c>
      <c r="I1802" s="4">
        <v>3723</v>
      </c>
      <c r="J1802" s="4">
        <v>3224</v>
      </c>
      <c r="K1802" s="4">
        <v>2937</v>
      </c>
      <c r="L1802" s="4">
        <v>3379</v>
      </c>
      <c r="M1802" s="4">
        <v>2052</v>
      </c>
      <c r="N1802" s="4">
        <v>528</v>
      </c>
      <c r="O1802" s="4">
        <v>524</v>
      </c>
    </row>
    <row r="1803" spans="1:15" x14ac:dyDescent="0.3">
      <c r="A1803" s="4">
        <v>35</v>
      </c>
      <c r="B1803" s="4">
        <v>7</v>
      </c>
      <c r="C1803" s="4" t="s">
        <v>1192</v>
      </c>
      <c r="D1803" s="4" t="s">
        <v>1127</v>
      </c>
      <c r="E1803" s="4">
        <v>12246</v>
      </c>
      <c r="F1803" s="4">
        <v>1047</v>
      </c>
      <c r="G1803" s="4">
        <v>1219</v>
      </c>
      <c r="H1803" s="4">
        <v>1323</v>
      </c>
      <c r="I1803" s="4">
        <v>1371</v>
      </c>
      <c r="J1803" s="4">
        <v>1272</v>
      </c>
      <c r="K1803" s="4">
        <v>1511</v>
      </c>
      <c r="L1803" s="4">
        <v>2088</v>
      </c>
      <c r="M1803" s="4">
        <v>1583</v>
      </c>
      <c r="N1803" s="4">
        <v>430</v>
      </c>
      <c r="O1803" s="4">
        <v>402</v>
      </c>
    </row>
    <row r="1804" spans="1:15" x14ac:dyDescent="0.3">
      <c r="A1804" s="4">
        <v>35</v>
      </c>
      <c r="B1804" s="4">
        <v>9</v>
      </c>
      <c r="C1804" s="4" t="s">
        <v>1192</v>
      </c>
      <c r="D1804" s="4" t="s">
        <v>1197</v>
      </c>
      <c r="E1804" s="4">
        <v>47532</v>
      </c>
      <c r="F1804" s="4">
        <v>7122</v>
      </c>
      <c r="G1804" s="4">
        <v>6635</v>
      </c>
      <c r="H1804" s="4">
        <v>8561</v>
      </c>
      <c r="I1804" s="4">
        <v>7006</v>
      </c>
      <c r="J1804" s="4">
        <v>4831</v>
      </c>
      <c r="K1804" s="4">
        <v>4455</v>
      </c>
      <c r="L1804" s="4">
        <v>4565</v>
      </c>
      <c r="M1804" s="4">
        <v>2834</v>
      </c>
      <c r="N1804" s="4">
        <v>770</v>
      </c>
      <c r="O1804" s="4">
        <v>753</v>
      </c>
    </row>
    <row r="1805" spans="1:15" x14ac:dyDescent="0.3">
      <c r="A1805" s="4">
        <v>35</v>
      </c>
      <c r="B1805" s="4">
        <v>11</v>
      </c>
      <c r="C1805" s="4" t="s">
        <v>1192</v>
      </c>
      <c r="D1805" s="4" t="s">
        <v>1198</v>
      </c>
      <c r="E1805" s="4">
        <v>1693</v>
      </c>
      <c r="F1805" s="4">
        <v>174</v>
      </c>
      <c r="G1805" s="4">
        <v>235</v>
      </c>
      <c r="H1805" s="4">
        <v>159</v>
      </c>
      <c r="I1805" s="4">
        <v>167</v>
      </c>
      <c r="J1805" s="4">
        <v>170</v>
      </c>
      <c r="K1805" s="4">
        <v>187</v>
      </c>
      <c r="L1805" s="4">
        <v>262</v>
      </c>
      <c r="M1805" s="4">
        <v>236</v>
      </c>
      <c r="N1805" s="4">
        <v>56</v>
      </c>
      <c r="O1805" s="4">
        <v>47</v>
      </c>
    </row>
    <row r="1806" spans="1:15" x14ac:dyDescent="0.3">
      <c r="A1806" s="4">
        <v>35</v>
      </c>
      <c r="B1806" s="4">
        <v>13</v>
      </c>
      <c r="C1806" s="4" t="s">
        <v>1192</v>
      </c>
      <c r="D1806" s="4" t="s">
        <v>1199</v>
      </c>
      <c r="E1806" s="4">
        <v>223337</v>
      </c>
      <c r="F1806" s="4">
        <v>26485</v>
      </c>
      <c r="G1806" s="4">
        <v>34180</v>
      </c>
      <c r="H1806" s="4">
        <v>40402</v>
      </c>
      <c r="I1806" s="4">
        <v>26852</v>
      </c>
      <c r="J1806" s="4">
        <v>23480</v>
      </c>
      <c r="K1806" s="4">
        <v>22386</v>
      </c>
      <c r="L1806" s="4">
        <v>23702</v>
      </c>
      <c r="M1806" s="4">
        <v>17448</v>
      </c>
      <c r="N1806" s="4">
        <v>4438</v>
      </c>
      <c r="O1806" s="4">
        <v>3964</v>
      </c>
    </row>
    <row r="1807" spans="1:15" x14ac:dyDescent="0.3">
      <c r="A1807" s="4">
        <v>35</v>
      </c>
      <c r="B1807" s="4">
        <v>15</v>
      </c>
      <c r="C1807" s="4" t="s">
        <v>1192</v>
      </c>
      <c r="D1807" s="4" t="s">
        <v>1200</v>
      </c>
      <c r="E1807" s="4">
        <v>60400</v>
      </c>
      <c r="F1807" s="4">
        <v>8650</v>
      </c>
      <c r="G1807" s="4">
        <v>8711</v>
      </c>
      <c r="H1807" s="4">
        <v>7905</v>
      </c>
      <c r="I1807" s="4">
        <v>8663</v>
      </c>
      <c r="J1807" s="4">
        <v>7234</v>
      </c>
      <c r="K1807" s="4">
        <v>6683</v>
      </c>
      <c r="L1807" s="4">
        <v>6616</v>
      </c>
      <c r="M1807" s="4">
        <v>3946</v>
      </c>
      <c r="N1807" s="4">
        <v>1017</v>
      </c>
      <c r="O1807" s="4">
        <v>975</v>
      </c>
    </row>
    <row r="1808" spans="1:15" x14ac:dyDescent="0.3">
      <c r="A1808" s="4">
        <v>35</v>
      </c>
      <c r="B1808" s="4">
        <v>17</v>
      </c>
      <c r="C1808" s="4" t="s">
        <v>1192</v>
      </c>
      <c r="D1808" s="4" t="s">
        <v>142</v>
      </c>
      <c r="E1808" s="4">
        <v>27686</v>
      </c>
      <c r="F1808" s="4">
        <v>2608</v>
      </c>
      <c r="G1808" s="4">
        <v>3151</v>
      </c>
      <c r="H1808" s="4">
        <v>2943</v>
      </c>
      <c r="I1808" s="4">
        <v>2619</v>
      </c>
      <c r="J1808" s="4">
        <v>2921</v>
      </c>
      <c r="K1808" s="4">
        <v>3021</v>
      </c>
      <c r="L1808" s="4">
        <v>4474</v>
      </c>
      <c r="M1808" s="4">
        <v>4085</v>
      </c>
      <c r="N1808" s="4">
        <v>1047</v>
      </c>
      <c r="O1808" s="4">
        <v>817</v>
      </c>
    </row>
    <row r="1809" spans="1:15" x14ac:dyDescent="0.3">
      <c r="A1809" s="4">
        <v>35</v>
      </c>
      <c r="B1809" s="4">
        <v>19</v>
      </c>
      <c r="C1809" s="4" t="s">
        <v>1192</v>
      </c>
      <c r="D1809" s="4" t="s">
        <v>1201</v>
      </c>
      <c r="E1809" s="4">
        <v>4310</v>
      </c>
      <c r="F1809" s="4">
        <v>416</v>
      </c>
      <c r="G1809" s="4">
        <v>510</v>
      </c>
      <c r="H1809" s="4">
        <v>613</v>
      </c>
      <c r="I1809" s="4">
        <v>630</v>
      </c>
      <c r="J1809" s="4">
        <v>512</v>
      </c>
      <c r="K1809" s="4">
        <v>457</v>
      </c>
      <c r="L1809" s="4">
        <v>558</v>
      </c>
      <c r="M1809" s="4">
        <v>366</v>
      </c>
      <c r="N1809" s="4">
        <v>128</v>
      </c>
      <c r="O1809" s="4">
        <v>120</v>
      </c>
    </row>
    <row r="1810" spans="1:15" x14ac:dyDescent="0.3">
      <c r="A1810" s="4">
        <v>35</v>
      </c>
      <c r="B1810" s="4">
        <v>21</v>
      </c>
      <c r="C1810" s="4" t="s">
        <v>1192</v>
      </c>
      <c r="D1810" s="4" t="s">
        <v>1202</v>
      </c>
      <c r="E1810" s="4">
        <v>628</v>
      </c>
      <c r="F1810" s="4">
        <v>44</v>
      </c>
      <c r="G1810" s="4">
        <v>48</v>
      </c>
      <c r="H1810" s="4">
        <v>29</v>
      </c>
      <c r="I1810" s="4">
        <v>52</v>
      </c>
      <c r="J1810" s="4">
        <v>71</v>
      </c>
      <c r="K1810" s="4">
        <v>63</v>
      </c>
      <c r="L1810" s="4">
        <v>138</v>
      </c>
      <c r="M1810" s="4">
        <v>106</v>
      </c>
      <c r="N1810" s="4">
        <v>27</v>
      </c>
      <c r="O1810" s="4">
        <v>50</v>
      </c>
    </row>
    <row r="1811" spans="1:15" x14ac:dyDescent="0.3">
      <c r="A1811" s="4">
        <v>35</v>
      </c>
      <c r="B1811" s="4">
        <v>23</v>
      </c>
      <c r="C1811" s="4" t="s">
        <v>1192</v>
      </c>
      <c r="D1811" s="4" t="s">
        <v>1203</v>
      </c>
      <c r="E1811" s="4">
        <v>4003</v>
      </c>
      <c r="F1811" s="4">
        <v>443</v>
      </c>
      <c r="G1811" s="4">
        <v>533</v>
      </c>
      <c r="H1811" s="4">
        <v>459</v>
      </c>
      <c r="I1811" s="4">
        <v>480</v>
      </c>
      <c r="J1811" s="4">
        <v>377</v>
      </c>
      <c r="K1811" s="4">
        <v>524</v>
      </c>
      <c r="L1811" s="4">
        <v>546</v>
      </c>
      <c r="M1811" s="4">
        <v>421</v>
      </c>
      <c r="N1811" s="4">
        <v>111</v>
      </c>
      <c r="O1811" s="4">
        <v>109</v>
      </c>
    </row>
    <row r="1812" spans="1:15" x14ac:dyDescent="0.3">
      <c r="A1812" s="4">
        <v>35</v>
      </c>
      <c r="B1812" s="4">
        <v>25</v>
      </c>
      <c r="C1812" s="4" t="s">
        <v>1192</v>
      </c>
      <c r="D1812" s="4" t="s">
        <v>1204</v>
      </c>
      <c r="E1812" s="4">
        <v>72452</v>
      </c>
      <c r="F1812" s="4">
        <v>11278</v>
      </c>
      <c r="G1812" s="4">
        <v>12367</v>
      </c>
      <c r="H1812" s="4">
        <v>10429</v>
      </c>
      <c r="I1812" s="4">
        <v>10149</v>
      </c>
      <c r="J1812" s="4">
        <v>8827</v>
      </c>
      <c r="K1812" s="4">
        <v>7444</v>
      </c>
      <c r="L1812" s="4">
        <v>6588</v>
      </c>
      <c r="M1812" s="4">
        <v>3645</v>
      </c>
      <c r="N1812" s="4">
        <v>865</v>
      </c>
      <c r="O1812" s="4">
        <v>860</v>
      </c>
    </row>
    <row r="1813" spans="1:15" x14ac:dyDescent="0.3">
      <c r="A1813" s="4">
        <v>35</v>
      </c>
      <c r="B1813" s="4">
        <v>27</v>
      </c>
      <c r="C1813" s="4" t="s">
        <v>1192</v>
      </c>
      <c r="D1813" s="4" t="s">
        <v>150</v>
      </c>
      <c r="E1813" s="4">
        <v>20411</v>
      </c>
      <c r="F1813" s="4">
        <v>1890</v>
      </c>
      <c r="G1813" s="4">
        <v>2135</v>
      </c>
      <c r="H1813" s="4">
        <v>1712</v>
      </c>
      <c r="I1813" s="4">
        <v>2020</v>
      </c>
      <c r="J1813" s="4">
        <v>2002</v>
      </c>
      <c r="K1813" s="4">
        <v>2427</v>
      </c>
      <c r="L1813" s="4">
        <v>3816</v>
      </c>
      <c r="M1813" s="4">
        <v>3036</v>
      </c>
      <c r="N1813" s="4">
        <v>767</v>
      </c>
      <c r="O1813" s="4">
        <v>606</v>
      </c>
    </row>
    <row r="1814" spans="1:15" x14ac:dyDescent="0.3">
      <c r="A1814" s="4">
        <v>35</v>
      </c>
      <c r="B1814" s="4">
        <v>28</v>
      </c>
      <c r="C1814" s="4" t="s">
        <v>1192</v>
      </c>
      <c r="D1814" s="4" t="s">
        <v>1205</v>
      </c>
      <c r="E1814" s="4">
        <v>19187</v>
      </c>
      <c r="F1814" s="4">
        <v>1980</v>
      </c>
      <c r="G1814" s="4">
        <v>2385</v>
      </c>
      <c r="H1814" s="4">
        <v>2081</v>
      </c>
      <c r="I1814" s="4">
        <v>2924</v>
      </c>
      <c r="J1814" s="4">
        <v>2383</v>
      </c>
      <c r="K1814" s="4">
        <v>2545</v>
      </c>
      <c r="L1814" s="4">
        <v>2440</v>
      </c>
      <c r="M1814" s="4">
        <v>1602</v>
      </c>
      <c r="N1814" s="4">
        <v>441</v>
      </c>
      <c r="O1814" s="4">
        <v>406</v>
      </c>
    </row>
    <row r="1815" spans="1:15" x14ac:dyDescent="0.3">
      <c r="A1815" s="4">
        <v>35</v>
      </c>
      <c r="B1815" s="4">
        <v>29</v>
      </c>
      <c r="C1815" s="4" t="s">
        <v>1192</v>
      </c>
      <c r="D1815" s="4" t="s">
        <v>1206</v>
      </c>
      <c r="E1815" s="4">
        <v>25749</v>
      </c>
      <c r="F1815" s="4">
        <v>3770</v>
      </c>
      <c r="G1815" s="4">
        <v>3635</v>
      </c>
      <c r="H1815" s="4">
        <v>3327</v>
      </c>
      <c r="I1815" s="4">
        <v>2998</v>
      </c>
      <c r="J1815" s="4">
        <v>2526</v>
      </c>
      <c r="K1815" s="4">
        <v>2760</v>
      </c>
      <c r="L1815" s="4">
        <v>2928</v>
      </c>
      <c r="M1815" s="4">
        <v>2532</v>
      </c>
      <c r="N1815" s="4">
        <v>736</v>
      </c>
      <c r="O1815" s="4">
        <v>537</v>
      </c>
    </row>
    <row r="1816" spans="1:15" x14ac:dyDescent="0.3">
      <c r="A1816" s="4">
        <v>35</v>
      </c>
      <c r="B1816" s="4">
        <v>31</v>
      </c>
      <c r="C1816" s="4" t="s">
        <v>1192</v>
      </c>
      <c r="D1816" s="4" t="s">
        <v>1207</v>
      </c>
      <c r="E1816" s="4">
        <v>69830</v>
      </c>
      <c r="F1816" s="4">
        <v>9482</v>
      </c>
      <c r="G1816" s="4">
        <v>11556</v>
      </c>
      <c r="H1816" s="4">
        <v>9439</v>
      </c>
      <c r="I1816" s="4">
        <v>10161</v>
      </c>
      <c r="J1816" s="4">
        <v>8113</v>
      </c>
      <c r="K1816" s="4">
        <v>7780</v>
      </c>
      <c r="L1816" s="4">
        <v>7178</v>
      </c>
      <c r="M1816" s="4">
        <v>4229</v>
      </c>
      <c r="N1816" s="4">
        <v>1048</v>
      </c>
      <c r="O1816" s="4">
        <v>844</v>
      </c>
    </row>
    <row r="1817" spans="1:15" x14ac:dyDescent="0.3">
      <c r="A1817" s="4">
        <v>35</v>
      </c>
      <c r="B1817" s="4">
        <v>33</v>
      </c>
      <c r="C1817" s="4" t="s">
        <v>1192</v>
      </c>
      <c r="D1817" s="4" t="s">
        <v>1208</v>
      </c>
      <c r="E1817" s="4">
        <v>4169</v>
      </c>
      <c r="F1817" s="4">
        <v>367</v>
      </c>
      <c r="G1817" s="4">
        <v>401</v>
      </c>
      <c r="H1817" s="4">
        <v>401</v>
      </c>
      <c r="I1817" s="4">
        <v>374</v>
      </c>
      <c r="J1817" s="4">
        <v>418</v>
      </c>
      <c r="K1817" s="4">
        <v>543</v>
      </c>
      <c r="L1817" s="4">
        <v>753</v>
      </c>
      <c r="M1817" s="4">
        <v>627</v>
      </c>
      <c r="N1817" s="4">
        <v>156</v>
      </c>
      <c r="O1817" s="4">
        <v>129</v>
      </c>
    </row>
    <row r="1818" spans="1:15" x14ac:dyDescent="0.3">
      <c r="A1818" s="4">
        <v>35</v>
      </c>
      <c r="B1818" s="4">
        <v>35</v>
      </c>
      <c r="C1818" s="4" t="s">
        <v>1192</v>
      </c>
      <c r="D1818" s="4" t="s">
        <v>275</v>
      </c>
      <c r="E1818" s="4">
        <v>68823</v>
      </c>
      <c r="F1818" s="4">
        <v>8269</v>
      </c>
      <c r="G1818" s="4">
        <v>8589</v>
      </c>
      <c r="H1818" s="4">
        <v>11413</v>
      </c>
      <c r="I1818" s="4">
        <v>9834</v>
      </c>
      <c r="J1818" s="4">
        <v>7270</v>
      </c>
      <c r="K1818" s="4">
        <v>6987</v>
      </c>
      <c r="L1818" s="4">
        <v>8196</v>
      </c>
      <c r="M1818" s="4">
        <v>5516</v>
      </c>
      <c r="N1818" s="4">
        <v>1371</v>
      </c>
      <c r="O1818" s="4">
        <v>1378</v>
      </c>
    </row>
    <row r="1819" spans="1:15" x14ac:dyDescent="0.3">
      <c r="A1819" s="4">
        <v>35</v>
      </c>
      <c r="B1819" s="4">
        <v>37</v>
      </c>
      <c r="C1819" s="4" t="s">
        <v>1192</v>
      </c>
      <c r="D1819" s="4" t="s">
        <v>1209</v>
      </c>
      <c r="E1819" s="4">
        <v>8546</v>
      </c>
      <c r="F1819" s="4">
        <v>928</v>
      </c>
      <c r="G1819" s="4">
        <v>1030</v>
      </c>
      <c r="H1819" s="4">
        <v>819</v>
      </c>
      <c r="I1819" s="4">
        <v>922</v>
      </c>
      <c r="J1819" s="4">
        <v>864</v>
      </c>
      <c r="K1819" s="4">
        <v>1059</v>
      </c>
      <c r="L1819" s="4">
        <v>1314</v>
      </c>
      <c r="M1819" s="4">
        <v>1073</v>
      </c>
      <c r="N1819" s="4">
        <v>307</v>
      </c>
      <c r="O1819" s="4">
        <v>230</v>
      </c>
    </row>
    <row r="1820" spans="1:15" x14ac:dyDescent="0.3">
      <c r="A1820" s="4">
        <v>35</v>
      </c>
      <c r="B1820" s="4">
        <v>39</v>
      </c>
      <c r="C1820" s="4" t="s">
        <v>1192</v>
      </c>
      <c r="D1820" s="4" t="s">
        <v>1210</v>
      </c>
      <c r="E1820" s="4">
        <v>40048</v>
      </c>
      <c r="F1820" s="4">
        <v>4640</v>
      </c>
      <c r="G1820" s="4">
        <v>5275</v>
      </c>
      <c r="H1820" s="4">
        <v>4475</v>
      </c>
      <c r="I1820" s="4">
        <v>4608</v>
      </c>
      <c r="J1820" s="4">
        <v>4418</v>
      </c>
      <c r="K1820" s="4">
        <v>4989</v>
      </c>
      <c r="L1820" s="4">
        <v>5670</v>
      </c>
      <c r="M1820" s="4">
        <v>3909</v>
      </c>
      <c r="N1820" s="4">
        <v>1081</v>
      </c>
      <c r="O1820" s="4">
        <v>983</v>
      </c>
    </row>
    <row r="1821" spans="1:15" x14ac:dyDescent="0.3">
      <c r="A1821" s="4">
        <v>35</v>
      </c>
      <c r="B1821" s="4">
        <v>41</v>
      </c>
      <c r="C1821" s="4" t="s">
        <v>1192</v>
      </c>
      <c r="D1821" s="4" t="s">
        <v>1108</v>
      </c>
      <c r="E1821" s="4">
        <v>18934</v>
      </c>
      <c r="F1821" s="4">
        <v>2406</v>
      </c>
      <c r="G1821" s="4">
        <v>2965</v>
      </c>
      <c r="H1821" s="4">
        <v>3874</v>
      </c>
      <c r="I1821" s="4">
        <v>2168</v>
      </c>
      <c r="J1821" s="4">
        <v>1884</v>
      </c>
      <c r="K1821" s="4">
        <v>1815</v>
      </c>
      <c r="L1821" s="4">
        <v>1819</v>
      </c>
      <c r="M1821" s="4">
        <v>1319</v>
      </c>
      <c r="N1821" s="4">
        <v>345</v>
      </c>
      <c r="O1821" s="4">
        <v>339</v>
      </c>
    </row>
    <row r="1822" spans="1:15" x14ac:dyDescent="0.3">
      <c r="A1822" s="4">
        <v>35</v>
      </c>
      <c r="B1822" s="4">
        <v>43</v>
      </c>
      <c r="C1822" s="4" t="s">
        <v>1192</v>
      </c>
      <c r="D1822" s="4" t="s">
        <v>1211</v>
      </c>
      <c r="E1822" s="4">
        <v>153501</v>
      </c>
      <c r="F1822" s="4">
        <v>16576</v>
      </c>
      <c r="G1822" s="4">
        <v>20240</v>
      </c>
      <c r="H1822" s="4">
        <v>17227</v>
      </c>
      <c r="I1822" s="4">
        <v>20452</v>
      </c>
      <c r="J1822" s="4">
        <v>19350</v>
      </c>
      <c r="K1822" s="4">
        <v>18771</v>
      </c>
      <c r="L1822" s="4">
        <v>20245</v>
      </c>
      <c r="M1822" s="4">
        <v>14726</v>
      </c>
      <c r="N1822" s="4">
        <v>3351</v>
      </c>
      <c r="O1822" s="4">
        <v>2563</v>
      </c>
    </row>
    <row r="1823" spans="1:15" x14ac:dyDescent="0.3">
      <c r="A1823" s="4">
        <v>35</v>
      </c>
      <c r="B1823" s="4">
        <v>45</v>
      </c>
      <c r="C1823" s="4" t="s">
        <v>1192</v>
      </c>
      <c r="D1823" s="4" t="s">
        <v>285</v>
      </c>
      <c r="E1823" s="4">
        <v>120418</v>
      </c>
      <c r="F1823" s="4">
        <v>14942</v>
      </c>
      <c r="G1823" s="4">
        <v>18382</v>
      </c>
      <c r="H1823" s="4">
        <v>14773</v>
      </c>
      <c r="I1823" s="4">
        <v>16329</v>
      </c>
      <c r="J1823" s="4">
        <v>14553</v>
      </c>
      <c r="K1823" s="4">
        <v>13369</v>
      </c>
      <c r="L1823" s="4">
        <v>14919</v>
      </c>
      <c r="M1823" s="4">
        <v>8847</v>
      </c>
      <c r="N1823" s="4">
        <v>2251</v>
      </c>
      <c r="O1823" s="4">
        <v>2053</v>
      </c>
    </row>
    <row r="1824" spans="1:15" x14ac:dyDescent="0.3">
      <c r="A1824" s="4">
        <v>35</v>
      </c>
      <c r="B1824" s="4">
        <v>47</v>
      </c>
      <c r="C1824" s="4" t="s">
        <v>1192</v>
      </c>
      <c r="D1824" s="4" t="s">
        <v>286</v>
      </c>
      <c r="E1824" s="4">
        <v>26953</v>
      </c>
      <c r="F1824" s="4">
        <v>2318</v>
      </c>
      <c r="G1824" s="4">
        <v>2891</v>
      </c>
      <c r="H1824" s="4">
        <v>3350</v>
      </c>
      <c r="I1824" s="4">
        <v>3085</v>
      </c>
      <c r="J1824" s="4">
        <v>2940</v>
      </c>
      <c r="K1824" s="4">
        <v>3463</v>
      </c>
      <c r="L1824" s="4">
        <v>4270</v>
      </c>
      <c r="M1824" s="4">
        <v>3162</v>
      </c>
      <c r="N1824" s="4">
        <v>866</v>
      </c>
      <c r="O1824" s="4">
        <v>608</v>
      </c>
    </row>
    <row r="1825" spans="1:15" x14ac:dyDescent="0.3">
      <c r="A1825" s="4">
        <v>35</v>
      </c>
      <c r="B1825" s="4">
        <v>49</v>
      </c>
      <c r="C1825" s="4" t="s">
        <v>1192</v>
      </c>
      <c r="D1825" s="4" t="s">
        <v>1212</v>
      </c>
      <c r="E1825" s="4">
        <v>155664</v>
      </c>
      <c r="F1825" s="4">
        <v>12278</v>
      </c>
      <c r="G1825" s="4">
        <v>16066</v>
      </c>
      <c r="H1825" s="4">
        <v>16361</v>
      </c>
      <c r="I1825" s="4">
        <v>18283</v>
      </c>
      <c r="J1825" s="4">
        <v>17648</v>
      </c>
      <c r="K1825" s="4">
        <v>19950</v>
      </c>
      <c r="L1825" s="4">
        <v>24780</v>
      </c>
      <c r="M1825" s="4">
        <v>21864</v>
      </c>
      <c r="N1825" s="4">
        <v>4684</v>
      </c>
      <c r="O1825" s="4">
        <v>3750</v>
      </c>
    </row>
    <row r="1826" spans="1:15" x14ac:dyDescent="0.3">
      <c r="A1826" s="4">
        <v>35</v>
      </c>
      <c r="B1826" s="4">
        <v>51</v>
      </c>
      <c r="C1826" s="4" t="s">
        <v>1192</v>
      </c>
      <c r="D1826" s="4" t="s">
        <v>222</v>
      </c>
      <c r="E1826" s="4">
        <v>11436</v>
      </c>
      <c r="F1826" s="4">
        <v>1016</v>
      </c>
      <c r="G1826" s="4">
        <v>1019</v>
      </c>
      <c r="H1826" s="4">
        <v>910</v>
      </c>
      <c r="I1826" s="4">
        <v>1010</v>
      </c>
      <c r="J1826" s="4">
        <v>997</v>
      </c>
      <c r="K1826" s="4">
        <v>1326</v>
      </c>
      <c r="L1826" s="4">
        <v>2037</v>
      </c>
      <c r="M1826" s="4">
        <v>2050</v>
      </c>
      <c r="N1826" s="4">
        <v>580</v>
      </c>
      <c r="O1826" s="4">
        <v>491</v>
      </c>
    </row>
    <row r="1827" spans="1:15" x14ac:dyDescent="0.3">
      <c r="A1827" s="4">
        <v>35</v>
      </c>
      <c r="B1827" s="4">
        <v>53</v>
      </c>
      <c r="C1827" s="4" t="s">
        <v>1192</v>
      </c>
      <c r="D1827" s="4" t="s">
        <v>1213</v>
      </c>
      <c r="E1827" s="4">
        <v>16115</v>
      </c>
      <c r="F1827" s="4">
        <v>1811</v>
      </c>
      <c r="G1827" s="4">
        <v>2362</v>
      </c>
      <c r="H1827" s="4">
        <v>2175</v>
      </c>
      <c r="I1827" s="4">
        <v>1812</v>
      </c>
      <c r="J1827" s="4">
        <v>1646</v>
      </c>
      <c r="K1827" s="4">
        <v>1831</v>
      </c>
      <c r="L1827" s="4">
        <v>2151</v>
      </c>
      <c r="M1827" s="4">
        <v>1596</v>
      </c>
      <c r="N1827" s="4">
        <v>424</v>
      </c>
      <c r="O1827" s="4">
        <v>307</v>
      </c>
    </row>
    <row r="1828" spans="1:15" x14ac:dyDescent="0.3">
      <c r="A1828" s="4">
        <v>35</v>
      </c>
      <c r="B1828" s="4">
        <v>55</v>
      </c>
      <c r="C1828" s="4" t="s">
        <v>1192</v>
      </c>
      <c r="D1828" s="4" t="s">
        <v>1214</v>
      </c>
      <c r="E1828" s="4">
        <v>34580</v>
      </c>
      <c r="F1828" s="4">
        <v>2809</v>
      </c>
      <c r="G1828" s="4">
        <v>3470</v>
      </c>
      <c r="H1828" s="4">
        <v>3135</v>
      </c>
      <c r="I1828" s="4">
        <v>3763</v>
      </c>
      <c r="J1828" s="4">
        <v>3833</v>
      </c>
      <c r="K1828" s="4">
        <v>4566</v>
      </c>
      <c r="L1828" s="4">
        <v>5815</v>
      </c>
      <c r="M1828" s="4">
        <v>4989</v>
      </c>
      <c r="N1828" s="4">
        <v>1196</v>
      </c>
      <c r="O1828" s="4">
        <v>1004</v>
      </c>
    </row>
    <row r="1829" spans="1:15" x14ac:dyDescent="0.3">
      <c r="A1829" s="4">
        <v>35</v>
      </c>
      <c r="B1829" s="4">
        <v>57</v>
      </c>
      <c r="C1829" s="4" t="s">
        <v>1192</v>
      </c>
      <c r="D1829" s="4" t="s">
        <v>1215</v>
      </c>
      <c r="E1829" s="4">
        <v>15454</v>
      </c>
      <c r="F1829" s="4">
        <v>1661</v>
      </c>
      <c r="G1829" s="4">
        <v>1895</v>
      </c>
      <c r="H1829" s="4">
        <v>1813</v>
      </c>
      <c r="I1829" s="4">
        <v>1714</v>
      </c>
      <c r="J1829" s="4">
        <v>1717</v>
      </c>
      <c r="K1829" s="4">
        <v>1927</v>
      </c>
      <c r="L1829" s="4">
        <v>2352</v>
      </c>
      <c r="M1829" s="4">
        <v>1681</v>
      </c>
      <c r="N1829" s="4">
        <v>396</v>
      </c>
      <c r="O1829" s="4">
        <v>298</v>
      </c>
    </row>
    <row r="1830" spans="1:15" x14ac:dyDescent="0.3">
      <c r="A1830" s="4">
        <v>35</v>
      </c>
      <c r="B1830" s="4">
        <v>59</v>
      </c>
      <c r="C1830" s="4" t="s">
        <v>1192</v>
      </c>
      <c r="D1830" s="4" t="s">
        <v>173</v>
      </c>
      <c r="E1830" s="4">
        <v>3980</v>
      </c>
      <c r="F1830" s="4">
        <v>442</v>
      </c>
      <c r="G1830" s="4">
        <v>455</v>
      </c>
      <c r="H1830" s="4">
        <v>457</v>
      </c>
      <c r="I1830" s="4">
        <v>498</v>
      </c>
      <c r="J1830" s="4">
        <v>486</v>
      </c>
      <c r="K1830" s="4">
        <v>442</v>
      </c>
      <c r="L1830" s="4">
        <v>586</v>
      </c>
      <c r="M1830" s="4">
        <v>396</v>
      </c>
      <c r="N1830" s="4">
        <v>93</v>
      </c>
      <c r="O1830" s="4">
        <v>125</v>
      </c>
    </row>
    <row r="1831" spans="1:15" x14ac:dyDescent="0.3">
      <c r="A1831" s="4">
        <v>35</v>
      </c>
      <c r="B1831" s="4">
        <v>61</v>
      </c>
      <c r="C1831" s="4" t="s">
        <v>1192</v>
      </c>
      <c r="D1831" s="4" t="s">
        <v>1216</v>
      </c>
      <c r="E1831" s="4">
        <v>78080</v>
      </c>
      <c r="F1831" s="4">
        <v>8919</v>
      </c>
      <c r="G1831" s="4">
        <v>10731</v>
      </c>
      <c r="H1831" s="4">
        <v>10001</v>
      </c>
      <c r="I1831" s="4">
        <v>9840</v>
      </c>
      <c r="J1831" s="4">
        <v>9100</v>
      </c>
      <c r="K1831" s="4">
        <v>9421</v>
      </c>
      <c r="L1831" s="4">
        <v>9994</v>
      </c>
      <c r="M1831" s="4">
        <v>7031</v>
      </c>
      <c r="N1831" s="4">
        <v>1668</v>
      </c>
      <c r="O1831" s="4">
        <v>1375</v>
      </c>
    </row>
    <row r="1832" spans="1:15" x14ac:dyDescent="0.3">
      <c r="A1832" s="4">
        <v>36</v>
      </c>
      <c r="B1832" s="4">
        <v>1</v>
      </c>
      <c r="C1832" s="4" t="s">
        <v>1217</v>
      </c>
      <c r="D1832" s="4" t="s">
        <v>1218</v>
      </c>
      <c r="E1832" s="4">
        <v>315811</v>
      </c>
      <c r="F1832" s="4">
        <v>30212</v>
      </c>
      <c r="G1832" s="4">
        <v>38520</v>
      </c>
      <c r="H1832" s="4">
        <v>55291</v>
      </c>
      <c r="I1832" s="4">
        <v>40239</v>
      </c>
      <c r="J1832" s="4">
        <v>35030</v>
      </c>
      <c r="K1832" s="4">
        <v>38169</v>
      </c>
      <c r="L1832" s="4">
        <v>38182</v>
      </c>
      <c r="M1832" s="4">
        <v>26049</v>
      </c>
      <c r="N1832" s="4">
        <v>6567</v>
      </c>
      <c r="O1832" s="4">
        <v>7552</v>
      </c>
    </row>
    <row r="1833" spans="1:15" x14ac:dyDescent="0.3">
      <c r="A1833" s="4">
        <v>36</v>
      </c>
      <c r="B1833" s="4">
        <v>3</v>
      </c>
      <c r="C1833" s="4" t="s">
        <v>1217</v>
      </c>
      <c r="D1833" s="4" t="s">
        <v>849</v>
      </c>
      <c r="E1833" s="4">
        <v>46694</v>
      </c>
      <c r="F1833" s="4">
        <v>4828</v>
      </c>
      <c r="G1833" s="4">
        <v>7327</v>
      </c>
      <c r="H1833" s="4">
        <v>6729</v>
      </c>
      <c r="I1833" s="4">
        <v>4690</v>
      </c>
      <c r="J1833" s="4">
        <v>4705</v>
      </c>
      <c r="K1833" s="4">
        <v>5480</v>
      </c>
      <c r="L1833" s="4">
        <v>6433</v>
      </c>
      <c r="M1833" s="4">
        <v>4284</v>
      </c>
      <c r="N1833" s="4">
        <v>1097</v>
      </c>
      <c r="O1833" s="4">
        <v>1121</v>
      </c>
    </row>
    <row r="1834" spans="1:15" x14ac:dyDescent="0.3">
      <c r="A1834" s="4">
        <v>36</v>
      </c>
      <c r="B1834" s="4">
        <v>5</v>
      </c>
      <c r="C1834" s="4" t="s">
        <v>1217</v>
      </c>
      <c r="D1834" s="4" t="s">
        <v>1219</v>
      </c>
      <c r="E1834" s="4">
        <v>1379946</v>
      </c>
      <c r="F1834" s="4">
        <v>183477</v>
      </c>
      <c r="G1834" s="4">
        <v>187583</v>
      </c>
      <c r="H1834" s="4">
        <v>196611</v>
      </c>
      <c r="I1834" s="4">
        <v>197335</v>
      </c>
      <c r="J1834" s="4">
        <v>165025</v>
      </c>
      <c r="K1834" s="4">
        <v>171797</v>
      </c>
      <c r="L1834" s="4">
        <v>142854</v>
      </c>
      <c r="M1834" s="4">
        <v>84781</v>
      </c>
      <c r="N1834" s="4">
        <v>24323</v>
      </c>
      <c r="O1834" s="4">
        <v>26160</v>
      </c>
    </row>
    <row r="1835" spans="1:15" x14ac:dyDescent="0.3">
      <c r="A1835" s="4">
        <v>36</v>
      </c>
      <c r="B1835" s="4">
        <v>7</v>
      </c>
      <c r="C1835" s="4" t="s">
        <v>1217</v>
      </c>
      <c r="D1835" s="4" t="s">
        <v>1220</v>
      </c>
      <c r="E1835" s="4">
        <v>197117</v>
      </c>
      <c r="F1835" s="4">
        <v>19721</v>
      </c>
      <c r="G1835" s="4">
        <v>26200</v>
      </c>
      <c r="H1835" s="4">
        <v>32334</v>
      </c>
      <c r="I1835" s="4">
        <v>21364</v>
      </c>
      <c r="J1835" s="4">
        <v>19830</v>
      </c>
      <c r="K1835" s="4">
        <v>23245</v>
      </c>
      <c r="L1835" s="4">
        <v>26093</v>
      </c>
      <c r="M1835" s="4">
        <v>17126</v>
      </c>
      <c r="N1835" s="4">
        <v>4894</v>
      </c>
      <c r="O1835" s="4">
        <v>6310</v>
      </c>
    </row>
    <row r="1836" spans="1:15" x14ac:dyDescent="0.3">
      <c r="A1836" s="4">
        <v>36</v>
      </c>
      <c r="B1836" s="4">
        <v>9</v>
      </c>
      <c r="C1836" s="4" t="s">
        <v>1217</v>
      </c>
      <c r="D1836" s="4" t="s">
        <v>1221</v>
      </c>
      <c r="E1836" s="4">
        <v>76439</v>
      </c>
      <c r="F1836" s="4">
        <v>8616</v>
      </c>
      <c r="G1836" s="4">
        <v>9992</v>
      </c>
      <c r="H1836" s="4">
        <v>8799</v>
      </c>
      <c r="I1836" s="4">
        <v>8573</v>
      </c>
      <c r="J1836" s="4">
        <v>8489</v>
      </c>
      <c r="K1836" s="4">
        <v>10193</v>
      </c>
      <c r="L1836" s="4">
        <v>11057</v>
      </c>
      <c r="M1836" s="4">
        <v>7122</v>
      </c>
      <c r="N1836" s="4">
        <v>1799</v>
      </c>
      <c r="O1836" s="4">
        <v>1799</v>
      </c>
    </row>
    <row r="1837" spans="1:15" x14ac:dyDescent="0.3">
      <c r="A1837" s="4">
        <v>36</v>
      </c>
      <c r="B1837" s="4">
        <v>11</v>
      </c>
      <c r="C1837" s="4" t="s">
        <v>1217</v>
      </c>
      <c r="D1837" s="4" t="s">
        <v>1222</v>
      </c>
      <c r="E1837" s="4">
        <v>74998</v>
      </c>
      <c r="F1837" s="4">
        <v>7424</v>
      </c>
      <c r="G1837" s="4">
        <v>8463</v>
      </c>
      <c r="H1837" s="4">
        <v>8833</v>
      </c>
      <c r="I1837" s="4">
        <v>9247</v>
      </c>
      <c r="J1837" s="4">
        <v>8464</v>
      </c>
      <c r="K1837" s="4">
        <v>10455</v>
      </c>
      <c r="L1837" s="4">
        <v>11164</v>
      </c>
      <c r="M1837" s="4">
        <v>7188</v>
      </c>
      <c r="N1837" s="4">
        <v>1815</v>
      </c>
      <c r="O1837" s="4">
        <v>1945</v>
      </c>
    </row>
    <row r="1838" spans="1:15" x14ac:dyDescent="0.3">
      <c r="A1838" s="4">
        <v>36</v>
      </c>
      <c r="B1838" s="4">
        <v>13</v>
      </c>
      <c r="C1838" s="4" t="s">
        <v>1217</v>
      </c>
      <c r="D1838" s="4" t="s">
        <v>655</v>
      </c>
      <c r="E1838" s="4">
        <v>126027</v>
      </c>
      <c r="F1838" s="4">
        <v>13435</v>
      </c>
      <c r="G1838" s="4">
        <v>15593</v>
      </c>
      <c r="H1838" s="4">
        <v>14754</v>
      </c>
      <c r="I1838" s="4">
        <v>14654</v>
      </c>
      <c r="J1838" s="4">
        <v>13700</v>
      </c>
      <c r="K1838" s="4">
        <v>16473</v>
      </c>
      <c r="L1838" s="4">
        <v>18836</v>
      </c>
      <c r="M1838" s="4">
        <v>12017</v>
      </c>
      <c r="N1838" s="4">
        <v>3144</v>
      </c>
      <c r="O1838" s="4">
        <v>3421</v>
      </c>
    </row>
    <row r="1839" spans="1:15" x14ac:dyDescent="0.3">
      <c r="A1839" s="4">
        <v>36</v>
      </c>
      <c r="B1839" s="4">
        <v>15</v>
      </c>
      <c r="C1839" s="4" t="s">
        <v>1217</v>
      </c>
      <c r="D1839" s="4" t="s">
        <v>1223</v>
      </c>
      <c r="E1839" s="4">
        <v>81426</v>
      </c>
      <c r="F1839" s="4">
        <v>8914</v>
      </c>
      <c r="G1839" s="4">
        <v>9858</v>
      </c>
      <c r="H1839" s="4">
        <v>9760</v>
      </c>
      <c r="I1839" s="4">
        <v>10133</v>
      </c>
      <c r="J1839" s="4">
        <v>9432</v>
      </c>
      <c r="K1839" s="4">
        <v>10589</v>
      </c>
      <c r="L1839" s="4">
        <v>11317</v>
      </c>
      <c r="M1839" s="4">
        <v>7490</v>
      </c>
      <c r="N1839" s="4">
        <v>1932</v>
      </c>
      <c r="O1839" s="4">
        <v>2001</v>
      </c>
    </row>
    <row r="1840" spans="1:15" x14ac:dyDescent="0.3">
      <c r="A1840" s="4">
        <v>36</v>
      </c>
      <c r="B1840" s="4">
        <v>17</v>
      </c>
      <c r="C1840" s="4" t="s">
        <v>1217</v>
      </c>
      <c r="D1840" s="4" t="s">
        <v>1224</v>
      </c>
      <c r="E1840" s="4">
        <v>46458</v>
      </c>
      <c r="F1840" s="4">
        <v>4891</v>
      </c>
      <c r="G1840" s="4">
        <v>5366</v>
      </c>
      <c r="H1840" s="4">
        <v>4981</v>
      </c>
      <c r="I1840" s="4">
        <v>5399</v>
      </c>
      <c r="J1840" s="4">
        <v>5117</v>
      </c>
      <c r="K1840" s="4">
        <v>6533</v>
      </c>
      <c r="L1840" s="4">
        <v>7128</v>
      </c>
      <c r="M1840" s="4">
        <v>4615</v>
      </c>
      <c r="N1840" s="4">
        <v>1261</v>
      </c>
      <c r="O1840" s="4">
        <v>1167</v>
      </c>
    </row>
    <row r="1841" spans="1:15" x14ac:dyDescent="0.3">
      <c r="A1841" s="4">
        <v>36</v>
      </c>
      <c r="B1841" s="4">
        <v>19</v>
      </c>
      <c r="C1841" s="4" t="s">
        <v>1217</v>
      </c>
      <c r="D1841" s="4" t="s">
        <v>513</v>
      </c>
      <c r="E1841" s="4">
        <v>78753</v>
      </c>
      <c r="F1841" s="4">
        <v>7399</v>
      </c>
      <c r="G1841" s="4">
        <v>9400</v>
      </c>
      <c r="H1841" s="4">
        <v>11703</v>
      </c>
      <c r="I1841" s="4">
        <v>9637</v>
      </c>
      <c r="J1841" s="4">
        <v>9217</v>
      </c>
      <c r="K1841" s="4">
        <v>10331</v>
      </c>
      <c r="L1841" s="4">
        <v>10775</v>
      </c>
      <c r="M1841" s="4">
        <v>6836</v>
      </c>
      <c r="N1841" s="4">
        <v>1722</v>
      </c>
      <c r="O1841" s="4">
        <v>1733</v>
      </c>
    </row>
    <row r="1842" spans="1:15" x14ac:dyDescent="0.3">
      <c r="A1842" s="4">
        <v>36</v>
      </c>
      <c r="B1842" s="4">
        <v>21</v>
      </c>
      <c r="C1842" s="4" t="s">
        <v>1217</v>
      </c>
      <c r="D1842" s="4" t="s">
        <v>131</v>
      </c>
      <c r="E1842" s="4">
        <v>61286</v>
      </c>
      <c r="F1842" s="4">
        <v>4811</v>
      </c>
      <c r="G1842" s="4">
        <v>5696</v>
      </c>
      <c r="H1842" s="4">
        <v>6096</v>
      </c>
      <c r="I1842" s="4">
        <v>6990</v>
      </c>
      <c r="J1842" s="4">
        <v>6954</v>
      </c>
      <c r="K1842" s="4">
        <v>9168</v>
      </c>
      <c r="L1842" s="4">
        <v>10242</v>
      </c>
      <c r="M1842" s="4">
        <v>7512</v>
      </c>
      <c r="N1842" s="4">
        <v>1933</v>
      </c>
      <c r="O1842" s="4">
        <v>1884</v>
      </c>
    </row>
    <row r="1843" spans="1:15" x14ac:dyDescent="0.3">
      <c r="A1843" s="4">
        <v>36</v>
      </c>
      <c r="B1843" s="4">
        <v>23</v>
      </c>
      <c r="C1843" s="4" t="s">
        <v>1217</v>
      </c>
      <c r="D1843" s="4" t="s">
        <v>1225</v>
      </c>
      <c r="E1843" s="4">
        <v>46126</v>
      </c>
      <c r="F1843" s="4">
        <v>4574</v>
      </c>
      <c r="G1843" s="4">
        <v>6747</v>
      </c>
      <c r="H1843" s="4">
        <v>8388</v>
      </c>
      <c r="I1843" s="4">
        <v>5014</v>
      </c>
      <c r="J1843" s="4">
        <v>4752</v>
      </c>
      <c r="K1843" s="4">
        <v>5593</v>
      </c>
      <c r="L1843" s="4">
        <v>5603</v>
      </c>
      <c r="M1843" s="4">
        <v>3626</v>
      </c>
      <c r="N1843" s="4">
        <v>961</v>
      </c>
      <c r="O1843" s="4">
        <v>868</v>
      </c>
    </row>
    <row r="1844" spans="1:15" x14ac:dyDescent="0.3">
      <c r="A1844" s="4">
        <v>36</v>
      </c>
      <c r="B1844" s="4">
        <v>25</v>
      </c>
      <c r="C1844" s="4" t="s">
        <v>1217</v>
      </c>
      <c r="D1844" s="4" t="s">
        <v>566</v>
      </c>
      <c r="E1844" s="4">
        <v>44740</v>
      </c>
      <c r="F1844" s="4">
        <v>3592</v>
      </c>
      <c r="G1844" s="4">
        <v>5071</v>
      </c>
      <c r="H1844" s="4">
        <v>4671</v>
      </c>
      <c r="I1844" s="4">
        <v>4724</v>
      </c>
      <c r="J1844" s="4">
        <v>4735</v>
      </c>
      <c r="K1844" s="4">
        <v>6103</v>
      </c>
      <c r="L1844" s="4">
        <v>7527</v>
      </c>
      <c r="M1844" s="4">
        <v>5467</v>
      </c>
      <c r="N1844" s="4">
        <v>1468</v>
      </c>
      <c r="O1844" s="4">
        <v>1382</v>
      </c>
    </row>
    <row r="1845" spans="1:15" x14ac:dyDescent="0.3">
      <c r="A1845" s="4">
        <v>36</v>
      </c>
      <c r="B1845" s="4">
        <v>27</v>
      </c>
      <c r="C1845" s="4" t="s">
        <v>1217</v>
      </c>
      <c r="D1845" s="4" t="s">
        <v>1226</v>
      </c>
      <c r="E1845" s="4">
        <v>297545</v>
      </c>
      <c r="F1845" s="4">
        <v>27644</v>
      </c>
      <c r="G1845" s="4">
        <v>35560</v>
      </c>
      <c r="H1845" s="4">
        <v>38259</v>
      </c>
      <c r="I1845" s="4">
        <v>36853</v>
      </c>
      <c r="J1845" s="4">
        <v>36083</v>
      </c>
      <c r="K1845" s="4">
        <v>42838</v>
      </c>
      <c r="L1845" s="4">
        <v>40947</v>
      </c>
      <c r="M1845" s="4">
        <v>25143</v>
      </c>
      <c r="N1845" s="4">
        <v>6843</v>
      </c>
      <c r="O1845" s="4">
        <v>7375</v>
      </c>
    </row>
    <row r="1846" spans="1:15" x14ac:dyDescent="0.3">
      <c r="A1846" s="4">
        <v>36</v>
      </c>
      <c r="B1846" s="4">
        <v>29</v>
      </c>
      <c r="C1846" s="4" t="s">
        <v>1217</v>
      </c>
      <c r="D1846" s="4" t="s">
        <v>1227</v>
      </c>
      <c r="E1846" s="4">
        <v>950312</v>
      </c>
      <c r="F1846" s="4">
        <v>102222</v>
      </c>
      <c r="G1846" s="4">
        <v>111038</v>
      </c>
      <c r="H1846" s="4">
        <v>126329</v>
      </c>
      <c r="I1846" s="4">
        <v>131158</v>
      </c>
      <c r="J1846" s="4">
        <v>104918</v>
      </c>
      <c r="K1846" s="4">
        <v>121837</v>
      </c>
      <c r="L1846" s="4">
        <v>128138</v>
      </c>
      <c r="M1846" s="4">
        <v>80483</v>
      </c>
      <c r="N1846" s="4">
        <v>21448</v>
      </c>
      <c r="O1846" s="4">
        <v>22741</v>
      </c>
    </row>
    <row r="1847" spans="1:15" x14ac:dyDescent="0.3">
      <c r="A1847" s="4">
        <v>36</v>
      </c>
      <c r="B1847" s="4">
        <v>31</v>
      </c>
      <c r="C1847" s="4" t="s">
        <v>1217</v>
      </c>
      <c r="D1847" s="4" t="s">
        <v>871</v>
      </c>
      <c r="E1847" s="4">
        <v>36910</v>
      </c>
      <c r="F1847" s="4">
        <v>2821</v>
      </c>
      <c r="G1847" s="4">
        <v>3506</v>
      </c>
      <c r="H1847" s="4">
        <v>3746</v>
      </c>
      <c r="I1847" s="4">
        <v>4304</v>
      </c>
      <c r="J1847" s="4">
        <v>4145</v>
      </c>
      <c r="K1847" s="4">
        <v>5343</v>
      </c>
      <c r="L1847" s="4">
        <v>6418</v>
      </c>
      <c r="M1847" s="4">
        <v>4338</v>
      </c>
      <c r="N1847" s="4">
        <v>1167</v>
      </c>
      <c r="O1847" s="4">
        <v>1122</v>
      </c>
    </row>
    <row r="1848" spans="1:15" x14ac:dyDescent="0.3">
      <c r="A1848" s="4">
        <v>36</v>
      </c>
      <c r="B1848" s="4">
        <v>33</v>
      </c>
      <c r="C1848" s="4" t="s">
        <v>1217</v>
      </c>
      <c r="D1848" s="4" t="s">
        <v>35</v>
      </c>
      <c r="E1848" s="4">
        <v>46373</v>
      </c>
      <c r="F1848" s="4">
        <v>4809</v>
      </c>
      <c r="G1848" s="4">
        <v>5590</v>
      </c>
      <c r="H1848" s="4">
        <v>5724</v>
      </c>
      <c r="I1848" s="4">
        <v>5863</v>
      </c>
      <c r="J1848" s="4">
        <v>5396</v>
      </c>
      <c r="K1848" s="4">
        <v>6252</v>
      </c>
      <c r="L1848" s="4">
        <v>6512</v>
      </c>
      <c r="M1848" s="4">
        <v>4121</v>
      </c>
      <c r="N1848" s="4">
        <v>1041</v>
      </c>
      <c r="O1848" s="4">
        <v>1065</v>
      </c>
    </row>
    <row r="1849" spans="1:15" x14ac:dyDescent="0.3">
      <c r="A1849" s="4">
        <v>36</v>
      </c>
      <c r="B1849" s="4">
        <v>35</v>
      </c>
      <c r="C1849" s="4" t="s">
        <v>1217</v>
      </c>
      <c r="D1849" s="4" t="s">
        <v>140</v>
      </c>
      <c r="E1849" s="4">
        <v>52669</v>
      </c>
      <c r="F1849" s="4">
        <v>5264</v>
      </c>
      <c r="G1849" s="4">
        <v>5969</v>
      </c>
      <c r="H1849" s="4">
        <v>5919</v>
      </c>
      <c r="I1849" s="4">
        <v>6407</v>
      </c>
      <c r="J1849" s="4">
        <v>6208</v>
      </c>
      <c r="K1849" s="4">
        <v>7646</v>
      </c>
      <c r="L1849" s="4">
        <v>7614</v>
      </c>
      <c r="M1849" s="4">
        <v>5149</v>
      </c>
      <c r="N1849" s="4">
        <v>1215</v>
      </c>
      <c r="O1849" s="4">
        <v>1278</v>
      </c>
    </row>
    <row r="1850" spans="1:15" x14ac:dyDescent="0.3">
      <c r="A1850" s="4">
        <v>36</v>
      </c>
      <c r="B1850" s="4">
        <v>37</v>
      </c>
      <c r="C1850" s="4" t="s">
        <v>1217</v>
      </c>
      <c r="D1850" s="4" t="s">
        <v>894</v>
      </c>
      <c r="E1850" s="4">
        <v>57535</v>
      </c>
      <c r="F1850" s="4">
        <v>6007</v>
      </c>
      <c r="G1850" s="4">
        <v>6786</v>
      </c>
      <c r="H1850" s="4">
        <v>6575</v>
      </c>
      <c r="I1850" s="4">
        <v>7141</v>
      </c>
      <c r="J1850" s="4">
        <v>6483</v>
      </c>
      <c r="K1850" s="4">
        <v>8179</v>
      </c>
      <c r="L1850" s="4">
        <v>8387</v>
      </c>
      <c r="M1850" s="4">
        <v>4967</v>
      </c>
      <c r="N1850" s="4">
        <v>1444</v>
      </c>
      <c r="O1850" s="4">
        <v>1566</v>
      </c>
    </row>
    <row r="1851" spans="1:15" x14ac:dyDescent="0.3">
      <c r="A1851" s="4">
        <v>36</v>
      </c>
      <c r="B1851" s="4">
        <v>39</v>
      </c>
      <c r="C1851" s="4" t="s">
        <v>1217</v>
      </c>
      <c r="D1851" s="4" t="s">
        <v>37</v>
      </c>
      <c r="E1851" s="4">
        <v>48061</v>
      </c>
      <c r="F1851" s="4">
        <v>4092</v>
      </c>
      <c r="G1851" s="4">
        <v>4489</v>
      </c>
      <c r="H1851" s="4">
        <v>5403</v>
      </c>
      <c r="I1851" s="4">
        <v>6022</v>
      </c>
      <c r="J1851" s="4">
        <v>5542</v>
      </c>
      <c r="K1851" s="4">
        <v>6841</v>
      </c>
      <c r="L1851" s="4">
        <v>7461</v>
      </c>
      <c r="M1851" s="4">
        <v>5482</v>
      </c>
      <c r="N1851" s="4">
        <v>1363</v>
      </c>
      <c r="O1851" s="4">
        <v>1366</v>
      </c>
    </row>
    <row r="1852" spans="1:15" x14ac:dyDescent="0.3">
      <c r="A1852" s="4">
        <v>36</v>
      </c>
      <c r="B1852" s="4">
        <v>41</v>
      </c>
      <c r="C1852" s="4" t="s">
        <v>1217</v>
      </c>
      <c r="D1852" s="4" t="s">
        <v>324</v>
      </c>
      <c r="E1852" s="4">
        <v>5118</v>
      </c>
      <c r="F1852" s="4">
        <v>310</v>
      </c>
      <c r="G1852" s="4">
        <v>404</v>
      </c>
      <c r="H1852" s="4">
        <v>407</v>
      </c>
      <c r="I1852" s="4">
        <v>411</v>
      </c>
      <c r="J1852" s="4">
        <v>494</v>
      </c>
      <c r="K1852" s="4">
        <v>798</v>
      </c>
      <c r="L1852" s="4">
        <v>1143</v>
      </c>
      <c r="M1852" s="4">
        <v>829</v>
      </c>
      <c r="N1852" s="4">
        <v>177</v>
      </c>
      <c r="O1852" s="4">
        <v>145</v>
      </c>
    </row>
    <row r="1853" spans="1:15" x14ac:dyDescent="0.3">
      <c r="A1853" s="4">
        <v>36</v>
      </c>
      <c r="B1853" s="4">
        <v>43</v>
      </c>
      <c r="C1853" s="4" t="s">
        <v>1217</v>
      </c>
      <c r="D1853" s="4" t="s">
        <v>1228</v>
      </c>
      <c r="E1853" s="4">
        <v>59822</v>
      </c>
      <c r="F1853" s="4">
        <v>6197</v>
      </c>
      <c r="G1853" s="4">
        <v>7315</v>
      </c>
      <c r="H1853" s="4">
        <v>6613</v>
      </c>
      <c r="I1853" s="4">
        <v>6862</v>
      </c>
      <c r="J1853" s="4">
        <v>6709</v>
      </c>
      <c r="K1853" s="4">
        <v>8093</v>
      </c>
      <c r="L1853" s="4">
        <v>8775</v>
      </c>
      <c r="M1853" s="4">
        <v>6114</v>
      </c>
      <c r="N1853" s="4">
        <v>1506</v>
      </c>
      <c r="O1853" s="4">
        <v>1638</v>
      </c>
    </row>
    <row r="1854" spans="1:15" x14ac:dyDescent="0.3">
      <c r="A1854" s="4">
        <v>36</v>
      </c>
      <c r="B1854" s="4">
        <v>45</v>
      </c>
      <c r="C1854" s="4" t="s">
        <v>1217</v>
      </c>
      <c r="D1854" s="4" t="s">
        <v>42</v>
      </c>
      <c r="E1854" s="4">
        <v>116637</v>
      </c>
      <c r="F1854" s="4">
        <v>16146</v>
      </c>
      <c r="G1854" s="4">
        <v>14059</v>
      </c>
      <c r="H1854" s="4">
        <v>22289</v>
      </c>
      <c r="I1854" s="4">
        <v>16418</v>
      </c>
      <c r="J1854" s="4">
        <v>11660</v>
      </c>
      <c r="K1854" s="4">
        <v>11870</v>
      </c>
      <c r="L1854" s="4">
        <v>12101</v>
      </c>
      <c r="M1854" s="4">
        <v>8112</v>
      </c>
      <c r="N1854" s="4">
        <v>1975</v>
      </c>
      <c r="O1854" s="4">
        <v>2007</v>
      </c>
    </row>
    <row r="1855" spans="1:15" x14ac:dyDescent="0.3">
      <c r="A1855" s="4">
        <v>36</v>
      </c>
      <c r="B1855" s="4">
        <v>47</v>
      </c>
      <c r="C1855" s="4" t="s">
        <v>1217</v>
      </c>
      <c r="D1855" s="4" t="s">
        <v>194</v>
      </c>
      <c r="E1855" s="4">
        <v>2590516</v>
      </c>
      <c r="F1855" s="4">
        <v>328669</v>
      </c>
      <c r="G1855" s="4">
        <v>293547</v>
      </c>
      <c r="H1855" s="4">
        <v>366395</v>
      </c>
      <c r="I1855" s="4">
        <v>434573</v>
      </c>
      <c r="J1855" s="4">
        <v>321873</v>
      </c>
      <c r="K1855" s="4">
        <v>296993</v>
      </c>
      <c r="L1855" s="4">
        <v>269963</v>
      </c>
      <c r="M1855" s="4">
        <v>177164</v>
      </c>
      <c r="N1855" s="4">
        <v>47788</v>
      </c>
      <c r="O1855" s="4">
        <v>53551</v>
      </c>
    </row>
    <row r="1856" spans="1:15" x14ac:dyDescent="0.3">
      <c r="A1856" s="4">
        <v>36</v>
      </c>
      <c r="B1856" s="4">
        <v>49</v>
      </c>
      <c r="C1856" s="4" t="s">
        <v>1217</v>
      </c>
      <c r="D1856" s="4" t="s">
        <v>494</v>
      </c>
      <c r="E1856" s="4">
        <v>26699</v>
      </c>
      <c r="F1856" s="4">
        <v>3225</v>
      </c>
      <c r="G1856" s="4">
        <v>3228</v>
      </c>
      <c r="H1856" s="4">
        <v>2932</v>
      </c>
      <c r="I1856" s="4">
        <v>3132</v>
      </c>
      <c r="J1856" s="4">
        <v>2951</v>
      </c>
      <c r="K1856" s="4">
        <v>3533</v>
      </c>
      <c r="L1856" s="4">
        <v>4076</v>
      </c>
      <c r="M1856" s="4">
        <v>2309</v>
      </c>
      <c r="N1856" s="4">
        <v>653</v>
      </c>
      <c r="O1856" s="4">
        <v>660</v>
      </c>
    </row>
    <row r="1857" spans="1:15" x14ac:dyDescent="0.3">
      <c r="A1857" s="4">
        <v>36</v>
      </c>
      <c r="B1857" s="4">
        <v>51</v>
      </c>
      <c r="C1857" s="4" t="s">
        <v>1217</v>
      </c>
      <c r="D1857" s="4" t="s">
        <v>533</v>
      </c>
      <c r="E1857" s="4">
        <v>61516</v>
      </c>
      <c r="F1857" s="4">
        <v>5541</v>
      </c>
      <c r="G1857" s="4">
        <v>8122</v>
      </c>
      <c r="H1857" s="4">
        <v>9440</v>
      </c>
      <c r="I1857" s="4">
        <v>6531</v>
      </c>
      <c r="J1857" s="4">
        <v>6471</v>
      </c>
      <c r="K1857" s="4">
        <v>8173</v>
      </c>
      <c r="L1857" s="4">
        <v>8884</v>
      </c>
      <c r="M1857" s="4">
        <v>5565</v>
      </c>
      <c r="N1857" s="4">
        <v>1382</v>
      </c>
      <c r="O1857" s="4">
        <v>1407</v>
      </c>
    </row>
    <row r="1858" spans="1:15" x14ac:dyDescent="0.3">
      <c r="A1858" s="4">
        <v>36</v>
      </c>
      <c r="B1858" s="4">
        <v>53</v>
      </c>
      <c r="C1858" s="4" t="s">
        <v>1217</v>
      </c>
      <c r="D1858" s="4" t="s">
        <v>50</v>
      </c>
      <c r="E1858" s="4">
        <v>67097</v>
      </c>
      <c r="F1858" s="4">
        <v>6412</v>
      </c>
      <c r="G1858" s="4">
        <v>9177</v>
      </c>
      <c r="H1858" s="4">
        <v>8797</v>
      </c>
      <c r="I1858" s="4">
        <v>7280</v>
      </c>
      <c r="J1858" s="4">
        <v>7115</v>
      </c>
      <c r="K1858" s="4">
        <v>9256</v>
      </c>
      <c r="L1858" s="4">
        <v>9925</v>
      </c>
      <c r="M1858" s="4">
        <v>6174</v>
      </c>
      <c r="N1858" s="4">
        <v>1551</v>
      </c>
      <c r="O1858" s="4">
        <v>1410</v>
      </c>
    </row>
    <row r="1859" spans="1:15" x14ac:dyDescent="0.3">
      <c r="A1859" s="4">
        <v>36</v>
      </c>
      <c r="B1859" s="4">
        <v>55</v>
      </c>
      <c r="C1859" s="4" t="s">
        <v>1217</v>
      </c>
      <c r="D1859" s="4" t="s">
        <v>55</v>
      </c>
      <c r="E1859" s="4">
        <v>752035</v>
      </c>
      <c r="F1859" s="4">
        <v>80215</v>
      </c>
      <c r="G1859" s="4">
        <v>93844</v>
      </c>
      <c r="H1859" s="4">
        <v>101569</v>
      </c>
      <c r="I1859" s="4">
        <v>103474</v>
      </c>
      <c r="J1859" s="4">
        <v>83687</v>
      </c>
      <c r="K1859" s="4">
        <v>95710</v>
      </c>
      <c r="L1859" s="4">
        <v>96027</v>
      </c>
      <c r="M1859" s="4">
        <v>63520</v>
      </c>
      <c r="N1859" s="4">
        <v>16576</v>
      </c>
      <c r="O1859" s="4">
        <v>17413</v>
      </c>
    </row>
    <row r="1860" spans="1:15" x14ac:dyDescent="0.3">
      <c r="A1860" s="4">
        <v>36</v>
      </c>
      <c r="B1860" s="4">
        <v>57</v>
      </c>
      <c r="C1860" s="4" t="s">
        <v>1217</v>
      </c>
      <c r="D1860" s="4" t="s">
        <v>56</v>
      </c>
      <c r="E1860" s="4">
        <v>49623</v>
      </c>
      <c r="F1860" s="4">
        <v>6275</v>
      </c>
      <c r="G1860" s="4">
        <v>6240</v>
      </c>
      <c r="H1860" s="4">
        <v>5730</v>
      </c>
      <c r="I1860" s="4">
        <v>6415</v>
      </c>
      <c r="J1860" s="4">
        <v>5624</v>
      </c>
      <c r="K1860" s="4">
        <v>6281</v>
      </c>
      <c r="L1860" s="4">
        <v>6473</v>
      </c>
      <c r="M1860" s="4">
        <v>4237</v>
      </c>
      <c r="N1860" s="4">
        <v>1052</v>
      </c>
      <c r="O1860" s="4">
        <v>1296</v>
      </c>
    </row>
    <row r="1861" spans="1:15" x14ac:dyDescent="0.3">
      <c r="A1861" s="4">
        <v>36</v>
      </c>
      <c r="B1861" s="4">
        <v>59</v>
      </c>
      <c r="C1861" s="4" t="s">
        <v>1217</v>
      </c>
      <c r="D1861" s="4" t="s">
        <v>338</v>
      </c>
      <c r="E1861" s="4">
        <v>1383726</v>
      </c>
      <c r="F1861" s="4">
        <v>151916</v>
      </c>
      <c r="G1861" s="4">
        <v>173327</v>
      </c>
      <c r="H1861" s="4">
        <v>168523</v>
      </c>
      <c r="I1861" s="4">
        <v>164220</v>
      </c>
      <c r="J1861" s="4">
        <v>174158</v>
      </c>
      <c r="K1861" s="4">
        <v>193477</v>
      </c>
      <c r="L1861" s="4">
        <v>178864</v>
      </c>
      <c r="M1861" s="4">
        <v>113117</v>
      </c>
      <c r="N1861" s="4">
        <v>30281</v>
      </c>
      <c r="O1861" s="4">
        <v>35843</v>
      </c>
    </row>
    <row r="1862" spans="1:15" x14ac:dyDescent="0.3">
      <c r="A1862" s="4">
        <v>36</v>
      </c>
      <c r="B1862" s="4">
        <v>61</v>
      </c>
      <c r="C1862" s="4" t="s">
        <v>1217</v>
      </c>
      <c r="D1862" s="4" t="s">
        <v>1229</v>
      </c>
      <c r="E1862" s="4">
        <v>1596273</v>
      </c>
      <c r="F1862" s="4">
        <v>127779</v>
      </c>
      <c r="G1862" s="4">
        <v>130907</v>
      </c>
      <c r="H1862" s="4">
        <v>277106</v>
      </c>
      <c r="I1862" s="4">
        <v>285501</v>
      </c>
      <c r="J1862" s="4">
        <v>198211</v>
      </c>
      <c r="K1862" s="4">
        <v>193213</v>
      </c>
      <c r="L1862" s="4">
        <v>172376</v>
      </c>
      <c r="M1862" s="4">
        <v>130768</v>
      </c>
      <c r="N1862" s="4">
        <v>38511</v>
      </c>
      <c r="O1862" s="4">
        <v>41901</v>
      </c>
    </row>
    <row r="1863" spans="1:15" x14ac:dyDescent="0.3">
      <c r="A1863" s="4">
        <v>36</v>
      </c>
      <c r="B1863" s="4">
        <v>63</v>
      </c>
      <c r="C1863" s="4" t="s">
        <v>1217</v>
      </c>
      <c r="D1863" s="4" t="s">
        <v>1230</v>
      </c>
      <c r="E1863" s="4">
        <v>210880</v>
      </c>
      <c r="F1863" s="4">
        <v>21922</v>
      </c>
      <c r="G1863" s="4">
        <v>24013</v>
      </c>
      <c r="H1863" s="4">
        <v>24701</v>
      </c>
      <c r="I1863" s="4">
        <v>26651</v>
      </c>
      <c r="J1863" s="4">
        <v>23807</v>
      </c>
      <c r="K1863" s="4">
        <v>28881</v>
      </c>
      <c r="L1863" s="4">
        <v>31650</v>
      </c>
      <c r="M1863" s="4">
        <v>19467</v>
      </c>
      <c r="N1863" s="4">
        <v>4869</v>
      </c>
      <c r="O1863" s="4">
        <v>4919</v>
      </c>
    </row>
    <row r="1864" spans="1:15" x14ac:dyDescent="0.3">
      <c r="A1864" s="4">
        <v>36</v>
      </c>
      <c r="B1864" s="4">
        <v>65</v>
      </c>
      <c r="C1864" s="4" t="s">
        <v>1217</v>
      </c>
      <c r="D1864" s="4" t="s">
        <v>497</v>
      </c>
      <c r="E1864" s="4">
        <v>228846</v>
      </c>
      <c r="F1864" s="4">
        <v>25725</v>
      </c>
      <c r="G1864" s="4">
        <v>29050</v>
      </c>
      <c r="H1864" s="4">
        <v>28770</v>
      </c>
      <c r="I1864" s="4">
        <v>28340</v>
      </c>
      <c r="J1864" s="4">
        <v>25255</v>
      </c>
      <c r="K1864" s="4">
        <v>29979</v>
      </c>
      <c r="L1864" s="4">
        <v>30077</v>
      </c>
      <c r="M1864" s="4">
        <v>20072</v>
      </c>
      <c r="N1864" s="4">
        <v>5415</v>
      </c>
      <c r="O1864" s="4">
        <v>6163</v>
      </c>
    </row>
    <row r="1865" spans="1:15" x14ac:dyDescent="0.3">
      <c r="A1865" s="4">
        <v>36</v>
      </c>
      <c r="B1865" s="4">
        <v>67</v>
      </c>
      <c r="C1865" s="4" t="s">
        <v>1217</v>
      </c>
      <c r="D1865" s="4" t="s">
        <v>1231</v>
      </c>
      <c r="E1865" s="4">
        <v>468249</v>
      </c>
      <c r="F1865" s="4">
        <v>52149</v>
      </c>
      <c r="G1865" s="4">
        <v>59593</v>
      </c>
      <c r="H1865" s="4">
        <v>62281</v>
      </c>
      <c r="I1865" s="4">
        <v>61146</v>
      </c>
      <c r="J1865" s="4">
        <v>51835</v>
      </c>
      <c r="K1865" s="4">
        <v>60308</v>
      </c>
      <c r="L1865" s="4">
        <v>60845</v>
      </c>
      <c r="M1865" s="4">
        <v>38524</v>
      </c>
      <c r="N1865" s="4">
        <v>10097</v>
      </c>
      <c r="O1865" s="4">
        <v>11471</v>
      </c>
    </row>
    <row r="1866" spans="1:15" x14ac:dyDescent="0.3">
      <c r="A1866" s="4">
        <v>36</v>
      </c>
      <c r="B1866" s="4">
        <v>69</v>
      </c>
      <c r="C1866" s="4" t="s">
        <v>1217</v>
      </c>
      <c r="D1866" s="4" t="s">
        <v>1232</v>
      </c>
      <c r="E1866" s="4">
        <v>112707</v>
      </c>
      <c r="F1866" s="4">
        <v>11006</v>
      </c>
      <c r="G1866" s="4">
        <v>13229</v>
      </c>
      <c r="H1866" s="4">
        <v>13308</v>
      </c>
      <c r="I1866" s="4">
        <v>13146</v>
      </c>
      <c r="J1866" s="4">
        <v>12539</v>
      </c>
      <c r="K1866" s="4">
        <v>15583</v>
      </c>
      <c r="L1866" s="4">
        <v>16554</v>
      </c>
      <c r="M1866" s="4">
        <v>11649</v>
      </c>
      <c r="N1866" s="4">
        <v>2793</v>
      </c>
      <c r="O1866" s="4">
        <v>2900</v>
      </c>
    </row>
    <row r="1867" spans="1:15" x14ac:dyDescent="0.3">
      <c r="A1867" s="4">
        <v>36</v>
      </c>
      <c r="B1867" s="4">
        <v>71</v>
      </c>
      <c r="C1867" s="4" t="s">
        <v>1217</v>
      </c>
      <c r="D1867" s="4" t="s">
        <v>207</v>
      </c>
      <c r="E1867" s="4">
        <v>405941</v>
      </c>
      <c r="F1867" s="4">
        <v>54537</v>
      </c>
      <c r="G1867" s="4">
        <v>61202</v>
      </c>
      <c r="H1867" s="4">
        <v>53668</v>
      </c>
      <c r="I1867" s="4">
        <v>49710</v>
      </c>
      <c r="J1867" s="4">
        <v>49405</v>
      </c>
      <c r="K1867" s="4">
        <v>53631</v>
      </c>
      <c r="L1867" s="4">
        <v>43594</v>
      </c>
      <c r="M1867" s="4">
        <v>26906</v>
      </c>
      <c r="N1867" s="4">
        <v>6826</v>
      </c>
      <c r="O1867" s="4">
        <v>6462</v>
      </c>
    </row>
    <row r="1868" spans="1:15" x14ac:dyDescent="0.3">
      <c r="A1868" s="4">
        <v>36</v>
      </c>
      <c r="B1868" s="4">
        <v>73</v>
      </c>
      <c r="C1868" s="4" t="s">
        <v>1217</v>
      </c>
      <c r="D1868" s="4" t="s">
        <v>1233</v>
      </c>
      <c r="E1868" s="4">
        <v>39318</v>
      </c>
      <c r="F1868" s="4">
        <v>3937</v>
      </c>
      <c r="G1868" s="4">
        <v>4395</v>
      </c>
      <c r="H1868" s="4">
        <v>4836</v>
      </c>
      <c r="I1868" s="4">
        <v>4875</v>
      </c>
      <c r="J1868" s="4">
        <v>4362</v>
      </c>
      <c r="K1868" s="4">
        <v>5744</v>
      </c>
      <c r="L1868" s="4">
        <v>6002</v>
      </c>
      <c r="M1868" s="4">
        <v>3536</v>
      </c>
      <c r="N1868" s="4">
        <v>818</v>
      </c>
      <c r="O1868" s="4">
        <v>813</v>
      </c>
    </row>
    <row r="1869" spans="1:15" x14ac:dyDescent="0.3">
      <c r="A1869" s="4">
        <v>36</v>
      </c>
      <c r="B1869" s="4">
        <v>75</v>
      </c>
      <c r="C1869" s="4" t="s">
        <v>1217</v>
      </c>
      <c r="D1869" s="4" t="s">
        <v>1234</v>
      </c>
      <c r="E1869" s="4">
        <v>118287</v>
      </c>
      <c r="F1869" s="4">
        <v>12696</v>
      </c>
      <c r="G1869" s="4">
        <v>15739</v>
      </c>
      <c r="H1869" s="4">
        <v>15298</v>
      </c>
      <c r="I1869" s="4">
        <v>14465</v>
      </c>
      <c r="J1869" s="4">
        <v>12917</v>
      </c>
      <c r="K1869" s="4">
        <v>16680</v>
      </c>
      <c r="L1869" s="4">
        <v>16336</v>
      </c>
      <c r="M1869" s="4">
        <v>9679</v>
      </c>
      <c r="N1869" s="4">
        <v>2346</v>
      </c>
      <c r="O1869" s="4">
        <v>2131</v>
      </c>
    </row>
    <row r="1870" spans="1:15" x14ac:dyDescent="0.3">
      <c r="A1870" s="4">
        <v>36</v>
      </c>
      <c r="B1870" s="4">
        <v>77</v>
      </c>
      <c r="C1870" s="4" t="s">
        <v>1217</v>
      </c>
      <c r="D1870" s="4" t="s">
        <v>931</v>
      </c>
      <c r="E1870" s="4">
        <v>60636</v>
      </c>
      <c r="F1870" s="4">
        <v>4806</v>
      </c>
      <c r="G1870" s="4">
        <v>8966</v>
      </c>
      <c r="H1870" s="4">
        <v>10807</v>
      </c>
      <c r="I1870" s="4">
        <v>5793</v>
      </c>
      <c r="J1870" s="4">
        <v>5633</v>
      </c>
      <c r="K1870" s="4">
        <v>7180</v>
      </c>
      <c r="L1870" s="4">
        <v>8392</v>
      </c>
      <c r="M1870" s="4">
        <v>5984</v>
      </c>
      <c r="N1870" s="4">
        <v>1577</v>
      </c>
      <c r="O1870" s="4">
        <v>1498</v>
      </c>
    </row>
    <row r="1871" spans="1:15" x14ac:dyDescent="0.3">
      <c r="A1871" s="4">
        <v>36</v>
      </c>
      <c r="B1871" s="4">
        <v>79</v>
      </c>
      <c r="C1871" s="4" t="s">
        <v>1217</v>
      </c>
      <c r="D1871" s="4" t="s">
        <v>345</v>
      </c>
      <c r="E1871" s="4">
        <v>98045</v>
      </c>
      <c r="F1871" s="4">
        <v>9460</v>
      </c>
      <c r="G1871" s="4">
        <v>11270</v>
      </c>
      <c r="H1871" s="4">
        <v>11273</v>
      </c>
      <c r="I1871" s="4">
        <v>11924</v>
      </c>
      <c r="J1871" s="4">
        <v>12365</v>
      </c>
      <c r="K1871" s="4">
        <v>15290</v>
      </c>
      <c r="L1871" s="4">
        <v>13706</v>
      </c>
      <c r="M1871" s="4">
        <v>8452</v>
      </c>
      <c r="N1871" s="4">
        <v>2207</v>
      </c>
      <c r="O1871" s="4">
        <v>2098</v>
      </c>
    </row>
    <row r="1872" spans="1:15" x14ac:dyDescent="0.3">
      <c r="A1872" s="4">
        <v>36</v>
      </c>
      <c r="B1872" s="4">
        <v>81</v>
      </c>
      <c r="C1872" s="4" t="s">
        <v>1217</v>
      </c>
      <c r="D1872" s="4" t="s">
        <v>1235</v>
      </c>
      <c r="E1872" s="4">
        <v>2278029</v>
      </c>
      <c r="F1872" s="4">
        <v>248419</v>
      </c>
      <c r="G1872" s="4">
        <v>237941</v>
      </c>
      <c r="H1872" s="4">
        <v>287049</v>
      </c>
      <c r="I1872" s="4">
        <v>337352</v>
      </c>
      <c r="J1872" s="4">
        <v>292644</v>
      </c>
      <c r="K1872" s="4">
        <v>312066</v>
      </c>
      <c r="L1872" s="4">
        <v>284670</v>
      </c>
      <c r="M1872" s="4">
        <v>175951</v>
      </c>
      <c r="N1872" s="4">
        <v>48941</v>
      </c>
      <c r="O1872" s="4">
        <v>52996</v>
      </c>
    </row>
    <row r="1873" spans="1:15" x14ac:dyDescent="0.3">
      <c r="A1873" s="4">
        <v>36</v>
      </c>
      <c r="B1873" s="4">
        <v>83</v>
      </c>
      <c r="C1873" s="4" t="s">
        <v>1217</v>
      </c>
      <c r="D1873" s="4" t="s">
        <v>1236</v>
      </c>
      <c r="E1873" s="4">
        <v>159853</v>
      </c>
      <c r="F1873" s="4">
        <v>15976</v>
      </c>
      <c r="G1873" s="4">
        <v>19430</v>
      </c>
      <c r="H1873" s="4">
        <v>21497</v>
      </c>
      <c r="I1873" s="4">
        <v>22094</v>
      </c>
      <c r="J1873" s="4">
        <v>18632</v>
      </c>
      <c r="K1873" s="4">
        <v>21085</v>
      </c>
      <c r="L1873" s="4">
        <v>21098</v>
      </c>
      <c r="M1873" s="4">
        <v>13491</v>
      </c>
      <c r="N1873" s="4">
        <v>3162</v>
      </c>
      <c r="O1873" s="4">
        <v>3388</v>
      </c>
    </row>
    <row r="1874" spans="1:15" x14ac:dyDescent="0.3">
      <c r="A1874" s="4">
        <v>36</v>
      </c>
      <c r="B1874" s="4">
        <v>85</v>
      </c>
      <c r="C1874" s="4" t="s">
        <v>1217</v>
      </c>
      <c r="D1874" s="4" t="s">
        <v>435</v>
      </c>
      <c r="E1874" s="4">
        <v>491133</v>
      </c>
      <c r="F1874" s="4">
        <v>55067</v>
      </c>
      <c r="G1874" s="4">
        <v>60653</v>
      </c>
      <c r="H1874" s="4">
        <v>61257</v>
      </c>
      <c r="I1874" s="4">
        <v>65133</v>
      </c>
      <c r="J1874" s="4">
        <v>61446</v>
      </c>
      <c r="K1874" s="4">
        <v>68613</v>
      </c>
      <c r="L1874" s="4">
        <v>61575</v>
      </c>
      <c r="M1874" s="4">
        <v>38158</v>
      </c>
      <c r="N1874" s="4">
        <v>9646</v>
      </c>
      <c r="O1874" s="4">
        <v>9585</v>
      </c>
    </row>
    <row r="1875" spans="1:15" x14ac:dyDescent="0.3">
      <c r="A1875" s="4">
        <v>36</v>
      </c>
      <c r="B1875" s="4">
        <v>87</v>
      </c>
      <c r="C1875" s="4" t="s">
        <v>1217</v>
      </c>
      <c r="D1875" s="4" t="s">
        <v>1237</v>
      </c>
      <c r="E1875" s="4">
        <v>339022</v>
      </c>
      <c r="F1875" s="4">
        <v>55686</v>
      </c>
      <c r="G1875" s="4">
        <v>52451</v>
      </c>
      <c r="H1875" s="4">
        <v>42919</v>
      </c>
      <c r="I1875" s="4">
        <v>37925</v>
      </c>
      <c r="J1875" s="4">
        <v>37268</v>
      </c>
      <c r="K1875" s="4">
        <v>39670</v>
      </c>
      <c r="L1875" s="4">
        <v>35061</v>
      </c>
      <c r="M1875" s="4">
        <v>23255</v>
      </c>
      <c r="N1875" s="4">
        <v>6800</v>
      </c>
      <c r="O1875" s="4">
        <v>7987</v>
      </c>
    </row>
    <row r="1876" spans="1:15" x14ac:dyDescent="0.3">
      <c r="A1876" s="4">
        <v>36</v>
      </c>
      <c r="B1876" s="4">
        <v>89</v>
      </c>
      <c r="C1876" s="4" t="s">
        <v>1217</v>
      </c>
      <c r="D1876" s="4" t="s">
        <v>1238</v>
      </c>
      <c r="E1876" s="4">
        <v>107733</v>
      </c>
      <c r="F1876" s="4">
        <v>10921</v>
      </c>
      <c r="G1876" s="4">
        <v>15767</v>
      </c>
      <c r="H1876" s="4">
        <v>15060</v>
      </c>
      <c r="I1876" s="4">
        <v>12373</v>
      </c>
      <c r="J1876" s="4">
        <v>11711</v>
      </c>
      <c r="K1876" s="4">
        <v>13744</v>
      </c>
      <c r="L1876" s="4">
        <v>14284</v>
      </c>
      <c r="M1876" s="4">
        <v>9167</v>
      </c>
      <c r="N1876" s="4">
        <v>2367</v>
      </c>
      <c r="O1876" s="4">
        <v>2339</v>
      </c>
    </row>
    <row r="1877" spans="1:15" x14ac:dyDescent="0.3">
      <c r="A1877" s="4">
        <v>36</v>
      </c>
      <c r="B1877" s="4">
        <v>91</v>
      </c>
      <c r="C1877" s="4" t="s">
        <v>1217</v>
      </c>
      <c r="D1877" s="4" t="s">
        <v>1239</v>
      </c>
      <c r="E1877" s="4">
        <v>238797</v>
      </c>
      <c r="F1877" s="4">
        <v>23339</v>
      </c>
      <c r="G1877" s="4">
        <v>26790</v>
      </c>
      <c r="H1877" s="4">
        <v>27640</v>
      </c>
      <c r="I1877" s="4">
        <v>30515</v>
      </c>
      <c r="J1877" s="4">
        <v>29813</v>
      </c>
      <c r="K1877" s="4">
        <v>34927</v>
      </c>
      <c r="L1877" s="4">
        <v>32595</v>
      </c>
      <c r="M1877" s="4">
        <v>22646</v>
      </c>
      <c r="N1877" s="4">
        <v>5407</v>
      </c>
      <c r="O1877" s="4">
        <v>5125</v>
      </c>
    </row>
    <row r="1878" spans="1:15" x14ac:dyDescent="0.3">
      <c r="A1878" s="4">
        <v>36</v>
      </c>
      <c r="B1878" s="4">
        <v>93</v>
      </c>
      <c r="C1878" s="4" t="s">
        <v>1217</v>
      </c>
      <c r="D1878" s="4" t="s">
        <v>1240</v>
      </c>
      <c r="E1878" s="4">
        <v>160093</v>
      </c>
      <c r="F1878" s="4">
        <v>18487</v>
      </c>
      <c r="G1878" s="4">
        <v>20030</v>
      </c>
      <c r="H1878" s="4">
        <v>21397</v>
      </c>
      <c r="I1878" s="4">
        <v>21410</v>
      </c>
      <c r="J1878" s="4">
        <v>18975</v>
      </c>
      <c r="K1878" s="4">
        <v>20344</v>
      </c>
      <c r="L1878" s="4">
        <v>19583</v>
      </c>
      <c r="M1878" s="4">
        <v>12617</v>
      </c>
      <c r="N1878" s="4">
        <v>3281</v>
      </c>
      <c r="O1878" s="4">
        <v>3969</v>
      </c>
    </row>
    <row r="1879" spans="1:15" x14ac:dyDescent="0.3">
      <c r="A1879" s="4">
        <v>36</v>
      </c>
      <c r="B1879" s="4">
        <v>95</v>
      </c>
      <c r="C1879" s="4" t="s">
        <v>1217</v>
      </c>
      <c r="D1879" s="4" t="s">
        <v>1241</v>
      </c>
      <c r="E1879" s="4">
        <v>30063</v>
      </c>
      <c r="F1879" s="4">
        <v>2665</v>
      </c>
      <c r="G1879" s="4">
        <v>3672</v>
      </c>
      <c r="H1879" s="4">
        <v>3539</v>
      </c>
      <c r="I1879" s="4">
        <v>3314</v>
      </c>
      <c r="J1879" s="4">
        <v>3191</v>
      </c>
      <c r="K1879" s="4">
        <v>4037</v>
      </c>
      <c r="L1879" s="4">
        <v>4676</v>
      </c>
      <c r="M1879" s="4">
        <v>3363</v>
      </c>
      <c r="N1879" s="4">
        <v>835</v>
      </c>
      <c r="O1879" s="4">
        <v>771</v>
      </c>
    </row>
    <row r="1880" spans="1:15" x14ac:dyDescent="0.3">
      <c r="A1880" s="4">
        <v>36</v>
      </c>
      <c r="B1880" s="4">
        <v>97</v>
      </c>
      <c r="C1880" s="4" t="s">
        <v>1217</v>
      </c>
      <c r="D1880" s="4" t="s">
        <v>549</v>
      </c>
      <c r="E1880" s="4">
        <v>17650</v>
      </c>
      <c r="F1880" s="4">
        <v>1773</v>
      </c>
      <c r="G1880" s="4">
        <v>1795</v>
      </c>
      <c r="H1880" s="4">
        <v>1776</v>
      </c>
      <c r="I1880" s="4">
        <v>1983</v>
      </c>
      <c r="J1880" s="4">
        <v>2003</v>
      </c>
      <c r="K1880" s="4">
        <v>2636</v>
      </c>
      <c r="L1880" s="4">
        <v>2916</v>
      </c>
      <c r="M1880" s="4">
        <v>1933</v>
      </c>
      <c r="N1880" s="4">
        <v>423</v>
      </c>
      <c r="O1880" s="4">
        <v>412</v>
      </c>
    </row>
    <row r="1881" spans="1:15" x14ac:dyDescent="0.3">
      <c r="A1881" s="4">
        <v>36</v>
      </c>
      <c r="B1881" s="4">
        <v>99</v>
      </c>
      <c r="C1881" s="4" t="s">
        <v>1217</v>
      </c>
      <c r="D1881" s="4" t="s">
        <v>1242</v>
      </c>
      <c r="E1881" s="4">
        <v>32882</v>
      </c>
      <c r="F1881" s="4">
        <v>3595</v>
      </c>
      <c r="G1881" s="4">
        <v>3709</v>
      </c>
      <c r="H1881" s="4">
        <v>3899</v>
      </c>
      <c r="I1881" s="4">
        <v>4177</v>
      </c>
      <c r="J1881" s="4">
        <v>3566</v>
      </c>
      <c r="K1881" s="4">
        <v>4228</v>
      </c>
      <c r="L1881" s="4">
        <v>4904</v>
      </c>
      <c r="M1881" s="4">
        <v>3291</v>
      </c>
      <c r="N1881" s="4">
        <v>793</v>
      </c>
      <c r="O1881" s="4">
        <v>720</v>
      </c>
    </row>
    <row r="1882" spans="1:15" x14ac:dyDescent="0.3">
      <c r="A1882" s="4">
        <v>36</v>
      </c>
      <c r="B1882" s="4">
        <v>101</v>
      </c>
      <c r="C1882" s="4" t="s">
        <v>1217</v>
      </c>
      <c r="D1882" s="4" t="s">
        <v>591</v>
      </c>
      <c r="E1882" s="4">
        <v>92599</v>
      </c>
      <c r="F1882" s="4">
        <v>10243</v>
      </c>
      <c r="G1882" s="4">
        <v>11150</v>
      </c>
      <c r="H1882" s="4">
        <v>10363</v>
      </c>
      <c r="I1882" s="4">
        <v>11052</v>
      </c>
      <c r="J1882" s="4">
        <v>10581</v>
      </c>
      <c r="K1882" s="4">
        <v>12749</v>
      </c>
      <c r="L1882" s="4">
        <v>13110</v>
      </c>
      <c r="M1882" s="4">
        <v>8790</v>
      </c>
      <c r="N1882" s="4">
        <v>2246</v>
      </c>
      <c r="O1882" s="4">
        <v>2315</v>
      </c>
    </row>
    <row r="1883" spans="1:15" x14ac:dyDescent="0.3">
      <c r="A1883" s="4">
        <v>36</v>
      </c>
      <c r="B1883" s="4">
        <v>103</v>
      </c>
      <c r="C1883" s="4" t="s">
        <v>1217</v>
      </c>
      <c r="D1883" s="4" t="s">
        <v>877</v>
      </c>
      <c r="E1883" s="4">
        <v>1525465</v>
      </c>
      <c r="F1883" s="4">
        <v>161780</v>
      </c>
      <c r="G1883" s="4">
        <v>186007</v>
      </c>
      <c r="H1883" s="4">
        <v>196492</v>
      </c>
      <c r="I1883" s="4">
        <v>182271</v>
      </c>
      <c r="J1883" s="4">
        <v>184644</v>
      </c>
      <c r="K1883" s="4">
        <v>225789</v>
      </c>
      <c r="L1883" s="4">
        <v>198546</v>
      </c>
      <c r="M1883" s="4">
        <v>122051</v>
      </c>
      <c r="N1883" s="4">
        <v>33273</v>
      </c>
      <c r="O1883" s="4">
        <v>34612</v>
      </c>
    </row>
    <row r="1884" spans="1:15" x14ac:dyDescent="0.3">
      <c r="A1884" s="4">
        <v>36</v>
      </c>
      <c r="B1884" s="4">
        <v>105</v>
      </c>
      <c r="C1884" s="4" t="s">
        <v>1217</v>
      </c>
      <c r="D1884" s="4" t="s">
        <v>592</v>
      </c>
      <c r="E1884" s="4">
        <v>79658</v>
      </c>
      <c r="F1884" s="4">
        <v>9268</v>
      </c>
      <c r="G1884" s="4">
        <v>9157</v>
      </c>
      <c r="H1884" s="4">
        <v>9479</v>
      </c>
      <c r="I1884" s="4">
        <v>10049</v>
      </c>
      <c r="J1884" s="4">
        <v>9475</v>
      </c>
      <c r="K1884" s="4">
        <v>10996</v>
      </c>
      <c r="L1884" s="4">
        <v>10719</v>
      </c>
      <c r="M1884" s="4">
        <v>7268</v>
      </c>
      <c r="N1884" s="4">
        <v>1866</v>
      </c>
      <c r="O1884" s="4">
        <v>1381</v>
      </c>
    </row>
    <row r="1885" spans="1:15" x14ac:dyDescent="0.3">
      <c r="A1885" s="4">
        <v>36</v>
      </c>
      <c r="B1885" s="4">
        <v>107</v>
      </c>
      <c r="C1885" s="4" t="s">
        <v>1217</v>
      </c>
      <c r="D1885" s="4" t="s">
        <v>1243</v>
      </c>
      <c r="E1885" s="4">
        <v>47772</v>
      </c>
      <c r="F1885" s="4">
        <v>4849</v>
      </c>
      <c r="G1885" s="4">
        <v>5625</v>
      </c>
      <c r="H1885" s="4">
        <v>5182</v>
      </c>
      <c r="I1885" s="4">
        <v>5571</v>
      </c>
      <c r="J1885" s="4">
        <v>5485</v>
      </c>
      <c r="K1885" s="4">
        <v>6472</v>
      </c>
      <c r="L1885" s="4">
        <v>7328</v>
      </c>
      <c r="M1885" s="4">
        <v>4697</v>
      </c>
      <c r="N1885" s="4">
        <v>1239</v>
      </c>
      <c r="O1885" s="4">
        <v>1324</v>
      </c>
    </row>
    <row r="1886" spans="1:15" x14ac:dyDescent="0.3">
      <c r="A1886" s="4">
        <v>36</v>
      </c>
      <c r="B1886" s="4">
        <v>109</v>
      </c>
      <c r="C1886" s="4" t="s">
        <v>1217</v>
      </c>
      <c r="D1886" s="4" t="s">
        <v>1244</v>
      </c>
      <c r="E1886" s="4">
        <v>104777</v>
      </c>
      <c r="F1886" s="4">
        <v>7463</v>
      </c>
      <c r="G1886" s="4">
        <v>16612</v>
      </c>
      <c r="H1886" s="4">
        <v>25579</v>
      </c>
      <c r="I1886" s="4">
        <v>11240</v>
      </c>
      <c r="J1886" s="4">
        <v>10605</v>
      </c>
      <c r="K1886" s="4">
        <v>10530</v>
      </c>
      <c r="L1886" s="4">
        <v>11059</v>
      </c>
      <c r="M1886" s="4">
        <v>7870</v>
      </c>
      <c r="N1886" s="4">
        <v>1829</v>
      </c>
      <c r="O1886" s="4">
        <v>1990</v>
      </c>
    </row>
    <row r="1887" spans="1:15" x14ac:dyDescent="0.3">
      <c r="A1887" s="4">
        <v>36</v>
      </c>
      <c r="B1887" s="4">
        <v>111</v>
      </c>
      <c r="C1887" s="4" t="s">
        <v>1217</v>
      </c>
      <c r="D1887" s="4" t="s">
        <v>1245</v>
      </c>
      <c r="E1887" s="4">
        <v>182319</v>
      </c>
      <c r="F1887" s="4">
        <v>15790</v>
      </c>
      <c r="G1887" s="4">
        <v>19990</v>
      </c>
      <c r="H1887" s="4">
        <v>21997</v>
      </c>
      <c r="I1887" s="4">
        <v>23729</v>
      </c>
      <c r="J1887" s="4">
        <v>21841</v>
      </c>
      <c r="K1887" s="4">
        <v>25551</v>
      </c>
      <c r="L1887" s="4">
        <v>26313</v>
      </c>
      <c r="M1887" s="4">
        <v>18140</v>
      </c>
      <c r="N1887" s="4">
        <v>4384</v>
      </c>
      <c r="O1887" s="4">
        <v>4584</v>
      </c>
    </row>
    <row r="1888" spans="1:15" x14ac:dyDescent="0.3">
      <c r="A1888" s="4">
        <v>36</v>
      </c>
      <c r="B1888" s="4">
        <v>113</v>
      </c>
      <c r="C1888" s="4" t="s">
        <v>1217</v>
      </c>
      <c r="D1888" s="4" t="s">
        <v>457</v>
      </c>
      <c r="E1888" s="4">
        <v>65599</v>
      </c>
      <c r="F1888" s="4">
        <v>5772</v>
      </c>
      <c r="G1888" s="4">
        <v>6675</v>
      </c>
      <c r="H1888" s="4">
        <v>7295</v>
      </c>
      <c r="I1888" s="4">
        <v>8031</v>
      </c>
      <c r="J1888" s="4">
        <v>6970</v>
      </c>
      <c r="K1888" s="4">
        <v>9399</v>
      </c>
      <c r="L1888" s="4">
        <v>10478</v>
      </c>
      <c r="M1888" s="4">
        <v>7466</v>
      </c>
      <c r="N1888" s="4">
        <v>1815</v>
      </c>
      <c r="O1888" s="4">
        <v>1698</v>
      </c>
    </row>
    <row r="1889" spans="1:15" x14ac:dyDescent="0.3">
      <c r="A1889" s="4">
        <v>36</v>
      </c>
      <c r="B1889" s="4">
        <v>115</v>
      </c>
      <c r="C1889" s="4" t="s">
        <v>1217</v>
      </c>
      <c r="D1889" s="4" t="s">
        <v>70</v>
      </c>
      <c r="E1889" s="4">
        <v>60841</v>
      </c>
      <c r="F1889" s="4">
        <v>5748</v>
      </c>
      <c r="G1889" s="4">
        <v>6503</v>
      </c>
      <c r="H1889" s="4">
        <v>6850</v>
      </c>
      <c r="I1889" s="4">
        <v>7615</v>
      </c>
      <c r="J1889" s="4">
        <v>7259</v>
      </c>
      <c r="K1889" s="4">
        <v>8858</v>
      </c>
      <c r="L1889" s="4">
        <v>9016</v>
      </c>
      <c r="M1889" s="4">
        <v>5915</v>
      </c>
      <c r="N1889" s="4">
        <v>1554</v>
      </c>
      <c r="O1889" s="4">
        <v>1523</v>
      </c>
    </row>
    <row r="1890" spans="1:15" x14ac:dyDescent="0.3">
      <c r="A1890" s="4">
        <v>36</v>
      </c>
      <c r="B1890" s="4">
        <v>117</v>
      </c>
      <c r="C1890" s="4" t="s">
        <v>1217</v>
      </c>
      <c r="D1890" s="4" t="s">
        <v>458</v>
      </c>
      <c r="E1890" s="4">
        <v>91125</v>
      </c>
      <c r="F1890" s="4">
        <v>9916</v>
      </c>
      <c r="G1890" s="4">
        <v>10716</v>
      </c>
      <c r="H1890" s="4">
        <v>9870</v>
      </c>
      <c r="I1890" s="4">
        <v>10969</v>
      </c>
      <c r="J1890" s="4">
        <v>10012</v>
      </c>
      <c r="K1890" s="4">
        <v>13230</v>
      </c>
      <c r="L1890" s="4">
        <v>13588</v>
      </c>
      <c r="M1890" s="4">
        <v>8593</v>
      </c>
      <c r="N1890" s="4">
        <v>2094</v>
      </c>
      <c r="O1890" s="4">
        <v>2137</v>
      </c>
    </row>
    <row r="1891" spans="1:15" x14ac:dyDescent="0.3">
      <c r="A1891" s="4">
        <v>36</v>
      </c>
      <c r="B1891" s="4">
        <v>119</v>
      </c>
      <c r="C1891" s="4" t="s">
        <v>1217</v>
      </c>
      <c r="D1891" s="4" t="s">
        <v>1246</v>
      </c>
      <c r="E1891" s="4">
        <v>990427</v>
      </c>
      <c r="F1891" s="4">
        <v>107538</v>
      </c>
      <c r="G1891" s="4">
        <v>124759</v>
      </c>
      <c r="H1891" s="4">
        <v>116640</v>
      </c>
      <c r="I1891" s="4">
        <v>120822</v>
      </c>
      <c r="J1891" s="4">
        <v>131194</v>
      </c>
      <c r="K1891" s="4">
        <v>140785</v>
      </c>
      <c r="L1891" s="4">
        <v>121406</v>
      </c>
      <c r="M1891" s="4">
        <v>77522</v>
      </c>
      <c r="N1891" s="4">
        <v>22397</v>
      </c>
      <c r="O1891" s="4">
        <v>27364</v>
      </c>
    </row>
    <row r="1892" spans="1:15" x14ac:dyDescent="0.3">
      <c r="A1892" s="4">
        <v>36</v>
      </c>
      <c r="B1892" s="4">
        <v>121</v>
      </c>
      <c r="C1892" s="4" t="s">
        <v>1217</v>
      </c>
      <c r="D1892" s="4" t="s">
        <v>1247</v>
      </c>
      <c r="E1892" s="4">
        <v>39666</v>
      </c>
      <c r="F1892" s="4">
        <v>3807</v>
      </c>
      <c r="G1892" s="4">
        <v>4150</v>
      </c>
      <c r="H1892" s="4">
        <v>4717</v>
      </c>
      <c r="I1892" s="4">
        <v>5318</v>
      </c>
      <c r="J1892" s="4">
        <v>4839</v>
      </c>
      <c r="K1892" s="4">
        <v>5715</v>
      </c>
      <c r="L1892" s="4">
        <v>5677</v>
      </c>
      <c r="M1892" s="4">
        <v>3713</v>
      </c>
      <c r="N1892" s="4">
        <v>882</v>
      </c>
      <c r="O1892" s="4">
        <v>848</v>
      </c>
    </row>
    <row r="1893" spans="1:15" x14ac:dyDescent="0.3">
      <c r="A1893" s="4">
        <v>36</v>
      </c>
      <c r="B1893" s="4">
        <v>123</v>
      </c>
      <c r="C1893" s="4" t="s">
        <v>1217</v>
      </c>
      <c r="D1893" s="4" t="s">
        <v>1248</v>
      </c>
      <c r="E1893" s="4">
        <v>24451</v>
      </c>
      <c r="F1893" s="4">
        <v>3023</v>
      </c>
      <c r="G1893" s="4">
        <v>3103</v>
      </c>
      <c r="H1893" s="4">
        <v>3072</v>
      </c>
      <c r="I1893" s="4">
        <v>2572</v>
      </c>
      <c r="J1893" s="4">
        <v>2347</v>
      </c>
      <c r="K1893" s="4">
        <v>2938</v>
      </c>
      <c r="L1893" s="4">
        <v>3723</v>
      </c>
      <c r="M1893" s="4">
        <v>2552</v>
      </c>
      <c r="N1893" s="4">
        <v>587</v>
      </c>
      <c r="O1893" s="4">
        <v>534</v>
      </c>
    </row>
    <row r="1894" spans="1:15" x14ac:dyDescent="0.3">
      <c r="A1894" s="4">
        <v>37</v>
      </c>
      <c r="B1894" s="4">
        <v>1</v>
      </c>
      <c r="C1894" s="4" t="s">
        <v>1249</v>
      </c>
      <c r="D1894" s="4" t="s">
        <v>1250</v>
      </c>
      <c r="E1894" s="4">
        <v>176353</v>
      </c>
      <c r="F1894" s="4">
        <v>20423</v>
      </c>
      <c r="G1894" s="4">
        <v>24357</v>
      </c>
      <c r="H1894" s="4">
        <v>22926</v>
      </c>
      <c r="I1894" s="4">
        <v>22533</v>
      </c>
      <c r="J1894" s="4">
        <v>20749</v>
      </c>
      <c r="K1894" s="4">
        <v>23398</v>
      </c>
      <c r="L1894" s="4">
        <v>21038</v>
      </c>
      <c r="M1894" s="4">
        <v>13884</v>
      </c>
      <c r="N1894" s="4">
        <v>3632</v>
      </c>
      <c r="O1894" s="4">
        <v>3413</v>
      </c>
    </row>
    <row r="1895" spans="1:15" x14ac:dyDescent="0.3">
      <c r="A1895" s="4">
        <v>37</v>
      </c>
      <c r="B1895" s="4">
        <v>3</v>
      </c>
      <c r="C1895" s="4" t="s">
        <v>1249</v>
      </c>
      <c r="D1895" s="4" t="s">
        <v>506</v>
      </c>
      <c r="E1895" s="4">
        <v>36512</v>
      </c>
      <c r="F1895" s="4">
        <v>3698</v>
      </c>
      <c r="G1895" s="4">
        <v>4120</v>
      </c>
      <c r="H1895" s="4">
        <v>4290</v>
      </c>
      <c r="I1895" s="4">
        <v>4307</v>
      </c>
      <c r="J1895" s="4">
        <v>4470</v>
      </c>
      <c r="K1895" s="4">
        <v>5452</v>
      </c>
      <c r="L1895" s="4">
        <v>4895</v>
      </c>
      <c r="M1895" s="4">
        <v>3579</v>
      </c>
      <c r="N1895" s="4">
        <v>949</v>
      </c>
      <c r="O1895" s="4">
        <v>752</v>
      </c>
    </row>
    <row r="1896" spans="1:15" x14ac:dyDescent="0.3">
      <c r="A1896" s="4">
        <v>37</v>
      </c>
      <c r="B1896" s="4">
        <v>5</v>
      </c>
      <c r="C1896" s="4" t="s">
        <v>1249</v>
      </c>
      <c r="D1896" s="4" t="s">
        <v>1251</v>
      </c>
      <c r="E1896" s="4">
        <v>11185</v>
      </c>
      <c r="F1896" s="4">
        <v>991</v>
      </c>
      <c r="G1896" s="4">
        <v>1016</v>
      </c>
      <c r="H1896" s="4">
        <v>1053</v>
      </c>
      <c r="I1896" s="4">
        <v>1052</v>
      </c>
      <c r="J1896" s="4">
        <v>1222</v>
      </c>
      <c r="K1896" s="4">
        <v>1665</v>
      </c>
      <c r="L1896" s="4">
        <v>1968</v>
      </c>
      <c r="M1896" s="4">
        <v>1515</v>
      </c>
      <c r="N1896" s="4">
        <v>364</v>
      </c>
      <c r="O1896" s="4">
        <v>339</v>
      </c>
    </row>
    <row r="1897" spans="1:15" x14ac:dyDescent="0.3">
      <c r="A1897" s="4">
        <v>37</v>
      </c>
      <c r="B1897" s="4">
        <v>7</v>
      </c>
      <c r="C1897" s="4" t="s">
        <v>1249</v>
      </c>
      <c r="D1897" s="4" t="s">
        <v>1252</v>
      </c>
      <c r="E1897" s="4">
        <v>22202</v>
      </c>
      <c r="F1897" s="4">
        <v>2377</v>
      </c>
      <c r="G1897" s="4">
        <v>2399</v>
      </c>
      <c r="H1897" s="4">
        <v>3058</v>
      </c>
      <c r="I1897" s="4">
        <v>2940</v>
      </c>
      <c r="J1897" s="4">
        <v>2636</v>
      </c>
      <c r="K1897" s="4">
        <v>2878</v>
      </c>
      <c r="L1897" s="4">
        <v>2863</v>
      </c>
      <c r="M1897" s="4">
        <v>2031</v>
      </c>
      <c r="N1897" s="4">
        <v>529</v>
      </c>
      <c r="O1897" s="4">
        <v>491</v>
      </c>
    </row>
    <row r="1898" spans="1:15" x14ac:dyDescent="0.3">
      <c r="A1898" s="4">
        <v>37</v>
      </c>
      <c r="B1898" s="4">
        <v>9</v>
      </c>
      <c r="C1898" s="4" t="s">
        <v>1249</v>
      </c>
      <c r="D1898" s="4" t="s">
        <v>1253</v>
      </c>
      <c r="E1898" s="4">
        <v>27110</v>
      </c>
      <c r="F1898" s="4">
        <v>2189</v>
      </c>
      <c r="G1898" s="4">
        <v>2770</v>
      </c>
      <c r="H1898" s="4">
        <v>2625</v>
      </c>
      <c r="I1898" s="4">
        <v>2739</v>
      </c>
      <c r="J1898" s="4">
        <v>3148</v>
      </c>
      <c r="K1898" s="4">
        <v>3851</v>
      </c>
      <c r="L1898" s="4">
        <v>4595</v>
      </c>
      <c r="M1898" s="4">
        <v>3462</v>
      </c>
      <c r="N1898" s="4">
        <v>932</v>
      </c>
      <c r="O1898" s="4">
        <v>799</v>
      </c>
    </row>
    <row r="1899" spans="1:15" x14ac:dyDescent="0.3">
      <c r="A1899" s="4">
        <v>37</v>
      </c>
      <c r="B1899" s="4">
        <v>11</v>
      </c>
      <c r="C1899" s="4" t="s">
        <v>1249</v>
      </c>
      <c r="D1899" s="4" t="s">
        <v>1254</v>
      </c>
      <c r="E1899" s="4">
        <v>17571</v>
      </c>
      <c r="F1899" s="4">
        <v>1309</v>
      </c>
      <c r="G1899" s="4">
        <v>1695</v>
      </c>
      <c r="H1899" s="4">
        <v>2185</v>
      </c>
      <c r="I1899" s="4">
        <v>2155</v>
      </c>
      <c r="J1899" s="4">
        <v>2225</v>
      </c>
      <c r="K1899" s="4">
        <v>2470</v>
      </c>
      <c r="L1899" s="4">
        <v>2629</v>
      </c>
      <c r="M1899" s="4">
        <v>1999</v>
      </c>
      <c r="N1899" s="4">
        <v>498</v>
      </c>
      <c r="O1899" s="4">
        <v>406</v>
      </c>
    </row>
    <row r="1900" spans="1:15" x14ac:dyDescent="0.3">
      <c r="A1900" s="4">
        <v>37</v>
      </c>
      <c r="B1900" s="4">
        <v>13</v>
      </c>
      <c r="C1900" s="4" t="s">
        <v>1249</v>
      </c>
      <c r="D1900" s="4" t="s">
        <v>1255</v>
      </c>
      <c r="E1900" s="4">
        <v>44272</v>
      </c>
      <c r="F1900" s="4">
        <v>4333</v>
      </c>
      <c r="G1900" s="4">
        <v>5085</v>
      </c>
      <c r="H1900" s="4">
        <v>4532</v>
      </c>
      <c r="I1900" s="4">
        <v>4396</v>
      </c>
      <c r="J1900" s="4">
        <v>5044</v>
      </c>
      <c r="K1900" s="4">
        <v>6009</v>
      </c>
      <c r="L1900" s="4">
        <v>7167</v>
      </c>
      <c r="M1900" s="4">
        <v>5416</v>
      </c>
      <c r="N1900" s="4">
        <v>1247</v>
      </c>
      <c r="O1900" s="4">
        <v>1043</v>
      </c>
    </row>
    <row r="1901" spans="1:15" x14ac:dyDescent="0.3">
      <c r="A1901" s="4">
        <v>37</v>
      </c>
      <c r="B1901" s="4">
        <v>15</v>
      </c>
      <c r="C1901" s="4" t="s">
        <v>1249</v>
      </c>
      <c r="D1901" s="4" t="s">
        <v>1256</v>
      </c>
      <c r="E1901" s="4">
        <v>17240</v>
      </c>
      <c r="F1901" s="4">
        <v>1504</v>
      </c>
      <c r="G1901" s="4">
        <v>1693</v>
      </c>
      <c r="H1901" s="4">
        <v>2222</v>
      </c>
      <c r="I1901" s="4">
        <v>2043</v>
      </c>
      <c r="J1901" s="4">
        <v>1858</v>
      </c>
      <c r="K1901" s="4">
        <v>2183</v>
      </c>
      <c r="L1901" s="4">
        <v>2802</v>
      </c>
      <c r="M1901" s="4">
        <v>1888</v>
      </c>
      <c r="N1901" s="4">
        <v>503</v>
      </c>
      <c r="O1901" s="4">
        <v>544</v>
      </c>
    </row>
    <row r="1902" spans="1:15" x14ac:dyDescent="0.3">
      <c r="A1902" s="4">
        <v>37</v>
      </c>
      <c r="B1902" s="4">
        <v>17</v>
      </c>
      <c r="C1902" s="4" t="s">
        <v>1249</v>
      </c>
      <c r="D1902" s="4" t="s">
        <v>1257</v>
      </c>
      <c r="E1902" s="4">
        <v>29446</v>
      </c>
      <c r="F1902" s="4">
        <v>3116</v>
      </c>
      <c r="G1902" s="4">
        <v>3364</v>
      </c>
      <c r="H1902" s="4">
        <v>3353</v>
      </c>
      <c r="I1902" s="4">
        <v>3076</v>
      </c>
      <c r="J1902" s="4">
        <v>3367</v>
      </c>
      <c r="K1902" s="4">
        <v>3912</v>
      </c>
      <c r="L1902" s="4">
        <v>4476</v>
      </c>
      <c r="M1902" s="4">
        <v>3290</v>
      </c>
      <c r="N1902" s="4">
        <v>769</v>
      </c>
      <c r="O1902" s="4">
        <v>723</v>
      </c>
    </row>
    <row r="1903" spans="1:15" x14ac:dyDescent="0.3">
      <c r="A1903" s="4">
        <v>37</v>
      </c>
      <c r="B1903" s="4">
        <v>19</v>
      </c>
      <c r="C1903" s="4" t="s">
        <v>1249</v>
      </c>
      <c r="D1903" s="4" t="s">
        <v>1258</v>
      </c>
      <c r="E1903" s="4">
        <v>153064</v>
      </c>
      <c r="F1903" s="4">
        <v>11115</v>
      </c>
      <c r="G1903" s="4">
        <v>12130</v>
      </c>
      <c r="H1903" s="4">
        <v>12950</v>
      </c>
      <c r="I1903" s="4">
        <v>14047</v>
      </c>
      <c r="J1903" s="4">
        <v>14323</v>
      </c>
      <c r="K1903" s="4">
        <v>20298</v>
      </c>
      <c r="L1903" s="4">
        <v>34276</v>
      </c>
      <c r="M1903" s="4">
        <v>25819</v>
      </c>
      <c r="N1903" s="4">
        <v>4725</v>
      </c>
      <c r="O1903" s="4">
        <v>3381</v>
      </c>
    </row>
    <row r="1904" spans="1:15" x14ac:dyDescent="0.3">
      <c r="A1904" s="4">
        <v>37</v>
      </c>
      <c r="B1904" s="4">
        <v>21</v>
      </c>
      <c r="C1904" s="4" t="s">
        <v>1249</v>
      </c>
      <c r="D1904" s="4" t="s">
        <v>1259</v>
      </c>
      <c r="E1904" s="4">
        <v>273589</v>
      </c>
      <c r="F1904" s="4">
        <v>25278</v>
      </c>
      <c r="G1904" s="4">
        <v>28240</v>
      </c>
      <c r="H1904" s="4">
        <v>32859</v>
      </c>
      <c r="I1904" s="4">
        <v>38995</v>
      </c>
      <c r="J1904" s="4">
        <v>35958</v>
      </c>
      <c r="K1904" s="4">
        <v>34627</v>
      </c>
      <c r="L1904" s="4">
        <v>36839</v>
      </c>
      <c r="M1904" s="4">
        <v>27710</v>
      </c>
      <c r="N1904" s="4">
        <v>6628</v>
      </c>
      <c r="O1904" s="4">
        <v>6455</v>
      </c>
    </row>
    <row r="1905" spans="1:15" x14ac:dyDescent="0.3">
      <c r="A1905" s="4">
        <v>37</v>
      </c>
      <c r="B1905" s="4">
        <v>23</v>
      </c>
      <c r="C1905" s="4" t="s">
        <v>1249</v>
      </c>
      <c r="D1905" s="4" t="s">
        <v>370</v>
      </c>
      <c r="E1905" s="4">
        <v>87881</v>
      </c>
      <c r="F1905" s="4">
        <v>8250</v>
      </c>
      <c r="G1905" s="4">
        <v>9386</v>
      </c>
      <c r="H1905" s="4">
        <v>10275</v>
      </c>
      <c r="I1905" s="4">
        <v>10378</v>
      </c>
      <c r="J1905" s="4">
        <v>10228</v>
      </c>
      <c r="K1905" s="4">
        <v>13155</v>
      </c>
      <c r="L1905" s="4">
        <v>12749</v>
      </c>
      <c r="M1905" s="4">
        <v>8925</v>
      </c>
      <c r="N1905" s="4">
        <v>2372</v>
      </c>
      <c r="O1905" s="4">
        <v>2163</v>
      </c>
    </row>
    <row r="1906" spans="1:15" x14ac:dyDescent="0.3">
      <c r="A1906" s="4">
        <v>37</v>
      </c>
      <c r="B1906" s="4">
        <v>25</v>
      </c>
      <c r="C1906" s="4" t="s">
        <v>1249</v>
      </c>
      <c r="D1906" s="4" t="s">
        <v>1260</v>
      </c>
      <c r="E1906" s="4">
        <v>235797</v>
      </c>
      <c r="F1906" s="4">
        <v>30313</v>
      </c>
      <c r="G1906" s="4">
        <v>33713</v>
      </c>
      <c r="H1906" s="4">
        <v>28521</v>
      </c>
      <c r="I1906" s="4">
        <v>32586</v>
      </c>
      <c r="J1906" s="4">
        <v>33539</v>
      </c>
      <c r="K1906" s="4">
        <v>31578</v>
      </c>
      <c r="L1906" s="4">
        <v>23744</v>
      </c>
      <c r="M1906" s="4">
        <v>15042</v>
      </c>
      <c r="N1906" s="4">
        <v>3652</v>
      </c>
      <c r="O1906" s="4">
        <v>3109</v>
      </c>
    </row>
    <row r="1907" spans="1:15" x14ac:dyDescent="0.3">
      <c r="A1907" s="4">
        <v>37</v>
      </c>
      <c r="B1907" s="4">
        <v>27</v>
      </c>
      <c r="C1907" s="4" t="s">
        <v>1249</v>
      </c>
      <c r="D1907" s="4" t="s">
        <v>727</v>
      </c>
      <c r="E1907" s="4">
        <v>80492</v>
      </c>
      <c r="F1907" s="4">
        <v>8223</v>
      </c>
      <c r="G1907" s="4">
        <v>9014</v>
      </c>
      <c r="H1907" s="4">
        <v>9320</v>
      </c>
      <c r="I1907" s="4">
        <v>9291</v>
      </c>
      <c r="J1907" s="4">
        <v>9341</v>
      </c>
      <c r="K1907" s="4">
        <v>12237</v>
      </c>
      <c r="L1907" s="4">
        <v>11354</v>
      </c>
      <c r="M1907" s="4">
        <v>8030</v>
      </c>
      <c r="N1907" s="4">
        <v>2100</v>
      </c>
      <c r="O1907" s="4">
        <v>1582</v>
      </c>
    </row>
    <row r="1908" spans="1:15" x14ac:dyDescent="0.3">
      <c r="A1908" s="4">
        <v>37</v>
      </c>
      <c r="B1908" s="4">
        <v>29</v>
      </c>
      <c r="C1908" s="4" t="s">
        <v>1249</v>
      </c>
      <c r="D1908" s="4" t="s">
        <v>372</v>
      </c>
      <c r="E1908" s="4">
        <v>11088</v>
      </c>
      <c r="F1908" s="4">
        <v>1290</v>
      </c>
      <c r="G1908" s="4">
        <v>1472</v>
      </c>
      <c r="H1908" s="4">
        <v>1102</v>
      </c>
      <c r="I1908" s="4">
        <v>1537</v>
      </c>
      <c r="J1908" s="4">
        <v>1477</v>
      </c>
      <c r="K1908" s="4">
        <v>1610</v>
      </c>
      <c r="L1908" s="4">
        <v>1397</v>
      </c>
      <c r="M1908" s="4">
        <v>844</v>
      </c>
      <c r="N1908" s="4">
        <v>198</v>
      </c>
      <c r="O1908" s="4">
        <v>161</v>
      </c>
    </row>
    <row r="1909" spans="1:15" x14ac:dyDescent="0.3">
      <c r="A1909" s="4">
        <v>37</v>
      </c>
      <c r="B1909" s="4">
        <v>31</v>
      </c>
      <c r="C1909" s="4" t="s">
        <v>1249</v>
      </c>
      <c r="D1909" s="4" t="s">
        <v>1261</v>
      </c>
      <c r="E1909" s="4">
        <v>69380</v>
      </c>
      <c r="F1909" s="4">
        <v>5671</v>
      </c>
      <c r="G1909" s="4">
        <v>7055</v>
      </c>
      <c r="H1909" s="4">
        <v>6374</v>
      </c>
      <c r="I1909" s="4">
        <v>7170</v>
      </c>
      <c r="J1909" s="4">
        <v>7737</v>
      </c>
      <c r="K1909" s="4">
        <v>10150</v>
      </c>
      <c r="L1909" s="4">
        <v>12576</v>
      </c>
      <c r="M1909" s="4">
        <v>8759</v>
      </c>
      <c r="N1909" s="4">
        <v>2050</v>
      </c>
      <c r="O1909" s="4">
        <v>1838</v>
      </c>
    </row>
    <row r="1910" spans="1:15" x14ac:dyDescent="0.3">
      <c r="A1910" s="4">
        <v>37</v>
      </c>
      <c r="B1910" s="4">
        <v>33</v>
      </c>
      <c r="C1910" s="4" t="s">
        <v>1249</v>
      </c>
      <c r="D1910" s="4" t="s">
        <v>1262</v>
      </c>
      <c r="E1910" s="4">
        <v>22614</v>
      </c>
      <c r="F1910" s="4">
        <v>2136</v>
      </c>
      <c r="G1910" s="4">
        <v>2310</v>
      </c>
      <c r="H1910" s="4">
        <v>2631</v>
      </c>
      <c r="I1910" s="4">
        <v>2601</v>
      </c>
      <c r="J1910" s="4">
        <v>2654</v>
      </c>
      <c r="K1910" s="4">
        <v>3252</v>
      </c>
      <c r="L1910" s="4">
        <v>3467</v>
      </c>
      <c r="M1910" s="4">
        <v>2442</v>
      </c>
      <c r="N1910" s="4">
        <v>570</v>
      </c>
      <c r="O1910" s="4">
        <v>551</v>
      </c>
    </row>
    <row r="1911" spans="1:15" x14ac:dyDescent="0.3">
      <c r="A1911" s="4">
        <v>37</v>
      </c>
      <c r="B1911" s="4">
        <v>35</v>
      </c>
      <c r="C1911" s="4" t="s">
        <v>1249</v>
      </c>
      <c r="D1911" s="4" t="s">
        <v>1263</v>
      </c>
      <c r="E1911" s="4">
        <v>163462</v>
      </c>
      <c r="F1911" s="4">
        <v>18135</v>
      </c>
      <c r="G1911" s="4">
        <v>20620</v>
      </c>
      <c r="H1911" s="4">
        <v>20335</v>
      </c>
      <c r="I1911" s="4">
        <v>19391</v>
      </c>
      <c r="J1911" s="4">
        <v>19595</v>
      </c>
      <c r="K1911" s="4">
        <v>23073</v>
      </c>
      <c r="L1911" s="4">
        <v>21146</v>
      </c>
      <c r="M1911" s="4">
        <v>14474</v>
      </c>
      <c r="N1911" s="4">
        <v>3582</v>
      </c>
      <c r="O1911" s="4">
        <v>3111</v>
      </c>
    </row>
    <row r="1912" spans="1:15" x14ac:dyDescent="0.3">
      <c r="A1912" s="4">
        <v>37</v>
      </c>
      <c r="B1912" s="4">
        <v>37</v>
      </c>
      <c r="C1912" s="4" t="s">
        <v>1249</v>
      </c>
      <c r="D1912" s="4" t="s">
        <v>376</v>
      </c>
      <c r="E1912" s="4">
        <v>79864</v>
      </c>
      <c r="F1912" s="4">
        <v>7560</v>
      </c>
      <c r="G1912" s="4">
        <v>8989</v>
      </c>
      <c r="H1912" s="4">
        <v>7153</v>
      </c>
      <c r="I1912" s="4">
        <v>8047</v>
      </c>
      <c r="J1912" s="4">
        <v>9678</v>
      </c>
      <c r="K1912" s="4">
        <v>11537</v>
      </c>
      <c r="L1912" s="4">
        <v>11988</v>
      </c>
      <c r="M1912" s="4">
        <v>9886</v>
      </c>
      <c r="N1912" s="4">
        <v>2660</v>
      </c>
      <c r="O1912" s="4">
        <v>2366</v>
      </c>
    </row>
    <row r="1913" spans="1:15" x14ac:dyDescent="0.3">
      <c r="A1913" s="4">
        <v>37</v>
      </c>
      <c r="B1913" s="4">
        <v>39</v>
      </c>
      <c r="C1913" s="4" t="s">
        <v>1249</v>
      </c>
      <c r="D1913" s="4" t="s">
        <v>15</v>
      </c>
      <c r="E1913" s="4">
        <v>29512</v>
      </c>
      <c r="F1913" s="4">
        <v>2364</v>
      </c>
      <c r="G1913" s="4">
        <v>2687</v>
      </c>
      <c r="H1913" s="4">
        <v>2599</v>
      </c>
      <c r="I1913" s="4">
        <v>2660</v>
      </c>
      <c r="J1913" s="4">
        <v>3018</v>
      </c>
      <c r="K1913" s="4">
        <v>4117</v>
      </c>
      <c r="L1913" s="4">
        <v>5652</v>
      </c>
      <c r="M1913" s="4">
        <v>4482</v>
      </c>
      <c r="N1913" s="4">
        <v>1039</v>
      </c>
      <c r="O1913" s="4">
        <v>894</v>
      </c>
    </row>
    <row r="1914" spans="1:15" x14ac:dyDescent="0.3">
      <c r="A1914" s="4">
        <v>37</v>
      </c>
      <c r="B1914" s="4">
        <v>41</v>
      </c>
      <c r="C1914" s="4" t="s">
        <v>1249</v>
      </c>
      <c r="D1914" s="4" t="s">
        <v>1264</v>
      </c>
      <c r="E1914" s="4">
        <v>13940</v>
      </c>
      <c r="F1914" s="4">
        <v>1435</v>
      </c>
      <c r="G1914" s="4">
        <v>1550</v>
      </c>
      <c r="H1914" s="4">
        <v>1477</v>
      </c>
      <c r="I1914" s="4">
        <v>1447</v>
      </c>
      <c r="J1914" s="4">
        <v>1501</v>
      </c>
      <c r="K1914" s="4">
        <v>1750</v>
      </c>
      <c r="L1914" s="4">
        <v>2297</v>
      </c>
      <c r="M1914" s="4">
        <v>1656</v>
      </c>
      <c r="N1914" s="4">
        <v>388</v>
      </c>
      <c r="O1914" s="4">
        <v>439</v>
      </c>
    </row>
    <row r="1915" spans="1:15" x14ac:dyDescent="0.3">
      <c r="A1915" s="4">
        <v>37</v>
      </c>
      <c r="B1915" s="4">
        <v>43</v>
      </c>
      <c r="C1915" s="4" t="s">
        <v>1249</v>
      </c>
      <c r="D1915" s="4" t="s">
        <v>19</v>
      </c>
      <c r="E1915" s="4">
        <v>11614</v>
      </c>
      <c r="F1915" s="4">
        <v>930</v>
      </c>
      <c r="G1915" s="4">
        <v>1024</v>
      </c>
      <c r="H1915" s="4">
        <v>952</v>
      </c>
      <c r="I1915" s="4">
        <v>1022</v>
      </c>
      <c r="J1915" s="4">
        <v>1104</v>
      </c>
      <c r="K1915" s="4">
        <v>1566</v>
      </c>
      <c r="L1915" s="4">
        <v>2319</v>
      </c>
      <c r="M1915" s="4">
        <v>1918</v>
      </c>
      <c r="N1915" s="4">
        <v>446</v>
      </c>
      <c r="O1915" s="4">
        <v>333</v>
      </c>
    </row>
    <row r="1916" spans="1:15" x14ac:dyDescent="0.3">
      <c r="A1916" s="4">
        <v>37</v>
      </c>
      <c r="B1916" s="4">
        <v>45</v>
      </c>
      <c r="C1916" s="4" t="s">
        <v>1249</v>
      </c>
      <c r="D1916" s="4" t="s">
        <v>130</v>
      </c>
      <c r="E1916" s="4">
        <v>100670</v>
      </c>
      <c r="F1916" s="4">
        <v>11832</v>
      </c>
      <c r="G1916" s="4">
        <v>13095</v>
      </c>
      <c r="H1916" s="4">
        <v>12759</v>
      </c>
      <c r="I1916" s="4">
        <v>11835</v>
      </c>
      <c r="J1916" s="4">
        <v>11240</v>
      </c>
      <c r="K1916" s="4">
        <v>13994</v>
      </c>
      <c r="L1916" s="4">
        <v>12971</v>
      </c>
      <c r="M1916" s="4">
        <v>9133</v>
      </c>
      <c r="N1916" s="4">
        <v>2268</v>
      </c>
      <c r="O1916" s="4">
        <v>1543</v>
      </c>
    </row>
    <row r="1917" spans="1:15" x14ac:dyDescent="0.3">
      <c r="A1917" s="4">
        <v>37</v>
      </c>
      <c r="B1917" s="4">
        <v>47</v>
      </c>
      <c r="C1917" s="4" t="s">
        <v>1249</v>
      </c>
      <c r="D1917" s="4" t="s">
        <v>1265</v>
      </c>
      <c r="E1917" s="4">
        <v>49885</v>
      </c>
      <c r="F1917" s="4">
        <v>5448</v>
      </c>
      <c r="G1917" s="4">
        <v>5932</v>
      </c>
      <c r="H1917" s="4">
        <v>6377</v>
      </c>
      <c r="I1917" s="4">
        <v>6028</v>
      </c>
      <c r="J1917" s="4">
        <v>5846</v>
      </c>
      <c r="K1917" s="4">
        <v>6414</v>
      </c>
      <c r="L1917" s="4">
        <v>6573</v>
      </c>
      <c r="M1917" s="4">
        <v>5013</v>
      </c>
      <c r="N1917" s="4">
        <v>1233</v>
      </c>
      <c r="O1917" s="4">
        <v>1021</v>
      </c>
    </row>
    <row r="1918" spans="1:15" x14ac:dyDescent="0.3">
      <c r="A1918" s="4">
        <v>37</v>
      </c>
      <c r="B1918" s="4">
        <v>49</v>
      </c>
      <c r="C1918" s="4" t="s">
        <v>1249</v>
      </c>
      <c r="D1918" s="4" t="s">
        <v>1266</v>
      </c>
      <c r="E1918" s="4">
        <v>100874</v>
      </c>
      <c r="F1918" s="4">
        <v>11914</v>
      </c>
      <c r="G1918" s="4">
        <v>11913</v>
      </c>
      <c r="H1918" s="4">
        <v>14953</v>
      </c>
      <c r="I1918" s="4">
        <v>12366</v>
      </c>
      <c r="J1918" s="4">
        <v>10604</v>
      </c>
      <c r="K1918" s="4">
        <v>11063</v>
      </c>
      <c r="L1918" s="4">
        <v>13548</v>
      </c>
      <c r="M1918" s="4">
        <v>9983</v>
      </c>
      <c r="N1918" s="4">
        <v>2436</v>
      </c>
      <c r="O1918" s="4">
        <v>2094</v>
      </c>
    </row>
    <row r="1919" spans="1:15" x14ac:dyDescent="0.3">
      <c r="A1919" s="4">
        <v>37</v>
      </c>
      <c r="B1919" s="4">
        <v>51</v>
      </c>
      <c r="C1919" s="4" t="s">
        <v>1249</v>
      </c>
      <c r="D1919" s="4" t="s">
        <v>515</v>
      </c>
      <c r="E1919" s="4">
        <v>336699</v>
      </c>
      <c r="F1919" s="4">
        <v>48234</v>
      </c>
      <c r="G1919" s="4">
        <v>45499</v>
      </c>
      <c r="H1919" s="4">
        <v>63422</v>
      </c>
      <c r="I1919" s="4">
        <v>48475</v>
      </c>
      <c r="J1919" s="4">
        <v>35802</v>
      </c>
      <c r="K1919" s="4">
        <v>34118</v>
      </c>
      <c r="L1919" s="4">
        <v>31852</v>
      </c>
      <c r="M1919" s="4">
        <v>19585</v>
      </c>
      <c r="N1919" s="4">
        <v>5156</v>
      </c>
      <c r="O1919" s="4">
        <v>4556</v>
      </c>
    </row>
    <row r="1920" spans="1:15" x14ac:dyDescent="0.3">
      <c r="A1920" s="4">
        <v>37</v>
      </c>
      <c r="B1920" s="4">
        <v>53</v>
      </c>
      <c r="C1920" s="4" t="s">
        <v>1249</v>
      </c>
      <c r="D1920" s="4" t="s">
        <v>1267</v>
      </c>
      <c r="E1920" s="4">
        <v>31015</v>
      </c>
      <c r="F1920" s="4">
        <v>3751</v>
      </c>
      <c r="G1920" s="4">
        <v>3709</v>
      </c>
      <c r="H1920" s="4">
        <v>2952</v>
      </c>
      <c r="I1920" s="4">
        <v>4309</v>
      </c>
      <c r="J1920" s="4">
        <v>3840</v>
      </c>
      <c r="K1920" s="4">
        <v>4466</v>
      </c>
      <c r="L1920" s="4">
        <v>4616</v>
      </c>
      <c r="M1920" s="4">
        <v>2446</v>
      </c>
      <c r="N1920" s="4">
        <v>562</v>
      </c>
      <c r="O1920" s="4">
        <v>364</v>
      </c>
    </row>
    <row r="1921" spans="1:15" x14ac:dyDescent="0.3">
      <c r="A1921" s="4">
        <v>37</v>
      </c>
      <c r="B1921" s="4">
        <v>55</v>
      </c>
      <c r="C1921" s="4" t="s">
        <v>1249</v>
      </c>
      <c r="D1921" s="4" t="s">
        <v>1268</v>
      </c>
      <c r="E1921" s="4">
        <v>37956</v>
      </c>
      <c r="F1921" s="4">
        <v>3321</v>
      </c>
      <c r="G1921" s="4">
        <v>4193</v>
      </c>
      <c r="H1921" s="4">
        <v>3447</v>
      </c>
      <c r="I1921" s="4">
        <v>3996</v>
      </c>
      <c r="J1921" s="4">
        <v>4637</v>
      </c>
      <c r="K1921" s="4">
        <v>5539</v>
      </c>
      <c r="L1921" s="4">
        <v>6998</v>
      </c>
      <c r="M1921" s="4">
        <v>4250</v>
      </c>
      <c r="N1921" s="4">
        <v>855</v>
      </c>
      <c r="O1921" s="4">
        <v>720</v>
      </c>
    </row>
    <row r="1922" spans="1:15" x14ac:dyDescent="0.3">
      <c r="A1922" s="4">
        <v>37</v>
      </c>
      <c r="B1922" s="4">
        <v>57</v>
      </c>
      <c r="C1922" s="4" t="s">
        <v>1249</v>
      </c>
      <c r="D1922" s="4" t="s">
        <v>1269</v>
      </c>
      <c r="E1922" s="4">
        <v>172586</v>
      </c>
      <c r="F1922" s="4">
        <v>19194</v>
      </c>
      <c r="G1922" s="4">
        <v>21235</v>
      </c>
      <c r="H1922" s="4">
        <v>20425</v>
      </c>
      <c r="I1922" s="4">
        <v>20666</v>
      </c>
      <c r="J1922" s="4">
        <v>20434</v>
      </c>
      <c r="K1922" s="4">
        <v>25306</v>
      </c>
      <c r="L1922" s="4">
        <v>22766</v>
      </c>
      <c r="M1922" s="4">
        <v>15232</v>
      </c>
      <c r="N1922" s="4">
        <v>3888</v>
      </c>
      <c r="O1922" s="4">
        <v>3440</v>
      </c>
    </row>
    <row r="1923" spans="1:15" x14ac:dyDescent="0.3">
      <c r="A1923" s="4">
        <v>37</v>
      </c>
      <c r="B1923" s="4">
        <v>59</v>
      </c>
      <c r="C1923" s="4" t="s">
        <v>1249</v>
      </c>
      <c r="D1923" s="4" t="s">
        <v>1270</v>
      </c>
      <c r="E1923" s="4">
        <v>44090</v>
      </c>
      <c r="F1923" s="4">
        <v>4584</v>
      </c>
      <c r="G1923" s="4">
        <v>5312</v>
      </c>
      <c r="H1923" s="4">
        <v>4725</v>
      </c>
      <c r="I1923" s="4">
        <v>4819</v>
      </c>
      <c r="J1923" s="4">
        <v>5026</v>
      </c>
      <c r="K1923" s="4">
        <v>6548</v>
      </c>
      <c r="L1923" s="4">
        <v>6169</v>
      </c>
      <c r="M1923" s="4">
        <v>4480</v>
      </c>
      <c r="N1923" s="4">
        <v>1221</v>
      </c>
      <c r="O1923" s="4">
        <v>1206</v>
      </c>
    </row>
    <row r="1924" spans="1:15" x14ac:dyDescent="0.3">
      <c r="A1924" s="4">
        <v>37</v>
      </c>
      <c r="B1924" s="4">
        <v>61</v>
      </c>
      <c r="C1924" s="4" t="s">
        <v>1249</v>
      </c>
      <c r="D1924" s="4" t="s">
        <v>1271</v>
      </c>
      <c r="E1924" s="4">
        <v>48990</v>
      </c>
      <c r="F1924" s="4">
        <v>6281</v>
      </c>
      <c r="G1924" s="4">
        <v>6609</v>
      </c>
      <c r="H1924" s="4">
        <v>5857</v>
      </c>
      <c r="I1924" s="4">
        <v>5415</v>
      </c>
      <c r="J1924" s="4">
        <v>5598</v>
      </c>
      <c r="K1924" s="4">
        <v>6186</v>
      </c>
      <c r="L1924" s="4">
        <v>6337</v>
      </c>
      <c r="M1924" s="4">
        <v>4476</v>
      </c>
      <c r="N1924" s="4">
        <v>1093</v>
      </c>
      <c r="O1924" s="4">
        <v>1138</v>
      </c>
    </row>
    <row r="1925" spans="1:15" x14ac:dyDescent="0.3">
      <c r="A1925" s="4">
        <v>37</v>
      </c>
      <c r="B1925" s="4">
        <v>63</v>
      </c>
      <c r="C1925" s="4" t="s">
        <v>1249</v>
      </c>
      <c r="D1925" s="4" t="s">
        <v>1272</v>
      </c>
      <c r="E1925" s="4">
        <v>332680</v>
      </c>
      <c r="F1925" s="4">
        <v>36764</v>
      </c>
      <c r="G1925" s="4">
        <v>39626</v>
      </c>
      <c r="H1925" s="4">
        <v>53240</v>
      </c>
      <c r="I1925" s="4">
        <v>56248</v>
      </c>
      <c r="J1925" s="4">
        <v>41201</v>
      </c>
      <c r="K1925" s="4">
        <v>38040</v>
      </c>
      <c r="L1925" s="4">
        <v>35094</v>
      </c>
      <c r="M1925" s="4">
        <v>22480</v>
      </c>
      <c r="N1925" s="4">
        <v>4992</v>
      </c>
      <c r="O1925" s="4">
        <v>4995</v>
      </c>
    </row>
    <row r="1926" spans="1:15" x14ac:dyDescent="0.3">
      <c r="A1926" s="4">
        <v>37</v>
      </c>
      <c r="B1926" s="4">
        <v>65</v>
      </c>
      <c r="C1926" s="4" t="s">
        <v>1249</v>
      </c>
      <c r="D1926" s="4" t="s">
        <v>1273</v>
      </c>
      <c r="E1926" s="4">
        <v>48301</v>
      </c>
      <c r="F1926" s="4">
        <v>5711</v>
      </c>
      <c r="G1926" s="4">
        <v>6232</v>
      </c>
      <c r="H1926" s="4">
        <v>5839</v>
      </c>
      <c r="I1926" s="4">
        <v>5424</v>
      </c>
      <c r="J1926" s="4">
        <v>5242</v>
      </c>
      <c r="K1926" s="4">
        <v>6084</v>
      </c>
      <c r="L1926" s="4">
        <v>6933</v>
      </c>
      <c r="M1926" s="4">
        <v>4773</v>
      </c>
      <c r="N1926" s="4">
        <v>1081</v>
      </c>
      <c r="O1926" s="4">
        <v>982</v>
      </c>
    </row>
    <row r="1927" spans="1:15" x14ac:dyDescent="0.3">
      <c r="A1927" s="4">
        <v>37</v>
      </c>
      <c r="B1927" s="4">
        <v>67</v>
      </c>
      <c r="C1927" s="4" t="s">
        <v>1249</v>
      </c>
      <c r="D1927" s="4" t="s">
        <v>399</v>
      </c>
      <c r="E1927" s="4">
        <v>389157</v>
      </c>
      <c r="F1927" s="4">
        <v>45202</v>
      </c>
      <c r="G1927" s="4">
        <v>54173</v>
      </c>
      <c r="H1927" s="4">
        <v>52643</v>
      </c>
      <c r="I1927" s="4">
        <v>50110</v>
      </c>
      <c r="J1927" s="4">
        <v>45671</v>
      </c>
      <c r="K1927" s="4">
        <v>49853</v>
      </c>
      <c r="L1927" s="4">
        <v>46380</v>
      </c>
      <c r="M1927" s="4">
        <v>30536</v>
      </c>
      <c r="N1927" s="4">
        <v>7515</v>
      </c>
      <c r="O1927" s="4">
        <v>7074</v>
      </c>
    </row>
    <row r="1928" spans="1:15" x14ac:dyDescent="0.3">
      <c r="A1928" s="4">
        <v>37</v>
      </c>
      <c r="B1928" s="4">
        <v>69</v>
      </c>
      <c r="C1928" s="4" t="s">
        <v>1249</v>
      </c>
      <c r="D1928" s="4" t="s">
        <v>35</v>
      </c>
      <c r="E1928" s="4">
        <v>74539</v>
      </c>
      <c r="F1928" s="4">
        <v>8404</v>
      </c>
      <c r="G1928" s="4">
        <v>9316</v>
      </c>
      <c r="H1928" s="4">
        <v>8965</v>
      </c>
      <c r="I1928" s="4">
        <v>9548</v>
      </c>
      <c r="J1928" s="4">
        <v>9208</v>
      </c>
      <c r="K1928" s="4">
        <v>10640</v>
      </c>
      <c r="L1928" s="4">
        <v>9996</v>
      </c>
      <c r="M1928" s="4">
        <v>5959</v>
      </c>
      <c r="N1928" s="4">
        <v>1319</v>
      </c>
      <c r="O1928" s="4">
        <v>1184</v>
      </c>
    </row>
    <row r="1929" spans="1:15" x14ac:dyDescent="0.3">
      <c r="A1929" s="4">
        <v>37</v>
      </c>
      <c r="B1929" s="4">
        <v>71</v>
      </c>
      <c r="C1929" s="4" t="s">
        <v>1249</v>
      </c>
      <c r="D1929" s="4" t="s">
        <v>1274</v>
      </c>
      <c r="E1929" s="4">
        <v>234215</v>
      </c>
      <c r="F1929" s="4">
        <v>27479</v>
      </c>
      <c r="G1929" s="4">
        <v>29383</v>
      </c>
      <c r="H1929" s="4">
        <v>29065</v>
      </c>
      <c r="I1929" s="4">
        <v>32097</v>
      </c>
      <c r="J1929" s="4">
        <v>28952</v>
      </c>
      <c r="K1929" s="4">
        <v>32880</v>
      </c>
      <c r="L1929" s="4">
        <v>27926</v>
      </c>
      <c r="M1929" s="4">
        <v>17987</v>
      </c>
      <c r="N1929" s="4">
        <v>4371</v>
      </c>
      <c r="O1929" s="4">
        <v>4075</v>
      </c>
    </row>
    <row r="1930" spans="1:15" x14ac:dyDescent="0.3">
      <c r="A1930" s="4">
        <v>37</v>
      </c>
      <c r="B1930" s="4">
        <v>73</v>
      </c>
      <c r="C1930" s="4" t="s">
        <v>1249</v>
      </c>
      <c r="D1930" s="4" t="s">
        <v>1275</v>
      </c>
      <c r="E1930" s="4">
        <v>10383</v>
      </c>
      <c r="F1930" s="4">
        <v>970</v>
      </c>
      <c r="G1930" s="4">
        <v>1211</v>
      </c>
      <c r="H1930" s="4">
        <v>1083</v>
      </c>
      <c r="I1930" s="4">
        <v>1170</v>
      </c>
      <c r="J1930" s="4">
        <v>1082</v>
      </c>
      <c r="K1930" s="4">
        <v>1597</v>
      </c>
      <c r="L1930" s="4">
        <v>1683</v>
      </c>
      <c r="M1930" s="4">
        <v>1058</v>
      </c>
      <c r="N1930" s="4">
        <v>274</v>
      </c>
      <c r="O1930" s="4">
        <v>255</v>
      </c>
    </row>
    <row r="1931" spans="1:15" x14ac:dyDescent="0.3">
      <c r="A1931" s="4">
        <v>37</v>
      </c>
      <c r="B1931" s="4">
        <v>75</v>
      </c>
      <c r="C1931" s="4" t="s">
        <v>1249</v>
      </c>
      <c r="D1931" s="4" t="s">
        <v>109</v>
      </c>
      <c r="E1931" s="4">
        <v>7980</v>
      </c>
      <c r="F1931" s="4">
        <v>835</v>
      </c>
      <c r="G1931" s="4">
        <v>897</v>
      </c>
      <c r="H1931" s="4">
        <v>873</v>
      </c>
      <c r="I1931" s="4">
        <v>833</v>
      </c>
      <c r="J1931" s="4">
        <v>963</v>
      </c>
      <c r="K1931" s="4">
        <v>1063</v>
      </c>
      <c r="L1931" s="4">
        <v>1177</v>
      </c>
      <c r="M1931" s="4">
        <v>863</v>
      </c>
      <c r="N1931" s="4">
        <v>247</v>
      </c>
      <c r="O1931" s="4">
        <v>229</v>
      </c>
    </row>
    <row r="1932" spans="1:15" x14ac:dyDescent="0.3">
      <c r="A1932" s="4">
        <v>37</v>
      </c>
      <c r="B1932" s="4">
        <v>77</v>
      </c>
      <c r="C1932" s="4" t="s">
        <v>1249</v>
      </c>
      <c r="D1932" s="4" t="s">
        <v>1276</v>
      </c>
      <c r="E1932" s="4">
        <v>61903</v>
      </c>
      <c r="F1932" s="4">
        <v>6454</v>
      </c>
      <c r="G1932" s="4">
        <v>7443</v>
      </c>
      <c r="H1932" s="4">
        <v>7325</v>
      </c>
      <c r="I1932" s="4">
        <v>7830</v>
      </c>
      <c r="J1932" s="4">
        <v>7766</v>
      </c>
      <c r="K1932" s="4">
        <v>9468</v>
      </c>
      <c r="L1932" s="4">
        <v>8066</v>
      </c>
      <c r="M1932" s="4">
        <v>5236</v>
      </c>
      <c r="N1932" s="4">
        <v>1221</v>
      </c>
      <c r="O1932" s="4">
        <v>1094</v>
      </c>
    </row>
    <row r="1933" spans="1:15" x14ac:dyDescent="0.3">
      <c r="A1933" s="4">
        <v>37</v>
      </c>
      <c r="B1933" s="4">
        <v>79</v>
      </c>
      <c r="C1933" s="4" t="s">
        <v>1249</v>
      </c>
      <c r="D1933" s="4" t="s">
        <v>37</v>
      </c>
      <c r="E1933" s="4">
        <v>20211</v>
      </c>
      <c r="F1933" s="4">
        <v>1948</v>
      </c>
      <c r="G1933" s="4">
        <v>2281</v>
      </c>
      <c r="H1933" s="4">
        <v>2975</v>
      </c>
      <c r="I1933" s="4">
        <v>2867</v>
      </c>
      <c r="J1933" s="4">
        <v>2797</v>
      </c>
      <c r="K1933" s="4">
        <v>2485</v>
      </c>
      <c r="L1933" s="4">
        <v>2494</v>
      </c>
      <c r="M1933" s="4">
        <v>1598</v>
      </c>
      <c r="N1933" s="4">
        <v>391</v>
      </c>
      <c r="O1933" s="4">
        <v>375</v>
      </c>
    </row>
    <row r="1934" spans="1:15" x14ac:dyDescent="0.3">
      <c r="A1934" s="4">
        <v>37</v>
      </c>
      <c r="B1934" s="4">
        <v>81</v>
      </c>
      <c r="C1934" s="4" t="s">
        <v>1249</v>
      </c>
      <c r="D1934" s="4" t="s">
        <v>1277</v>
      </c>
      <c r="E1934" s="4">
        <v>546101</v>
      </c>
      <c r="F1934" s="4">
        <v>62519</v>
      </c>
      <c r="G1934" s="4">
        <v>79065</v>
      </c>
      <c r="H1934" s="4">
        <v>78002</v>
      </c>
      <c r="I1934" s="4">
        <v>70555</v>
      </c>
      <c r="J1934" s="4">
        <v>65000</v>
      </c>
      <c r="K1934" s="4">
        <v>69718</v>
      </c>
      <c r="L1934" s="4">
        <v>61033</v>
      </c>
      <c r="M1934" s="4">
        <v>40313</v>
      </c>
      <c r="N1934" s="4">
        <v>10272</v>
      </c>
      <c r="O1934" s="4">
        <v>9624</v>
      </c>
    </row>
    <row r="1935" spans="1:15" x14ac:dyDescent="0.3">
      <c r="A1935" s="4">
        <v>37</v>
      </c>
      <c r="B1935" s="4">
        <v>83</v>
      </c>
      <c r="C1935" s="4" t="s">
        <v>1249</v>
      </c>
      <c r="D1935" s="4" t="s">
        <v>1278</v>
      </c>
      <c r="E1935" s="4">
        <v>47848</v>
      </c>
      <c r="F1935" s="4">
        <v>5340</v>
      </c>
      <c r="G1935" s="4">
        <v>5855</v>
      </c>
      <c r="H1935" s="4">
        <v>5310</v>
      </c>
      <c r="I1935" s="4">
        <v>5616</v>
      </c>
      <c r="J1935" s="4">
        <v>5081</v>
      </c>
      <c r="K1935" s="4">
        <v>6437</v>
      </c>
      <c r="L1935" s="4">
        <v>6970</v>
      </c>
      <c r="M1935" s="4">
        <v>4921</v>
      </c>
      <c r="N1935" s="4">
        <v>1237</v>
      </c>
      <c r="O1935" s="4">
        <v>1081</v>
      </c>
    </row>
    <row r="1936" spans="1:15" x14ac:dyDescent="0.3">
      <c r="A1936" s="4">
        <v>37</v>
      </c>
      <c r="B1936" s="4">
        <v>85</v>
      </c>
      <c r="C1936" s="4" t="s">
        <v>1249</v>
      </c>
      <c r="D1936" s="4" t="s">
        <v>1279</v>
      </c>
      <c r="E1936" s="4">
        <v>138832</v>
      </c>
      <c r="F1936" s="4">
        <v>19627</v>
      </c>
      <c r="G1936" s="4">
        <v>18870</v>
      </c>
      <c r="H1936" s="4">
        <v>18465</v>
      </c>
      <c r="I1936" s="4">
        <v>21569</v>
      </c>
      <c r="J1936" s="4">
        <v>17167</v>
      </c>
      <c r="K1936" s="4">
        <v>16341</v>
      </c>
      <c r="L1936" s="4">
        <v>13965</v>
      </c>
      <c r="M1936" s="4">
        <v>8813</v>
      </c>
      <c r="N1936" s="4">
        <v>2172</v>
      </c>
      <c r="O1936" s="4">
        <v>1843</v>
      </c>
    </row>
    <row r="1937" spans="1:15" x14ac:dyDescent="0.3">
      <c r="A1937" s="4">
        <v>37</v>
      </c>
      <c r="B1937" s="4">
        <v>87</v>
      </c>
      <c r="C1937" s="4" t="s">
        <v>1249</v>
      </c>
      <c r="D1937" s="4" t="s">
        <v>1280</v>
      </c>
      <c r="E1937" s="4">
        <v>62609</v>
      </c>
      <c r="F1937" s="4">
        <v>5780</v>
      </c>
      <c r="G1937" s="4">
        <v>6163</v>
      </c>
      <c r="H1937" s="4">
        <v>6481</v>
      </c>
      <c r="I1937" s="4">
        <v>7434</v>
      </c>
      <c r="J1937" s="4">
        <v>7081</v>
      </c>
      <c r="K1937" s="4">
        <v>8675</v>
      </c>
      <c r="L1937" s="4">
        <v>9729</v>
      </c>
      <c r="M1937" s="4">
        <v>7597</v>
      </c>
      <c r="N1937" s="4">
        <v>1921</v>
      </c>
      <c r="O1937" s="4">
        <v>1748</v>
      </c>
    </row>
    <row r="1938" spans="1:15" x14ac:dyDescent="0.3">
      <c r="A1938" s="4">
        <v>37</v>
      </c>
      <c r="B1938" s="4">
        <v>89</v>
      </c>
      <c r="C1938" s="4" t="s">
        <v>1249</v>
      </c>
      <c r="D1938" s="4" t="s">
        <v>524</v>
      </c>
      <c r="E1938" s="4">
        <v>118106</v>
      </c>
      <c r="F1938" s="4">
        <v>10954</v>
      </c>
      <c r="G1938" s="4">
        <v>12521</v>
      </c>
      <c r="H1938" s="4">
        <v>11310</v>
      </c>
      <c r="I1938" s="4">
        <v>13203</v>
      </c>
      <c r="J1938" s="4">
        <v>13431</v>
      </c>
      <c r="K1938" s="4">
        <v>15837</v>
      </c>
      <c r="L1938" s="4">
        <v>18149</v>
      </c>
      <c r="M1938" s="4">
        <v>15238</v>
      </c>
      <c r="N1938" s="4">
        <v>4084</v>
      </c>
      <c r="O1938" s="4">
        <v>3379</v>
      </c>
    </row>
    <row r="1939" spans="1:15" x14ac:dyDescent="0.3">
      <c r="A1939" s="4">
        <v>37</v>
      </c>
      <c r="B1939" s="4">
        <v>91</v>
      </c>
      <c r="C1939" s="4" t="s">
        <v>1249</v>
      </c>
      <c r="D1939" s="4" t="s">
        <v>1281</v>
      </c>
      <c r="E1939" s="4">
        <v>20875</v>
      </c>
      <c r="F1939" s="4">
        <v>1857</v>
      </c>
      <c r="G1939" s="4">
        <v>2860</v>
      </c>
      <c r="H1939" s="4">
        <v>2588</v>
      </c>
      <c r="I1939" s="4">
        <v>2434</v>
      </c>
      <c r="J1939" s="4">
        <v>2395</v>
      </c>
      <c r="K1939" s="4">
        <v>2618</v>
      </c>
      <c r="L1939" s="4">
        <v>3087</v>
      </c>
      <c r="M1939" s="4">
        <v>2020</v>
      </c>
      <c r="N1939" s="4">
        <v>517</v>
      </c>
      <c r="O1939" s="4">
        <v>499</v>
      </c>
    </row>
    <row r="1940" spans="1:15" x14ac:dyDescent="0.3">
      <c r="A1940" s="4">
        <v>37</v>
      </c>
      <c r="B1940" s="4">
        <v>93</v>
      </c>
      <c r="C1940" s="4" t="s">
        <v>1249</v>
      </c>
      <c r="D1940" s="4" t="s">
        <v>1282</v>
      </c>
      <c r="E1940" s="4">
        <v>53787</v>
      </c>
      <c r="F1940" s="4">
        <v>8359</v>
      </c>
      <c r="G1940" s="4">
        <v>7180</v>
      </c>
      <c r="H1940" s="4">
        <v>7624</v>
      </c>
      <c r="I1940" s="4">
        <v>8751</v>
      </c>
      <c r="J1940" s="4">
        <v>6644</v>
      </c>
      <c r="K1940" s="4">
        <v>6038</v>
      </c>
      <c r="L1940" s="4">
        <v>5328</v>
      </c>
      <c r="M1940" s="4">
        <v>2813</v>
      </c>
      <c r="N1940" s="4">
        <v>614</v>
      </c>
      <c r="O1940" s="4">
        <v>436</v>
      </c>
    </row>
    <row r="1941" spans="1:15" x14ac:dyDescent="0.3">
      <c r="A1941" s="4">
        <v>37</v>
      </c>
      <c r="B1941" s="4">
        <v>95</v>
      </c>
      <c r="C1941" s="4" t="s">
        <v>1249</v>
      </c>
      <c r="D1941" s="4" t="s">
        <v>1283</v>
      </c>
      <c r="E1941" s="4">
        <v>4576</v>
      </c>
      <c r="F1941" s="4">
        <v>350</v>
      </c>
      <c r="G1941" s="4">
        <v>421</v>
      </c>
      <c r="H1941" s="4">
        <v>531</v>
      </c>
      <c r="I1941" s="4">
        <v>629</v>
      </c>
      <c r="J1941" s="4">
        <v>617</v>
      </c>
      <c r="K1941" s="4">
        <v>581</v>
      </c>
      <c r="L1941" s="4">
        <v>753</v>
      </c>
      <c r="M1941" s="4">
        <v>479</v>
      </c>
      <c r="N1941" s="4">
        <v>117</v>
      </c>
      <c r="O1941" s="4">
        <v>98</v>
      </c>
    </row>
    <row r="1942" spans="1:15" x14ac:dyDescent="0.3">
      <c r="A1942" s="4">
        <v>37</v>
      </c>
      <c r="B1942" s="4">
        <v>97</v>
      </c>
      <c r="C1942" s="4" t="s">
        <v>1249</v>
      </c>
      <c r="D1942" s="4" t="s">
        <v>1284</v>
      </c>
      <c r="E1942" s="4">
        <v>195897</v>
      </c>
      <c r="F1942" s="4">
        <v>21837</v>
      </c>
      <c r="G1942" s="4">
        <v>25559</v>
      </c>
      <c r="H1942" s="4">
        <v>23265</v>
      </c>
      <c r="I1942" s="4">
        <v>24741</v>
      </c>
      <c r="J1942" s="4">
        <v>25249</v>
      </c>
      <c r="K1942" s="4">
        <v>29051</v>
      </c>
      <c r="L1942" s="4">
        <v>24058</v>
      </c>
      <c r="M1942" s="4">
        <v>15221</v>
      </c>
      <c r="N1942" s="4">
        <v>3776</v>
      </c>
      <c r="O1942" s="4">
        <v>3140</v>
      </c>
    </row>
    <row r="1943" spans="1:15" x14ac:dyDescent="0.3">
      <c r="A1943" s="4">
        <v>37</v>
      </c>
      <c r="B1943" s="4">
        <v>99</v>
      </c>
      <c r="C1943" s="4" t="s">
        <v>1249</v>
      </c>
      <c r="D1943" s="4" t="s">
        <v>41</v>
      </c>
      <c r="E1943" s="4">
        <v>42955</v>
      </c>
      <c r="F1943" s="4">
        <v>3601</v>
      </c>
      <c r="G1943" s="4">
        <v>5912</v>
      </c>
      <c r="H1943" s="4">
        <v>7358</v>
      </c>
      <c r="I1943" s="4">
        <v>4620</v>
      </c>
      <c r="J1943" s="4">
        <v>4447</v>
      </c>
      <c r="K1943" s="4">
        <v>5088</v>
      </c>
      <c r="L1943" s="4">
        <v>5748</v>
      </c>
      <c r="M1943" s="4">
        <v>4332</v>
      </c>
      <c r="N1943" s="4">
        <v>1029</v>
      </c>
      <c r="O1943" s="4">
        <v>820</v>
      </c>
    </row>
    <row r="1944" spans="1:15" x14ac:dyDescent="0.3">
      <c r="A1944" s="4">
        <v>37</v>
      </c>
      <c r="B1944" s="4">
        <v>101</v>
      </c>
      <c r="C1944" s="4" t="s">
        <v>1249</v>
      </c>
      <c r="D1944" s="4" t="s">
        <v>1285</v>
      </c>
      <c r="E1944" s="4">
        <v>234778</v>
      </c>
      <c r="F1944" s="4">
        <v>29547</v>
      </c>
      <c r="G1944" s="4">
        <v>33051</v>
      </c>
      <c r="H1944" s="4">
        <v>27902</v>
      </c>
      <c r="I1944" s="4">
        <v>32280</v>
      </c>
      <c r="J1944" s="4">
        <v>32385</v>
      </c>
      <c r="K1944" s="4">
        <v>32747</v>
      </c>
      <c r="L1944" s="4">
        <v>25258</v>
      </c>
      <c r="M1944" s="4">
        <v>15498</v>
      </c>
      <c r="N1944" s="4">
        <v>3408</v>
      </c>
      <c r="O1944" s="4">
        <v>2702</v>
      </c>
    </row>
    <row r="1945" spans="1:15" x14ac:dyDescent="0.3">
      <c r="A1945" s="4">
        <v>37</v>
      </c>
      <c r="B1945" s="4">
        <v>103</v>
      </c>
      <c r="C1945" s="4" t="s">
        <v>1249</v>
      </c>
      <c r="D1945" s="4" t="s">
        <v>417</v>
      </c>
      <c r="E1945" s="4">
        <v>9233</v>
      </c>
      <c r="F1945" s="4">
        <v>882</v>
      </c>
      <c r="G1945" s="4">
        <v>963</v>
      </c>
      <c r="H1945" s="4">
        <v>959</v>
      </c>
      <c r="I1945" s="4">
        <v>1056</v>
      </c>
      <c r="J1945" s="4">
        <v>1025</v>
      </c>
      <c r="K1945" s="4">
        <v>1308</v>
      </c>
      <c r="L1945" s="4">
        <v>1577</v>
      </c>
      <c r="M1945" s="4">
        <v>1006</v>
      </c>
      <c r="N1945" s="4">
        <v>244</v>
      </c>
      <c r="O1945" s="4">
        <v>213</v>
      </c>
    </row>
    <row r="1946" spans="1:15" x14ac:dyDescent="0.3">
      <c r="A1946" s="4">
        <v>37</v>
      </c>
      <c r="B1946" s="4">
        <v>105</v>
      </c>
      <c r="C1946" s="4" t="s">
        <v>1249</v>
      </c>
      <c r="D1946" s="4" t="s">
        <v>46</v>
      </c>
      <c r="E1946" s="4">
        <v>65476</v>
      </c>
      <c r="F1946" s="4">
        <v>8084</v>
      </c>
      <c r="G1946" s="4">
        <v>8642</v>
      </c>
      <c r="H1946" s="4">
        <v>8073</v>
      </c>
      <c r="I1946" s="4">
        <v>8416</v>
      </c>
      <c r="J1946" s="4">
        <v>7907</v>
      </c>
      <c r="K1946" s="4">
        <v>8754</v>
      </c>
      <c r="L1946" s="4">
        <v>8078</v>
      </c>
      <c r="M1946" s="4">
        <v>5047</v>
      </c>
      <c r="N1946" s="4">
        <v>1229</v>
      </c>
      <c r="O1946" s="4">
        <v>1246</v>
      </c>
    </row>
    <row r="1947" spans="1:15" x14ac:dyDescent="0.3">
      <c r="A1947" s="4">
        <v>37</v>
      </c>
      <c r="B1947" s="4">
        <v>107</v>
      </c>
      <c r="C1947" s="4" t="s">
        <v>1249</v>
      </c>
      <c r="D1947" s="4" t="s">
        <v>1286</v>
      </c>
      <c r="E1947" s="4">
        <v>54633</v>
      </c>
      <c r="F1947" s="4">
        <v>6437</v>
      </c>
      <c r="G1947" s="4">
        <v>7033</v>
      </c>
      <c r="H1947" s="4">
        <v>6388</v>
      </c>
      <c r="I1947" s="4">
        <v>6071</v>
      </c>
      <c r="J1947" s="4">
        <v>5967</v>
      </c>
      <c r="K1947" s="4">
        <v>6882</v>
      </c>
      <c r="L1947" s="4">
        <v>7732</v>
      </c>
      <c r="M1947" s="4">
        <v>5299</v>
      </c>
      <c r="N1947" s="4">
        <v>1392</v>
      </c>
      <c r="O1947" s="4">
        <v>1432</v>
      </c>
    </row>
    <row r="1948" spans="1:15" x14ac:dyDescent="0.3">
      <c r="A1948" s="4">
        <v>37</v>
      </c>
      <c r="B1948" s="4">
        <v>109</v>
      </c>
      <c r="C1948" s="4" t="s">
        <v>1249</v>
      </c>
      <c r="D1948" s="4" t="s">
        <v>150</v>
      </c>
      <c r="E1948" s="4">
        <v>93095</v>
      </c>
      <c r="F1948" s="4">
        <v>9870</v>
      </c>
      <c r="G1948" s="4">
        <v>10964</v>
      </c>
      <c r="H1948" s="4">
        <v>10061</v>
      </c>
      <c r="I1948" s="4">
        <v>11172</v>
      </c>
      <c r="J1948" s="4">
        <v>11741</v>
      </c>
      <c r="K1948" s="4">
        <v>14352</v>
      </c>
      <c r="L1948" s="4">
        <v>12916</v>
      </c>
      <c r="M1948" s="4">
        <v>8414</v>
      </c>
      <c r="N1948" s="4">
        <v>2021</v>
      </c>
      <c r="O1948" s="4">
        <v>1584</v>
      </c>
    </row>
    <row r="1949" spans="1:15" x14ac:dyDescent="0.3">
      <c r="A1949" s="4">
        <v>37</v>
      </c>
      <c r="B1949" s="4">
        <v>111</v>
      </c>
      <c r="C1949" s="4" t="s">
        <v>1249</v>
      </c>
      <c r="D1949" s="4" t="s">
        <v>1287</v>
      </c>
      <c r="E1949" s="4">
        <v>44753</v>
      </c>
      <c r="F1949" s="4">
        <v>4407</v>
      </c>
      <c r="G1949" s="4">
        <v>5064</v>
      </c>
      <c r="H1949" s="4">
        <v>5265</v>
      </c>
      <c r="I1949" s="4">
        <v>5264</v>
      </c>
      <c r="J1949" s="4">
        <v>5416</v>
      </c>
      <c r="K1949" s="4">
        <v>6315</v>
      </c>
      <c r="L1949" s="4">
        <v>6425</v>
      </c>
      <c r="M1949" s="4">
        <v>4522</v>
      </c>
      <c r="N1949" s="4">
        <v>1041</v>
      </c>
      <c r="O1949" s="4">
        <v>1034</v>
      </c>
    </row>
    <row r="1950" spans="1:15" x14ac:dyDescent="0.3">
      <c r="A1950" s="4">
        <v>37</v>
      </c>
      <c r="B1950" s="4">
        <v>113</v>
      </c>
      <c r="C1950" s="4" t="s">
        <v>1249</v>
      </c>
      <c r="D1950" s="4" t="s">
        <v>49</v>
      </c>
      <c r="E1950" s="4">
        <v>38065</v>
      </c>
      <c r="F1950" s="4">
        <v>3617</v>
      </c>
      <c r="G1950" s="4">
        <v>3909</v>
      </c>
      <c r="H1950" s="4">
        <v>3566</v>
      </c>
      <c r="I1950" s="4">
        <v>3887</v>
      </c>
      <c r="J1950" s="4">
        <v>3874</v>
      </c>
      <c r="K1950" s="4">
        <v>4894</v>
      </c>
      <c r="L1950" s="4">
        <v>6408</v>
      </c>
      <c r="M1950" s="4">
        <v>5472</v>
      </c>
      <c r="N1950" s="4">
        <v>1425</v>
      </c>
      <c r="O1950" s="4">
        <v>1013</v>
      </c>
    </row>
    <row r="1951" spans="1:15" x14ac:dyDescent="0.3">
      <c r="A1951" s="4">
        <v>37</v>
      </c>
      <c r="B1951" s="4">
        <v>115</v>
      </c>
      <c r="C1951" s="4" t="s">
        <v>1249</v>
      </c>
      <c r="D1951" s="4" t="s">
        <v>50</v>
      </c>
      <c r="E1951" s="4">
        <v>21768</v>
      </c>
      <c r="F1951" s="4">
        <v>1962</v>
      </c>
      <c r="G1951" s="4">
        <v>2354</v>
      </c>
      <c r="H1951" s="4">
        <v>2540</v>
      </c>
      <c r="I1951" s="4">
        <v>2558</v>
      </c>
      <c r="J1951" s="4">
        <v>2676</v>
      </c>
      <c r="K1951" s="4">
        <v>2933</v>
      </c>
      <c r="L1951" s="4">
        <v>3217</v>
      </c>
      <c r="M1951" s="4">
        <v>2412</v>
      </c>
      <c r="N1951" s="4">
        <v>571</v>
      </c>
      <c r="O1951" s="4">
        <v>545</v>
      </c>
    </row>
    <row r="1952" spans="1:15" x14ac:dyDescent="0.3">
      <c r="A1952" s="4">
        <v>37</v>
      </c>
      <c r="B1952" s="4">
        <v>117</v>
      </c>
      <c r="C1952" s="4" t="s">
        <v>1249</v>
      </c>
      <c r="D1952" s="4" t="s">
        <v>336</v>
      </c>
      <c r="E1952" s="4">
        <v>21508</v>
      </c>
      <c r="F1952" s="4">
        <v>2299</v>
      </c>
      <c r="G1952" s="4">
        <v>2428</v>
      </c>
      <c r="H1952" s="4">
        <v>2259</v>
      </c>
      <c r="I1952" s="4">
        <v>2220</v>
      </c>
      <c r="J1952" s="4">
        <v>2171</v>
      </c>
      <c r="K1952" s="4">
        <v>2918</v>
      </c>
      <c r="L1952" s="4">
        <v>3500</v>
      </c>
      <c r="M1952" s="4">
        <v>2571</v>
      </c>
      <c r="N1952" s="4">
        <v>587</v>
      </c>
      <c r="O1952" s="4">
        <v>555</v>
      </c>
    </row>
    <row r="1953" spans="1:15" x14ac:dyDescent="0.3">
      <c r="A1953" s="4">
        <v>37</v>
      </c>
      <c r="B1953" s="4">
        <v>119</v>
      </c>
      <c r="C1953" s="4" t="s">
        <v>1249</v>
      </c>
      <c r="D1953" s="4" t="s">
        <v>1288</v>
      </c>
      <c r="E1953" s="4">
        <v>1145392</v>
      </c>
      <c r="F1953" s="4">
        <v>141773</v>
      </c>
      <c r="G1953" s="4">
        <v>144155</v>
      </c>
      <c r="H1953" s="4">
        <v>176397</v>
      </c>
      <c r="I1953" s="4">
        <v>187047</v>
      </c>
      <c r="J1953" s="4">
        <v>154500</v>
      </c>
      <c r="K1953" s="4">
        <v>142200</v>
      </c>
      <c r="L1953" s="4">
        <v>107547</v>
      </c>
      <c r="M1953" s="4">
        <v>62824</v>
      </c>
      <c r="N1953" s="4">
        <v>14788</v>
      </c>
      <c r="O1953" s="4">
        <v>14161</v>
      </c>
    </row>
    <row r="1954" spans="1:15" x14ac:dyDescent="0.3">
      <c r="A1954" s="4">
        <v>37</v>
      </c>
      <c r="B1954" s="4">
        <v>121</v>
      </c>
      <c r="C1954" s="4" t="s">
        <v>1249</v>
      </c>
      <c r="D1954" s="4" t="s">
        <v>425</v>
      </c>
      <c r="E1954" s="4">
        <v>15094</v>
      </c>
      <c r="F1954" s="4">
        <v>1462</v>
      </c>
      <c r="G1954" s="4">
        <v>1566</v>
      </c>
      <c r="H1954" s="4">
        <v>1542</v>
      </c>
      <c r="I1954" s="4">
        <v>1696</v>
      </c>
      <c r="J1954" s="4">
        <v>1676</v>
      </c>
      <c r="K1954" s="4">
        <v>2177</v>
      </c>
      <c r="L1954" s="4">
        <v>2273</v>
      </c>
      <c r="M1954" s="4">
        <v>1846</v>
      </c>
      <c r="N1954" s="4">
        <v>453</v>
      </c>
      <c r="O1954" s="4">
        <v>403</v>
      </c>
    </row>
    <row r="1955" spans="1:15" x14ac:dyDescent="0.3">
      <c r="A1955" s="4">
        <v>37</v>
      </c>
      <c r="B1955" s="4">
        <v>123</v>
      </c>
      <c r="C1955" s="4" t="s">
        <v>1249</v>
      </c>
      <c r="D1955" s="4" t="s">
        <v>56</v>
      </c>
      <c r="E1955" s="4">
        <v>25894</v>
      </c>
      <c r="F1955" s="4">
        <v>2751</v>
      </c>
      <c r="G1955" s="4">
        <v>3166</v>
      </c>
      <c r="H1955" s="4">
        <v>3145</v>
      </c>
      <c r="I1955" s="4">
        <v>2734</v>
      </c>
      <c r="J1955" s="4">
        <v>2923</v>
      </c>
      <c r="K1955" s="4">
        <v>3502</v>
      </c>
      <c r="L1955" s="4">
        <v>3775</v>
      </c>
      <c r="M1955" s="4">
        <v>2738</v>
      </c>
      <c r="N1955" s="4">
        <v>625</v>
      </c>
      <c r="O1955" s="4">
        <v>535</v>
      </c>
    </row>
    <row r="1956" spans="1:15" x14ac:dyDescent="0.3">
      <c r="A1956" s="4">
        <v>37</v>
      </c>
      <c r="B1956" s="4">
        <v>125</v>
      </c>
      <c r="C1956" s="4" t="s">
        <v>1249</v>
      </c>
      <c r="D1956" s="4" t="s">
        <v>1289</v>
      </c>
      <c r="E1956" s="4">
        <v>105531</v>
      </c>
      <c r="F1956" s="4">
        <v>12705</v>
      </c>
      <c r="G1956" s="4">
        <v>11947</v>
      </c>
      <c r="H1956" s="4">
        <v>10298</v>
      </c>
      <c r="I1956" s="4">
        <v>14134</v>
      </c>
      <c r="J1956" s="4">
        <v>11714</v>
      </c>
      <c r="K1956" s="4">
        <v>12294</v>
      </c>
      <c r="L1956" s="4">
        <v>14191</v>
      </c>
      <c r="M1956" s="4">
        <v>11664</v>
      </c>
      <c r="N1956" s="4">
        <v>3289</v>
      </c>
      <c r="O1956" s="4">
        <v>3295</v>
      </c>
    </row>
    <row r="1957" spans="1:15" x14ac:dyDescent="0.3">
      <c r="A1957" s="4">
        <v>37</v>
      </c>
      <c r="B1957" s="4">
        <v>127</v>
      </c>
      <c r="C1957" s="4" t="s">
        <v>1249</v>
      </c>
      <c r="D1957" s="4" t="s">
        <v>1290</v>
      </c>
      <c r="E1957" s="4">
        <v>95789</v>
      </c>
      <c r="F1957" s="4">
        <v>10947</v>
      </c>
      <c r="G1957" s="4">
        <v>12008</v>
      </c>
      <c r="H1957" s="4">
        <v>11759</v>
      </c>
      <c r="I1957" s="4">
        <v>11355</v>
      </c>
      <c r="J1957" s="4">
        <v>11262</v>
      </c>
      <c r="K1957" s="4">
        <v>13163</v>
      </c>
      <c r="L1957" s="4">
        <v>12698</v>
      </c>
      <c r="M1957" s="4">
        <v>8840</v>
      </c>
      <c r="N1957" s="4">
        <v>2065</v>
      </c>
      <c r="O1957" s="4">
        <v>1692</v>
      </c>
    </row>
    <row r="1958" spans="1:15" x14ac:dyDescent="0.3">
      <c r="A1958" s="4">
        <v>37</v>
      </c>
      <c r="B1958" s="4">
        <v>129</v>
      </c>
      <c r="C1958" s="4" t="s">
        <v>1249</v>
      </c>
      <c r="D1958" s="4" t="s">
        <v>1291</v>
      </c>
      <c r="E1958" s="4">
        <v>234921</v>
      </c>
      <c r="F1958" s="4">
        <v>21521</v>
      </c>
      <c r="G1958" s="4">
        <v>26544</v>
      </c>
      <c r="H1958" s="4">
        <v>37656</v>
      </c>
      <c r="I1958" s="4">
        <v>29455</v>
      </c>
      <c r="J1958" s="4">
        <v>28613</v>
      </c>
      <c r="K1958" s="4">
        <v>29905</v>
      </c>
      <c r="L1958" s="4">
        <v>30094</v>
      </c>
      <c r="M1958" s="4">
        <v>21583</v>
      </c>
      <c r="N1958" s="4">
        <v>5002</v>
      </c>
      <c r="O1958" s="4">
        <v>4548</v>
      </c>
    </row>
    <row r="1959" spans="1:15" x14ac:dyDescent="0.3">
      <c r="A1959" s="4">
        <v>37</v>
      </c>
      <c r="B1959" s="4">
        <v>131</v>
      </c>
      <c r="C1959" s="4" t="s">
        <v>1249</v>
      </c>
      <c r="D1959" s="4" t="s">
        <v>1292</v>
      </c>
      <c r="E1959" s="4">
        <v>16779</v>
      </c>
      <c r="F1959" s="4">
        <v>1549</v>
      </c>
      <c r="G1959" s="4">
        <v>1650</v>
      </c>
      <c r="H1959" s="4">
        <v>1578</v>
      </c>
      <c r="I1959" s="4">
        <v>1674</v>
      </c>
      <c r="J1959" s="4">
        <v>1565</v>
      </c>
      <c r="K1959" s="4">
        <v>2338</v>
      </c>
      <c r="L1959" s="4">
        <v>3021</v>
      </c>
      <c r="M1959" s="4">
        <v>2184</v>
      </c>
      <c r="N1959" s="4">
        <v>616</v>
      </c>
      <c r="O1959" s="4">
        <v>604</v>
      </c>
    </row>
    <row r="1960" spans="1:15" x14ac:dyDescent="0.3">
      <c r="A1960" s="4">
        <v>37</v>
      </c>
      <c r="B1960" s="4">
        <v>133</v>
      </c>
      <c r="C1960" s="4" t="s">
        <v>1249</v>
      </c>
      <c r="D1960" s="4" t="s">
        <v>1293</v>
      </c>
      <c r="E1960" s="4">
        <v>207298</v>
      </c>
      <c r="F1960" s="4">
        <v>30862</v>
      </c>
      <c r="G1960" s="4">
        <v>29275</v>
      </c>
      <c r="H1960" s="4">
        <v>52004</v>
      </c>
      <c r="I1960" s="4">
        <v>30279</v>
      </c>
      <c r="J1960" s="4">
        <v>18603</v>
      </c>
      <c r="K1960" s="4">
        <v>16221</v>
      </c>
      <c r="L1960" s="4">
        <v>16119</v>
      </c>
      <c r="M1960" s="4">
        <v>9499</v>
      </c>
      <c r="N1960" s="4">
        <v>2454</v>
      </c>
      <c r="O1960" s="4">
        <v>1982</v>
      </c>
    </row>
    <row r="1961" spans="1:15" x14ac:dyDescent="0.3">
      <c r="A1961" s="4">
        <v>37</v>
      </c>
      <c r="B1961" s="4">
        <v>135</v>
      </c>
      <c r="C1961" s="4" t="s">
        <v>1249</v>
      </c>
      <c r="D1961" s="4" t="s">
        <v>207</v>
      </c>
      <c r="E1961" s="4">
        <v>150477</v>
      </c>
      <c r="F1961" s="4">
        <v>13343</v>
      </c>
      <c r="G1961" s="4">
        <v>23545</v>
      </c>
      <c r="H1961" s="4">
        <v>28280</v>
      </c>
      <c r="I1961" s="4">
        <v>16367</v>
      </c>
      <c r="J1961" s="4">
        <v>17557</v>
      </c>
      <c r="K1961" s="4">
        <v>18282</v>
      </c>
      <c r="L1961" s="4">
        <v>16751</v>
      </c>
      <c r="M1961" s="4">
        <v>11303</v>
      </c>
      <c r="N1961" s="4">
        <v>2572</v>
      </c>
      <c r="O1961" s="4">
        <v>2477</v>
      </c>
    </row>
    <row r="1962" spans="1:15" x14ac:dyDescent="0.3">
      <c r="A1962" s="4">
        <v>37</v>
      </c>
      <c r="B1962" s="4">
        <v>137</v>
      </c>
      <c r="C1962" s="4" t="s">
        <v>1249</v>
      </c>
      <c r="D1962" s="4" t="s">
        <v>1294</v>
      </c>
      <c r="E1962" s="4">
        <v>12381</v>
      </c>
      <c r="F1962" s="4">
        <v>875</v>
      </c>
      <c r="G1962" s="4">
        <v>1031</v>
      </c>
      <c r="H1962" s="4">
        <v>1083</v>
      </c>
      <c r="I1962" s="4">
        <v>1320</v>
      </c>
      <c r="J1962" s="4">
        <v>1251</v>
      </c>
      <c r="K1962" s="4">
        <v>1672</v>
      </c>
      <c r="L1962" s="4">
        <v>2419</v>
      </c>
      <c r="M1962" s="4">
        <v>1857</v>
      </c>
      <c r="N1962" s="4">
        <v>451</v>
      </c>
      <c r="O1962" s="4">
        <v>422</v>
      </c>
    </row>
    <row r="1963" spans="1:15" x14ac:dyDescent="0.3">
      <c r="A1963" s="4">
        <v>37</v>
      </c>
      <c r="B1963" s="4">
        <v>139</v>
      </c>
      <c r="C1963" s="4" t="s">
        <v>1249</v>
      </c>
      <c r="D1963" s="4" t="s">
        <v>1295</v>
      </c>
      <c r="E1963" s="4">
        <v>40938</v>
      </c>
      <c r="F1963" s="4">
        <v>4691</v>
      </c>
      <c r="G1963" s="4">
        <v>5104</v>
      </c>
      <c r="H1963" s="4">
        <v>5677</v>
      </c>
      <c r="I1963" s="4">
        <v>5493</v>
      </c>
      <c r="J1963" s="4">
        <v>4672</v>
      </c>
      <c r="K1963" s="4">
        <v>4874</v>
      </c>
      <c r="L1963" s="4">
        <v>5331</v>
      </c>
      <c r="M1963" s="4">
        <v>3386</v>
      </c>
      <c r="N1963" s="4">
        <v>889</v>
      </c>
      <c r="O1963" s="4">
        <v>821</v>
      </c>
    </row>
    <row r="1964" spans="1:15" x14ac:dyDescent="0.3">
      <c r="A1964" s="4">
        <v>37</v>
      </c>
      <c r="B1964" s="4">
        <v>141</v>
      </c>
      <c r="C1964" s="4" t="s">
        <v>1249</v>
      </c>
      <c r="D1964" s="4" t="s">
        <v>1296</v>
      </c>
      <c r="E1964" s="4">
        <v>65737</v>
      </c>
      <c r="F1964" s="4">
        <v>7708</v>
      </c>
      <c r="G1964" s="4">
        <v>8095</v>
      </c>
      <c r="H1964" s="4">
        <v>6664</v>
      </c>
      <c r="I1964" s="4">
        <v>8467</v>
      </c>
      <c r="J1964" s="4">
        <v>8857</v>
      </c>
      <c r="K1964" s="4">
        <v>9115</v>
      </c>
      <c r="L1964" s="4">
        <v>8874</v>
      </c>
      <c r="M1964" s="4">
        <v>5638</v>
      </c>
      <c r="N1964" s="4">
        <v>1290</v>
      </c>
      <c r="O1964" s="4">
        <v>1029</v>
      </c>
    </row>
    <row r="1965" spans="1:15" x14ac:dyDescent="0.3">
      <c r="A1965" s="4">
        <v>37</v>
      </c>
      <c r="B1965" s="4">
        <v>143</v>
      </c>
      <c r="C1965" s="4" t="s">
        <v>1249</v>
      </c>
      <c r="D1965" s="4" t="s">
        <v>1297</v>
      </c>
      <c r="E1965" s="4">
        <v>13210</v>
      </c>
      <c r="F1965" s="4">
        <v>1258</v>
      </c>
      <c r="G1965" s="4">
        <v>1403</v>
      </c>
      <c r="H1965" s="4">
        <v>1189</v>
      </c>
      <c r="I1965" s="4">
        <v>1366</v>
      </c>
      <c r="J1965" s="4">
        <v>1350</v>
      </c>
      <c r="K1965" s="4">
        <v>1800</v>
      </c>
      <c r="L1965" s="4">
        <v>2267</v>
      </c>
      <c r="M1965" s="4">
        <v>1738</v>
      </c>
      <c r="N1965" s="4">
        <v>438</v>
      </c>
      <c r="O1965" s="4">
        <v>401</v>
      </c>
    </row>
    <row r="1966" spans="1:15" x14ac:dyDescent="0.3">
      <c r="A1966" s="4">
        <v>37</v>
      </c>
      <c r="B1966" s="4">
        <v>145</v>
      </c>
      <c r="C1966" s="4" t="s">
        <v>1249</v>
      </c>
      <c r="D1966" s="4" t="s">
        <v>1298</v>
      </c>
      <c r="E1966" s="4">
        <v>39386</v>
      </c>
      <c r="F1966" s="4">
        <v>4301</v>
      </c>
      <c r="G1966" s="4">
        <v>4483</v>
      </c>
      <c r="H1966" s="4">
        <v>4514</v>
      </c>
      <c r="I1966" s="4">
        <v>4467</v>
      </c>
      <c r="J1966" s="4">
        <v>4528</v>
      </c>
      <c r="K1966" s="4">
        <v>5656</v>
      </c>
      <c r="L1966" s="4">
        <v>5929</v>
      </c>
      <c r="M1966" s="4">
        <v>3800</v>
      </c>
      <c r="N1966" s="4">
        <v>902</v>
      </c>
      <c r="O1966" s="4">
        <v>806</v>
      </c>
    </row>
    <row r="1967" spans="1:15" x14ac:dyDescent="0.3">
      <c r="A1967" s="4">
        <v>37</v>
      </c>
      <c r="B1967" s="4">
        <v>147</v>
      </c>
      <c r="C1967" s="4" t="s">
        <v>1249</v>
      </c>
      <c r="D1967" s="4" t="s">
        <v>1299</v>
      </c>
      <c r="E1967" s="4">
        <v>173542</v>
      </c>
      <c r="F1967" s="4">
        <v>19571</v>
      </c>
      <c r="G1967" s="4">
        <v>24180</v>
      </c>
      <c r="H1967" s="4">
        <v>35098</v>
      </c>
      <c r="I1967" s="4">
        <v>21533</v>
      </c>
      <c r="J1967" s="4">
        <v>19228</v>
      </c>
      <c r="K1967" s="4">
        <v>18775</v>
      </c>
      <c r="L1967" s="4">
        <v>18005</v>
      </c>
      <c r="M1967" s="4">
        <v>11614</v>
      </c>
      <c r="N1967" s="4">
        <v>2770</v>
      </c>
      <c r="O1967" s="4">
        <v>2768</v>
      </c>
    </row>
    <row r="1968" spans="1:15" x14ac:dyDescent="0.3">
      <c r="A1968" s="4">
        <v>37</v>
      </c>
      <c r="B1968" s="4">
        <v>149</v>
      </c>
      <c r="C1968" s="4" t="s">
        <v>1249</v>
      </c>
      <c r="D1968" s="4" t="s">
        <v>161</v>
      </c>
      <c r="E1968" s="4">
        <v>19986</v>
      </c>
      <c r="F1968" s="4">
        <v>1515</v>
      </c>
      <c r="G1968" s="4">
        <v>1926</v>
      </c>
      <c r="H1968" s="4">
        <v>1725</v>
      </c>
      <c r="I1968" s="4">
        <v>1756</v>
      </c>
      <c r="J1968" s="4">
        <v>1967</v>
      </c>
      <c r="K1968" s="4">
        <v>2851</v>
      </c>
      <c r="L1968" s="4">
        <v>3568</v>
      </c>
      <c r="M1968" s="4">
        <v>2873</v>
      </c>
      <c r="N1968" s="4">
        <v>886</v>
      </c>
      <c r="O1968" s="4">
        <v>919</v>
      </c>
    </row>
    <row r="1969" spans="1:15" x14ac:dyDescent="0.3">
      <c r="A1969" s="4">
        <v>37</v>
      </c>
      <c r="B1969" s="4">
        <v>151</v>
      </c>
      <c r="C1969" s="4" t="s">
        <v>1249</v>
      </c>
      <c r="D1969" s="4" t="s">
        <v>61</v>
      </c>
      <c r="E1969" s="4">
        <v>146043</v>
      </c>
      <c r="F1969" s="4">
        <v>16733</v>
      </c>
      <c r="G1969" s="4">
        <v>18531</v>
      </c>
      <c r="H1969" s="4">
        <v>17856</v>
      </c>
      <c r="I1969" s="4">
        <v>17326</v>
      </c>
      <c r="J1969" s="4">
        <v>17265</v>
      </c>
      <c r="K1969" s="4">
        <v>21060</v>
      </c>
      <c r="L1969" s="4">
        <v>18841</v>
      </c>
      <c r="M1969" s="4">
        <v>12684</v>
      </c>
      <c r="N1969" s="4">
        <v>3148</v>
      </c>
      <c r="O1969" s="4">
        <v>2599</v>
      </c>
    </row>
    <row r="1970" spans="1:15" x14ac:dyDescent="0.3">
      <c r="A1970" s="4">
        <v>37</v>
      </c>
      <c r="B1970" s="4">
        <v>153</v>
      </c>
      <c r="C1970" s="4" t="s">
        <v>1249</v>
      </c>
      <c r="D1970" s="4" t="s">
        <v>435</v>
      </c>
      <c r="E1970" s="4">
        <v>42778</v>
      </c>
      <c r="F1970" s="4">
        <v>5242</v>
      </c>
      <c r="G1970" s="4">
        <v>5692</v>
      </c>
      <c r="H1970" s="4">
        <v>5601</v>
      </c>
      <c r="I1970" s="4">
        <v>4951</v>
      </c>
      <c r="J1970" s="4">
        <v>5031</v>
      </c>
      <c r="K1970" s="4">
        <v>5588</v>
      </c>
      <c r="L1970" s="4">
        <v>5263</v>
      </c>
      <c r="M1970" s="4">
        <v>3750</v>
      </c>
      <c r="N1970" s="4">
        <v>908</v>
      </c>
      <c r="O1970" s="4">
        <v>752</v>
      </c>
    </row>
    <row r="1971" spans="1:15" x14ac:dyDescent="0.3">
      <c r="A1971" s="4">
        <v>37</v>
      </c>
      <c r="B1971" s="4">
        <v>155</v>
      </c>
      <c r="C1971" s="4" t="s">
        <v>1249</v>
      </c>
      <c r="D1971" s="4" t="s">
        <v>1300</v>
      </c>
      <c r="E1971" s="4">
        <v>116663</v>
      </c>
      <c r="F1971" s="4">
        <v>15932</v>
      </c>
      <c r="G1971" s="4">
        <v>17261</v>
      </c>
      <c r="H1971" s="4">
        <v>15685</v>
      </c>
      <c r="I1971" s="4">
        <v>13959</v>
      </c>
      <c r="J1971" s="4">
        <v>13574</v>
      </c>
      <c r="K1971" s="4">
        <v>14122</v>
      </c>
      <c r="L1971" s="4">
        <v>13602</v>
      </c>
      <c r="M1971" s="4">
        <v>8795</v>
      </c>
      <c r="N1971" s="4">
        <v>2102</v>
      </c>
      <c r="O1971" s="4">
        <v>1631</v>
      </c>
    </row>
    <row r="1972" spans="1:15" x14ac:dyDescent="0.3">
      <c r="A1972" s="4">
        <v>37</v>
      </c>
      <c r="B1972" s="4">
        <v>157</v>
      </c>
      <c r="C1972" s="4" t="s">
        <v>1249</v>
      </c>
      <c r="D1972" s="4" t="s">
        <v>1178</v>
      </c>
      <c r="E1972" s="4">
        <v>91957</v>
      </c>
      <c r="F1972" s="4">
        <v>9722</v>
      </c>
      <c r="G1972" s="4">
        <v>10503</v>
      </c>
      <c r="H1972" s="4">
        <v>10551</v>
      </c>
      <c r="I1972" s="4">
        <v>10509</v>
      </c>
      <c r="J1972" s="4">
        <v>10457</v>
      </c>
      <c r="K1972" s="4">
        <v>13366</v>
      </c>
      <c r="L1972" s="4">
        <v>13577</v>
      </c>
      <c r="M1972" s="4">
        <v>8900</v>
      </c>
      <c r="N1972" s="4">
        <v>2328</v>
      </c>
      <c r="O1972" s="4">
        <v>2044</v>
      </c>
    </row>
    <row r="1973" spans="1:15" x14ac:dyDescent="0.3">
      <c r="A1973" s="4">
        <v>37</v>
      </c>
      <c r="B1973" s="4">
        <v>159</v>
      </c>
      <c r="C1973" s="4" t="s">
        <v>1249</v>
      </c>
      <c r="D1973" s="4" t="s">
        <v>766</v>
      </c>
      <c r="E1973" s="4">
        <v>149645</v>
      </c>
      <c r="F1973" s="4">
        <v>17107</v>
      </c>
      <c r="G1973" s="4">
        <v>19064</v>
      </c>
      <c r="H1973" s="4">
        <v>19203</v>
      </c>
      <c r="I1973" s="4">
        <v>18452</v>
      </c>
      <c r="J1973" s="4">
        <v>17671</v>
      </c>
      <c r="K1973" s="4">
        <v>20590</v>
      </c>
      <c r="L1973" s="4">
        <v>19298</v>
      </c>
      <c r="M1973" s="4">
        <v>12601</v>
      </c>
      <c r="N1973" s="4">
        <v>3092</v>
      </c>
      <c r="O1973" s="4">
        <v>2567</v>
      </c>
    </row>
    <row r="1974" spans="1:15" x14ac:dyDescent="0.3">
      <c r="A1974" s="4">
        <v>37</v>
      </c>
      <c r="B1974" s="4">
        <v>161</v>
      </c>
      <c r="C1974" s="4" t="s">
        <v>1249</v>
      </c>
      <c r="D1974" s="4" t="s">
        <v>1301</v>
      </c>
      <c r="E1974" s="4">
        <v>64963</v>
      </c>
      <c r="F1974" s="4">
        <v>6627</v>
      </c>
      <c r="G1974" s="4">
        <v>7588</v>
      </c>
      <c r="H1974" s="4">
        <v>7330</v>
      </c>
      <c r="I1974" s="4">
        <v>7114</v>
      </c>
      <c r="J1974" s="4">
        <v>7461</v>
      </c>
      <c r="K1974" s="4">
        <v>9337</v>
      </c>
      <c r="L1974" s="4">
        <v>9536</v>
      </c>
      <c r="M1974" s="4">
        <v>6838</v>
      </c>
      <c r="N1974" s="4">
        <v>1707</v>
      </c>
      <c r="O1974" s="4">
        <v>1425</v>
      </c>
    </row>
    <row r="1975" spans="1:15" x14ac:dyDescent="0.3">
      <c r="A1975" s="4">
        <v>37</v>
      </c>
      <c r="B1975" s="4">
        <v>163</v>
      </c>
      <c r="C1975" s="4" t="s">
        <v>1249</v>
      </c>
      <c r="D1975" s="4" t="s">
        <v>1302</v>
      </c>
      <c r="E1975" s="4">
        <v>59120</v>
      </c>
      <c r="F1975" s="4">
        <v>7752</v>
      </c>
      <c r="G1975" s="4">
        <v>7972</v>
      </c>
      <c r="H1975" s="4">
        <v>7260</v>
      </c>
      <c r="I1975" s="4">
        <v>6730</v>
      </c>
      <c r="J1975" s="4">
        <v>7141</v>
      </c>
      <c r="K1975" s="4">
        <v>7646</v>
      </c>
      <c r="L1975" s="4">
        <v>7357</v>
      </c>
      <c r="M1975" s="4">
        <v>4968</v>
      </c>
      <c r="N1975" s="4">
        <v>1228</v>
      </c>
      <c r="O1975" s="4">
        <v>1066</v>
      </c>
    </row>
    <row r="1976" spans="1:15" x14ac:dyDescent="0.3">
      <c r="A1976" s="4">
        <v>37</v>
      </c>
      <c r="B1976" s="4">
        <v>165</v>
      </c>
      <c r="C1976" s="4" t="s">
        <v>1249</v>
      </c>
      <c r="D1976" s="4" t="s">
        <v>1075</v>
      </c>
      <c r="E1976" s="4">
        <v>34162</v>
      </c>
      <c r="F1976" s="4">
        <v>4250</v>
      </c>
      <c r="G1976" s="4">
        <v>4430</v>
      </c>
      <c r="H1976" s="4">
        <v>4541</v>
      </c>
      <c r="I1976" s="4">
        <v>4432</v>
      </c>
      <c r="J1976" s="4">
        <v>4025</v>
      </c>
      <c r="K1976" s="4">
        <v>4088</v>
      </c>
      <c r="L1976" s="4">
        <v>3975</v>
      </c>
      <c r="M1976" s="4">
        <v>3057</v>
      </c>
      <c r="N1976" s="4">
        <v>696</v>
      </c>
      <c r="O1976" s="4">
        <v>668</v>
      </c>
    </row>
    <row r="1977" spans="1:15" x14ac:dyDescent="0.3">
      <c r="A1977" s="4">
        <v>37</v>
      </c>
      <c r="B1977" s="4">
        <v>167</v>
      </c>
      <c r="C1977" s="4" t="s">
        <v>1249</v>
      </c>
      <c r="D1977" s="4" t="s">
        <v>1303</v>
      </c>
      <c r="E1977" s="4">
        <v>64153</v>
      </c>
      <c r="F1977" s="4">
        <v>7382</v>
      </c>
      <c r="G1977" s="4">
        <v>7864</v>
      </c>
      <c r="H1977" s="4">
        <v>7858</v>
      </c>
      <c r="I1977" s="4">
        <v>8250</v>
      </c>
      <c r="J1977" s="4">
        <v>7300</v>
      </c>
      <c r="K1977" s="4">
        <v>8909</v>
      </c>
      <c r="L1977" s="4">
        <v>8241</v>
      </c>
      <c r="M1977" s="4">
        <v>5847</v>
      </c>
      <c r="N1977" s="4">
        <v>1454</v>
      </c>
      <c r="O1977" s="4">
        <v>1048</v>
      </c>
    </row>
    <row r="1978" spans="1:15" x14ac:dyDescent="0.3">
      <c r="A1978" s="4">
        <v>37</v>
      </c>
      <c r="B1978" s="4">
        <v>169</v>
      </c>
      <c r="C1978" s="4" t="s">
        <v>1249</v>
      </c>
      <c r="D1978" s="4" t="s">
        <v>1304</v>
      </c>
      <c r="E1978" s="4">
        <v>45175</v>
      </c>
      <c r="F1978" s="4">
        <v>4301</v>
      </c>
      <c r="G1978" s="4">
        <v>4824</v>
      </c>
      <c r="H1978" s="4">
        <v>4867</v>
      </c>
      <c r="I1978" s="4">
        <v>5081</v>
      </c>
      <c r="J1978" s="4">
        <v>5052</v>
      </c>
      <c r="K1978" s="4">
        <v>7083</v>
      </c>
      <c r="L1978" s="4">
        <v>6856</v>
      </c>
      <c r="M1978" s="4">
        <v>4648</v>
      </c>
      <c r="N1978" s="4">
        <v>1266</v>
      </c>
      <c r="O1978" s="4">
        <v>1197</v>
      </c>
    </row>
    <row r="1979" spans="1:15" x14ac:dyDescent="0.3">
      <c r="A1979" s="4">
        <v>37</v>
      </c>
      <c r="B1979" s="4">
        <v>171</v>
      </c>
      <c r="C1979" s="4" t="s">
        <v>1249</v>
      </c>
      <c r="D1979" s="4" t="s">
        <v>1305</v>
      </c>
      <c r="E1979" s="4">
        <v>71403</v>
      </c>
      <c r="F1979" s="4">
        <v>7687</v>
      </c>
      <c r="G1979" s="4">
        <v>8684</v>
      </c>
      <c r="H1979" s="4">
        <v>8392</v>
      </c>
      <c r="I1979" s="4">
        <v>7782</v>
      </c>
      <c r="J1979" s="4">
        <v>8385</v>
      </c>
      <c r="K1979" s="4">
        <v>10326</v>
      </c>
      <c r="L1979" s="4">
        <v>9752</v>
      </c>
      <c r="M1979" s="4">
        <v>6974</v>
      </c>
      <c r="N1979" s="4">
        <v>1781</v>
      </c>
      <c r="O1979" s="4">
        <v>1640</v>
      </c>
    </row>
    <row r="1980" spans="1:15" x14ac:dyDescent="0.3">
      <c r="A1980" s="4">
        <v>37</v>
      </c>
      <c r="B1980" s="4">
        <v>173</v>
      </c>
      <c r="C1980" s="4" t="s">
        <v>1249</v>
      </c>
      <c r="D1980" s="4" t="s">
        <v>1306</v>
      </c>
      <c r="E1980" s="4">
        <v>13967</v>
      </c>
      <c r="F1980" s="4">
        <v>1730</v>
      </c>
      <c r="G1980" s="4">
        <v>1651</v>
      </c>
      <c r="H1980" s="4">
        <v>1692</v>
      </c>
      <c r="I1980" s="4">
        <v>1723</v>
      </c>
      <c r="J1980" s="4">
        <v>1631</v>
      </c>
      <c r="K1980" s="4">
        <v>1849</v>
      </c>
      <c r="L1980" s="4">
        <v>1828</v>
      </c>
      <c r="M1980" s="4">
        <v>1271</v>
      </c>
      <c r="N1980" s="4">
        <v>320</v>
      </c>
      <c r="O1980" s="4">
        <v>272</v>
      </c>
    </row>
    <row r="1981" spans="1:15" x14ac:dyDescent="0.3">
      <c r="A1981" s="4">
        <v>37</v>
      </c>
      <c r="B1981" s="4">
        <v>175</v>
      </c>
      <c r="C1981" s="4" t="s">
        <v>1249</v>
      </c>
      <c r="D1981" s="4" t="s">
        <v>1307</v>
      </c>
      <c r="E1981" s="4">
        <v>33355</v>
      </c>
      <c r="F1981" s="4">
        <v>2647</v>
      </c>
      <c r="G1981" s="4">
        <v>3092</v>
      </c>
      <c r="H1981" s="4">
        <v>3217</v>
      </c>
      <c r="I1981" s="4">
        <v>3344</v>
      </c>
      <c r="J1981" s="4">
        <v>3433</v>
      </c>
      <c r="K1981" s="4">
        <v>4100</v>
      </c>
      <c r="L1981" s="4">
        <v>5837</v>
      </c>
      <c r="M1981" s="4">
        <v>4957</v>
      </c>
      <c r="N1981" s="4">
        <v>1476</v>
      </c>
      <c r="O1981" s="4">
        <v>1252</v>
      </c>
    </row>
    <row r="1982" spans="1:15" x14ac:dyDescent="0.3">
      <c r="A1982" s="4">
        <v>37</v>
      </c>
      <c r="B1982" s="4">
        <v>177</v>
      </c>
      <c r="C1982" s="4" t="s">
        <v>1249</v>
      </c>
      <c r="D1982" s="4" t="s">
        <v>1308</v>
      </c>
      <c r="E1982" s="4">
        <v>3365</v>
      </c>
      <c r="F1982" s="4">
        <v>376</v>
      </c>
      <c r="G1982" s="4">
        <v>416</v>
      </c>
      <c r="H1982" s="4">
        <v>321</v>
      </c>
      <c r="I1982" s="4">
        <v>385</v>
      </c>
      <c r="J1982" s="4">
        <v>395</v>
      </c>
      <c r="K1982" s="4">
        <v>417</v>
      </c>
      <c r="L1982" s="4">
        <v>499</v>
      </c>
      <c r="M1982" s="4">
        <v>349</v>
      </c>
      <c r="N1982" s="4">
        <v>109</v>
      </c>
      <c r="O1982" s="4">
        <v>98</v>
      </c>
    </row>
    <row r="1983" spans="1:15" x14ac:dyDescent="0.3">
      <c r="A1983" s="4">
        <v>37</v>
      </c>
      <c r="B1983" s="4">
        <v>179</v>
      </c>
      <c r="C1983" s="4" t="s">
        <v>1249</v>
      </c>
      <c r="D1983" s="4" t="s">
        <v>173</v>
      </c>
      <c r="E1983" s="4">
        <v>249070</v>
      </c>
      <c r="F1983" s="4">
        <v>29857</v>
      </c>
      <c r="G1983" s="4">
        <v>40778</v>
      </c>
      <c r="H1983" s="4">
        <v>28141</v>
      </c>
      <c r="I1983" s="4">
        <v>27627</v>
      </c>
      <c r="J1983" s="4">
        <v>36640</v>
      </c>
      <c r="K1983" s="4">
        <v>37366</v>
      </c>
      <c r="L1983" s="4">
        <v>25473</v>
      </c>
      <c r="M1983" s="4">
        <v>16132</v>
      </c>
      <c r="N1983" s="4">
        <v>3893</v>
      </c>
      <c r="O1983" s="4">
        <v>3163</v>
      </c>
    </row>
    <row r="1984" spans="1:15" x14ac:dyDescent="0.3">
      <c r="A1984" s="4">
        <v>37</v>
      </c>
      <c r="B1984" s="4">
        <v>181</v>
      </c>
      <c r="C1984" s="4" t="s">
        <v>1249</v>
      </c>
      <c r="D1984" s="4" t="s">
        <v>1309</v>
      </c>
      <c r="E1984" s="4">
        <v>42138</v>
      </c>
      <c r="F1984" s="4">
        <v>5351</v>
      </c>
      <c r="G1984" s="4">
        <v>5623</v>
      </c>
      <c r="H1984" s="4">
        <v>5238</v>
      </c>
      <c r="I1984" s="4">
        <v>4907</v>
      </c>
      <c r="J1984" s="4">
        <v>4513</v>
      </c>
      <c r="K1984" s="4">
        <v>5467</v>
      </c>
      <c r="L1984" s="4">
        <v>5580</v>
      </c>
      <c r="M1984" s="4">
        <v>3766</v>
      </c>
      <c r="N1984" s="4">
        <v>903</v>
      </c>
      <c r="O1984" s="4">
        <v>790</v>
      </c>
    </row>
    <row r="1985" spans="1:15" x14ac:dyDescent="0.3">
      <c r="A1985" s="4">
        <v>37</v>
      </c>
      <c r="B1985" s="4">
        <v>183</v>
      </c>
      <c r="C1985" s="4" t="s">
        <v>1249</v>
      </c>
      <c r="D1985" s="4" t="s">
        <v>1310</v>
      </c>
      <c r="E1985" s="4">
        <v>1175021</v>
      </c>
      <c r="F1985" s="4">
        <v>139479</v>
      </c>
      <c r="G1985" s="4">
        <v>158404</v>
      </c>
      <c r="H1985" s="4">
        <v>159417</v>
      </c>
      <c r="I1985" s="4">
        <v>177119</v>
      </c>
      <c r="J1985" s="4">
        <v>169902</v>
      </c>
      <c r="K1985" s="4">
        <v>153649</v>
      </c>
      <c r="L1985" s="4">
        <v>115842</v>
      </c>
      <c r="M1985" s="4">
        <v>69967</v>
      </c>
      <c r="N1985" s="4">
        <v>16030</v>
      </c>
      <c r="O1985" s="4">
        <v>15212</v>
      </c>
    </row>
    <row r="1986" spans="1:15" x14ac:dyDescent="0.3">
      <c r="A1986" s="4">
        <v>37</v>
      </c>
      <c r="B1986" s="4">
        <v>185</v>
      </c>
      <c r="C1986" s="4" t="s">
        <v>1249</v>
      </c>
      <c r="D1986" s="4" t="s">
        <v>457</v>
      </c>
      <c r="E1986" s="4">
        <v>18713</v>
      </c>
      <c r="F1986" s="4">
        <v>1699</v>
      </c>
      <c r="G1986" s="4">
        <v>1887</v>
      </c>
      <c r="H1986" s="4">
        <v>1987</v>
      </c>
      <c r="I1986" s="4">
        <v>2010</v>
      </c>
      <c r="J1986" s="4">
        <v>1953</v>
      </c>
      <c r="K1986" s="4">
        <v>2466</v>
      </c>
      <c r="L1986" s="4">
        <v>3225</v>
      </c>
      <c r="M1986" s="4">
        <v>2320</v>
      </c>
      <c r="N1986" s="4">
        <v>572</v>
      </c>
      <c r="O1986" s="4">
        <v>594</v>
      </c>
    </row>
    <row r="1987" spans="1:15" x14ac:dyDescent="0.3">
      <c r="A1987" s="4">
        <v>37</v>
      </c>
      <c r="B1987" s="4">
        <v>187</v>
      </c>
      <c r="C1987" s="4" t="s">
        <v>1249</v>
      </c>
      <c r="D1987" s="4" t="s">
        <v>70</v>
      </c>
      <c r="E1987" s="4">
        <v>10828</v>
      </c>
      <c r="F1987" s="4">
        <v>1143</v>
      </c>
      <c r="G1987" s="4">
        <v>1225</v>
      </c>
      <c r="H1987" s="4">
        <v>1097</v>
      </c>
      <c r="I1987" s="4">
        <v>1041</v>
      </c>
      <c r="J1987" s="4">
        <v>1035</v>
      </c>
      <c r="K1987" s="4">
        <v>1478</v>
      </c>
      <c r="L1987" s="4">
        <v>1818</v>
      </c>
      <c r="M1987" s="4">
        <v>1341</v>
      </c>
      <c r="N1987" s="4">
        <v>306</v>
      </c>
      <c r="O1987" s="4">
        <v>344</v>
      </c>
    </row>
    <row r="1988" spans="1:15" x14ac:dyDescent="0.3">
      <c r="A1988" s="4">
        <v>37</v>
      </c>
      <c r="B1988" s="4">
        <v>189</v>
      </c>
      <c r="C1988" s="4" t="s">
        <v>1249</v>
      </c>
      <c r="D1988" s="4" t="s">
        <v>1311</v>
      </c>
      <c r="E1988" s="4">
        <v>55089</v>
      </c>
      <c r="F1988" s="4">
        <v>3227</v>
      </c>
      <c r="G1988" s="4">
        <v>9173</v>
      </c>
      <c r="H1988" s="4">
        <v>14305</v>
      </c>
      <c r="I1988" s="4">
        <v>4839</v>
      </c>
      <c r="J1988" s="4">
        <v>5119</v>
      </c>
      <c r="K1988" s="4">
        <v>5688</v>
      </c>
      <c r="L1988" s="4">
        <v>6436</v>
      </c>
      <c r="M1988" s="4">
        <v>4377</v>
      </c>
      <c r="N1988" s="4">
        <v>1033</v>
      </c>
      <c r="O1988" s="4">
        <v>892</v>
      </c>
    </row>
    <row r="1989" spans="1:15" x14ac:dyDescent="0.3">
      <c r="A1989" s="4">
        <v>37</v>
      </c>
      <c r="B1989" s="4">
        <v>191</v>
      </c>
      <c r="C1989" s="4" t="s">
        <v>1249</v>
      </c>
      <c r="D1989" s="4" t="s">
        <v>458</v>
      </c>
      <c r="E1989" s="4">
        <v>117286</v>
      </c>
      <c r="F1989" s="4">
        <v>15188</v>
      </c>
      <c r="G1989" s="4">
        <v>15260</v>
      </c>
      <c r="H1989" s="4">
        <v>16887</v>
      </c>
      <c r="I1989" s="4">
        <v>14958</v>
      </c>
      <c r="J1989" s="4">
        <v>13097</v>
      </c>
      <c r="K1989" s="4">
        <v>14278</v>
      </c>
      <c r="L1989" s="4">
        <v>14018</v>
      </c>
      <c r="M1989" s="4">
        <v>9259</v>
      </c>
      <c r="N1989" s="4">
        <v>2286</v>
      </c>
      <c r="O1989" s="4">
        <v>2055</v>
      </c>
    </row>
    <row r="1990" spans="1:15" x14ac:dyDescent="0.3">
      <c r="A1990" s="4">
        <v>37</v>
      </c>
      <c r="B1990" s="4">
        <v>193</v>
      </c>
      <c r="C1990" s="4" t="s">
        <v>1249</v>
      </c>
      <c r="D1990" s="4" t="s">
        <v>462</v>
      </c>
      <c r="E1990" s="4">
        <v>65784</v>
      </c>
      <c r="F1990" s="4">
        <v>6601</v>
      </c>
      <c r="G1990" s="4">
        <v>7556</v>
      </c>
      <c r="H1990" s="4">
        <v>7618</v>
      </c>
      <c r="I1990" s="4">
        <v>7034</v>
      </c>
      <c r="J1990" s="4">
        <v>7591</v>
      </c>
      <c r="K1990" s="4">
        <v>9261</v>
      </c>
      <c r="L1990" s="4">
        <v>9518</v>
      </c>
      <c r="M1990" s="4">
        <v>7042</v>
      </c>
      <c r="N1990" s="4">
        <v>1848</v>
      </c>
      <c r="O1990" s="4">
        <v>1715</v>
      </c>
    </row>
    <row r="1991" spans="1:15" x14ac:dyDescent="0.3">
      <c r="A1991" s="4">
        <v>37</v>
      </c>
      <c r="B1991" s="4">
        <v>195</v>
      </c>
      <c r="C1991" s="4" t="s">
        <v>1249</v>
      </c>
      <c r="D1991" s="4" t="s">
        <v>713</v>
      </c>
      <c r="E1991" s="4">
        <v>78449</v>
      </c>
      <c r="F1991" s="4">
        <v>9298</v>
      </c>
      <c r="G1991" s="4">
        <v>10247</v>
      </c>
      <c r="H1991" s="4">
        <v>9746</v>
      </c>
      <c r="I1991" s="4">
        <v>9281</v>
      </c>
      <c r="J1991" s="4">
        <v>9043</v>
      </c>
      <c r="K1991" s="4">
        <v>10325</v>
      </c>
      <c r="L1991" s="4">
        <v>10280</v>
      </c>
      <c r="M1991" s="4">
        <v>7085</v>
      </c>
      <c r="N1991" s="4">
        <v>1678</v>
      </c>
      <c r="O1991" s="4">
        <v>1466</v>
      </c>
    </row>
    <row r="1992" spans="1:15" x14ac:dyDescent="0.3">
      <c r="A1992" s="4">
        <v>37</v>
      </c>
      <c r="B1992" s="4">
        <v>197</v>
      </c>
      <c r="C1992" s="4" t="s">
        <v>1249</v>
      </c>
      <c r="D1992" s="4" t="s">
        <v>1312</v>
      </c>
      <c r="E1992" s="4">
        <v>37463</v>
      </c>
      <c r="F1992" s="4">
        <v>4005</v>
      </c>
      <c r="G1992" s="4">
        <v>4290</v>
      </c>
      <c r="H1992" s="4">
        <v>4435</v>
      </c>
      <c r="I1992" s="4">
        <v>4033</v>
      </c>
      <c r="J1992" s="4">
        <v>4217</v>
      </c>
      <c r="K1992" s="4">
        <v>5769</v>
      </c>
      <c r="L1992" s="4">
        <v>5169</v>
      </c>
      <c r="M1992" s="4">
        <v>3641</v>
      </c>
      <c r="N1992" s="4">
        <v>1012</v>
      </c>
      <c r="O1992" s="4">
        <v>892</v>
      </c>
    </row>
    <row r="1993" spans="1:15" x14ac:dyDescent="0.3">
      <c r="A1993" s="4">
        <v>37</v>
      </c>
      <c r="B1993" s="4">
        <v>199</v>
      </c>
      <c r="C1993" s="4" t="s">
        <v>1249</v>
      </c>
      <c r="D1993" s="4" t="s">
        <v>1313</v>
      </c>
      <c r="E1993" s="4">
        <v>18811</v>
      </c>
      <c r="F1993" s="4">
        <v>1810</v>
      </c>
      <c r="G1993" s="4">
        <v>1831</v>
      </c>
      <c r="H1993" s="4">
        <v>1968</v>
      </c>
      <c r="I1993" s="4">
        <v>2028</v>
      </c>
      <c r="J1993" s="4">
        <v>2105</v>
      </c>
      <c r="K1993" s="4">
        <v>2611</v>
      </c>
      <c r="L1993" s="4">
        <v>2870</v>
      </c>
      <c r="M1993" s="4">
        <v>2404</v>
      </c>
      <c r="N1993" s="4">
        <v>629</v>
      </c>
      <c r="O1993" s="4">
        <v>555</v>
      </c>
    </row>
    <row r="1994" spans="1:15" x14ac:dyDescent="0.3">
      <c r="A1994" s="4">
        <v>38</v>
      </c>
      <c r="B1994" s="4">
        <v>1</v>
      </c>
      <c r="C1994" s="4" t="s">
        <v>1314</v>
      </c>
      <c r="D1994" s="4" t="s">
        <v>236</v>
      </c>
      <c r="E1994" s="4">
        <v>2115</v>
      </c>
      <c r="F1994" s="4">
        <v>234</v>
      </c>
      <c r="G1994" s="4">
        <v>220</v>
      </c>
      <c r="H1994" s="4">
        <v>178</v>
      </c>
      <c r="I1994" s="4">
        <v>239</v>
      </c>
      <c r="J1994" s="4">
        <v>202</v>
      </c>
      <c r="K1994" s="4">
        <v>225</v>
      </c>
      <c r="L1994" s="4">
        <v>379</v>
      </c>
      <c r="M1994" s="4">
        <v>243</v>
      </c>
      <c r="N1994" s="4">
        <v>81</v>
      </c>
      <c r="O1994" s="4">
        <v>114</v>
      </c>
    </row>
    <row r="1995" spans="1:15" x14ac:dyDescent="0.3">
      <c r="A1995" s="4">
        <v>38</v>
      </c>
      <c r="B1995" s="4">
        <v>3</v>
      </c>
      <c r="C1995" s="4" t="s">
        <v>1314</v>
      </c>
      <c r="D1995" s="4" t="s">
        <v>1315</v>
      </c>
      <c r="E1995" s="4">
        <v>10758</v>
      </c>
      <c r="F1995" s="4">
        <v>1117</v>
      </c>
      <c r="G1995" s="4">
        <v>1368</v>
      </c>
      <c r="H1995" s="4">
        <v>1318</v>
      </c>
      <c r="I1995" s="4">
        <v>1139</v>
      </c>
      <c r="J1995" s="4">
        <v>1158</v>
      </c>
      <c r="K1995" s="4">
        <v>1279</v>
      </c>
      <c r="L1995" s="4">
        <v>1601</v>
      </c>
      <c r="M1995" s="4">
        <v>1122</v>
      </c>
      <c r="N1995" s="4">
        <v>294</v>
      </c>
      <c r="O1995" s="4">
        <v>362</v>
      </c>
    </row>
    <row r="1996" spans="1:15" x14ac:dyDescent="0.3">
      <c r="A1996" s="4">
        <v>38</v>
      </c>
      <c r="B1996" s="4">
        <v>5</v>
      </c>
      <c r="C1996" s="4" t="s">
        <v>1314</v>
      </c>
      <c r="D1996" s="4" t="s">
        <v>1316</v>
      </c>
      <c r="E1996" s="4">
        <v>5770</v>
      </c>
      <c r="F1996" s="4">
        <v>1147</v>
      </c>
      <c r="G1996" s="4">
        <v>1013</v>
      </c>
      <c r="H1996" s="4">
        <v>662</v>
      </c>
      <c r="I1996" s="4">
        <v>635</v>
      </c>
      <c r="J1996" s="4">
        <v>513</v>
      </c>
      <c r="K1996" s="4">
        <v>596</v>
      </c>
      <c r="L1996" s="4">
        <v>649</v>
      </c>
      <c r="M1996" s="4">
        <v>392</v>
      </c>
      <c r="N1996" s="4">
        <v>89</v>
      </c>
      <c r="O1996" s="4">
        <v>74</v>
      </c>
    </row>
    <row r="1997" spans="1:15" x14ac:dyDescent="0.3">
      <c r="A1997" s="4">
        <v>38</v>
      </c>
      <c r="B1997" s="4">
        <v>7</v>
      </c>
      <c r="C1997" s="4" t="s">
        <v>1314</v>
      </c>
      <c r="D1997" s="4" t="s">
        <v>1317</v>
      </c>
      <c r="E1997" s="4">
        <v>1018</v>
      </c>
      <c r="F1997" s="4">
        <v>121</v>
      </c>
      <c r="G1997" s="4">
        <v>109</v>
      </c>
      <c r="H1997" s="4">
        <v>88</v>
      </c>
      <c r="I1997" s="4">
        <v>142</v>
      </c>
      <c r="J1997" s="4">
        <v>115</v>
      </c>
      <c r="K1997" s="4">
        <v>129</v>
      </c>
      <c r="L1997" s="4">
        <v>123</v>
      </c>
      <c r="M1997" s="4">
        <v>123</v>
      </c>
      <c r="N1997" s="4">
        <v>24</v>
      </c>
      <c r="O1997" s="4">
        <v>44</v>
      </c>
    </row>
    <row r="1998" spans="1:15" x14ac:dyDescent="0.3">
      <c r="A1998" s="4">
        <v>38</v>
      </c>
      <c r="B1998" s="4">
        <v>9</v>
      </c>
      <c r="C1998" s="4" t="s">
        <v>1314</v>
      </c>
      <c r="D1998" s="4" t="s">
        <v>1318</v>
      </c>
      <c r="E1998" s="4">
        <v>6376</v>
      </c>
      <c r="F1998" s="4">
        <v>756</v>
      </c>
      <c r="G1998" s="4">
        <v>833</v>
      </c>
      <c r="H1998" s="4">
        <v>599</v>
      </c>
      <c r="I1998" s="4">
        <v>710</v>
      </c>
      <c r="J1998" s="4">
        <v>621</v>
      </c>
      <c r="K1998" s="4">
        <v>731</v>
      </c>
      <c r="L1998" s="4">
        <v>1001</v>
      </c>
      <c r="M1998" s="4">
        <v>773</v>
      </c>
      <c r="N1998" s="4">
        <v>188</v>
      </c>
      <c r="O1998" s="4">
        <v>164</v>
      </c>
    </row>
    <row r="1999" spans="1:15" x14ac:dyDescent="0.3">
      <c r="A1999" s="4">
        <v>38</v>
      </c>
      <c r="B1999" s="4">
        <v>11</v>
      </c>
      <c r="C1999" s="4" t="s">
        <v>1314</v>
      </c>
      <c r="D1999" s="4" t="s">
        <v>1319</v>
      </c>
      <c r="E1999" s="4">
        <v>2894</v>
      </c>
      <c r="F1999" s="4">
        <v>361</v>
      </c>
      <c r="G1999" s="4">
        <v>400</v>
      </c>
      <c r="H1999" s="4">
        <v>277</v>
      </c>
      <c r="I1999" s="4">
        <v>301</v>
      </c>
      <c r="J1999" s="4">
        <v>332</v>
      </c>
      <c r="K1999" s="4">
        <v>300</v>
      </c>
      <c r="L1999" s="4">
        <v>456</v>
      </c>
      <c r="M1999" s="4">
        <v>276</v>
      </c>
      <c r="N1999" s="4">
        <v>90</v>
      </c>
      <c r="O1999" s="4">
        <v>101</v>
      </c>
    </row>
    <row r="2000" spans="1:15" x14ac:dyDescent="0.3">
      <c r="A2000" s="4">
        <v>38</v>
      </c>
      <c r="B2000" s="4">
        <v>13</v>
      </c>
      <c r="C2000" s="4" t="s">
        <v>1314</v>
      </c>
      <c r="D2000" s="4" t="s">
        <v>370</v>
      </c>
      <c r="E2000" s="4">
        <v>2155</v>
      </c>
      <c r="F2000" s="4">
        <v>303</v>
      </c>
      <c r="G2000" s="4">
        <v>269</v>
      </c>
      <c r="H2000" s="4">
        <v>197</v>
      </c>
      <c r="I2000" s="4">
        <v>242</v>
      </c>
      <c r="J2000" s="4">
        <v>239</v>
      </c>
      <c r="K2000" s="4">
        <v>245</v>
      </c>
      <c r="L2000" s="4">
        <v>320</v>
      </c>
      <c r="M2000" s="4">
        <v>230</v>
      </c>
      <c r="N2000" s="4">
        <v>53</v>
      </c>
      <c r="O2000" s="4">
        <v>57</v>
      </c>
    </row>
    <row r="2001" spans="1:15" x14ac:dyDescent="0.3">
      <c r="A2001" s="4">
        <v>38</v>
      </c>
      <c r="B2001" s="4">
        <v>15</v>
      </c>
      <c r="C2001" s="4" t="s">
        <v>1314</v>
      </c>
      <c r="D2001" s="4" t="s">
        <v>1320</v>
      </c>
      <c r="E2001" s="4">
        <v>99280</v>
      </c>
      <c r="F2001" s="4">
        <v>12427</v>
      </c>
      <c r="G2001" s="4">
        <v>13338</v>
      </c>
      <c r="H2001" s="4">
        <v>12390</v>
      </c>
      <c r="I2001" s="4">
        <v>13818</v>
      </c>
      <c r="J2001" s="4">
        <v>12216</v>
      </c>
      <c r="K2001" s="4">
        <v>10885</v>
      </c>
      <c r="L2001" s="4">
        <v>11971</v>
      </c>
      <c r="M2001" s="4">
        <v>7648</v>
      </c>
      <c r="N2001" s="4">
        <v>1984</v>
      </c>
      <c r="O2001" s="4">
        <v>2603</v>
      </c>
    </row>
    <row r="2002" spans="1:15" x14ac:dyDescent="0.3">
      <c r="A2002" s="4">
        <v>38</v>
      </c>
      <c r="B2002" s="4">
        <v>17</v>
      </c>
      <c r="C2002" s="4" t="s">
        <v>1314</v>
      </c>
      <c r="D2002" s="4" t="s">
        <v>510</v>
      </c>
      <c r="E2002" s="4">
        <v>192734</v>
      </c>
      <c r="F2002" s="4">
        <v>23974</v>
      </c>
      <c r="G2002" s="4">
        <v>26404</v>
      </c>
      <c r="H2002" s="4">
        <v>37708</v>
      </c>
      <c r="I2002" s="4">
        <v>29289</v>
      </c>
      <c r="J2002" s="4">
        <v>22516</v>
      </c>
      <c r="K2002" s="4">
        <v>18421</v>
      </c>
      <c r="L2002" s="4">
        <v>17647</v>
      </c>
      <c r="M2002" s="4">
        <v>10886</v>
      </c>
      <c r="N2002" s="4">
        <v>2560</v>
      </c>
      <c r="O2002" s="4">
        <v>3329</v>
      </c>
    </row>
    <row r="2003" spans="1:15" x14ac:dyDescent="0.3">
      <c r="A2003" s="4">
        <v>38</v>
      </c>
      <c r="B2003" s="4">
        <v>19</v>
      </c>
      <c r="C2003" s="4" t="s">
        <v>1314</v>
      </c>
      <c r="D2003" s="4" t="s">
        <v>1321</v>
      </c>
      <c r="E2003" s="4">
        <v>3597</v>
      </c>
      <c r="F2003" s="4">
        <v>484</v>
      </c>
      <c r="G2003" s="4">
        <v>394</v>
      </c>
      <c r="H2003" s="4">
        <v>338</v>
      </c>
      <c r="I2003" s="4">
        <v>349</v>
      </c>
      <c r="J2003" s="4">
        <v>327</v>
      </c>
      <c r="K2003" s="4">
        <v>434</v>
      </c>
      <c r="L2003" s="4">
        <v>561</v>
      </c>
      <c r="M2003" s="4">
        <v>423</v>
      </c>
      <c r="N2003" s="4">
        <v>127</v>
      </c>
      <c r="O2003" s="4">
        <v>160</v>
      </c>
    </row>
    <row r="2004" spans="1:15" x14ac:dyDescent="0.3">
      <c r="A2004" s="4">
        <v>38</v>
      </c>
      <c r="B2004" s="4">
        <v>21</v>
      </c>
      <c r="C2004" s="4" t="s">
        <v>1314</v>
      </c>
      <c r="D2004" s="4" t="s">
        <v>1322</v>
      </c>
      <c r="E2004" s="4">
        <v>4923</v>
      </c>
      <c r="F2004" s="4">
        <v>640</v>
      </c>
      <c r="G2004" s="4">
        <v>713</v>
      </c>
      <c r="H2004" s="4">
        <v>603</v>
      </c>
      <c r="I2004" s="4">
        <v>489</v>
      </c>
      <c r="J2004" s="4">
        <v>526</v>
      </c>
      <c r="K2004" s="4">
        <v>584</v>
      </c>
      <c r="L2004" s="4">
        <v>680</v>
      </c>
      <c r="M2004" s="4">
        <v>431</v>
      </c>
      <c r="N2004" s="4">
        <v>137</v>
      </c>
      <c r="O2004" s="4">
        <v>120</v>
      </c>
    </row>
    <row r="2005" spans="1:15" x14ac:dyDescent="0.3">
      <c r="A2005" s="4">
        <v>38</v>
      </c>
      <c r="B2005" s="4">
        <v>23</v>
      </c>
      <c r="C2005" s="4" t="s">
        <v>1314</v>
      </c>
      <c r="D2005" s="4" t="s">
        <v>1323</v>
      </c>
      <c r="E2005" s="4">
        <v>2187</v>
      </c>
      <c r="F2005" s="4">
        <v>300</v>
      </c>
      <c r="G2005" s="4">
        <v>264</v>
      </c>
      <c r="H2005" s="4">
        <v>171</v>
      </c>
      <c r="I2005" s="4">
        <v>249</v>
      </c>
      <c r="J2005" s="4">
        <v>216</v>
      </c>
      <c r="K2005" s="4">
        <v>250</v>
      </c>
      <c r="L2005" s="4">
        <v>344</v>
      </c>
      <c r="M2005" s="4">
        <v>254</v>
      </c>
      <c r="N2005" s="4">
        <v>61</v>
      </c>
      <c r="O2005" s="4">
        <v>78</v>
      </c>
    </row>
    <row r="2006" spans="1:15" x14ac:dyDescent="0.3">
      <c r="A2006" s="4">
        <v>38</v>
      </c>
      <c r="B2006" s="4">
        <v>25</v>
      </c>
      <c r="C2006" s="4" t="s">
        <v>1314</v>
      </c>
      <c r="D2006" s="4" t="s">
        <v>1324</v>
      </c>
      <c r="E2006" s="4">
        <v>4015</v>
      </c>
      <c r="F2006" s="4">
        <v>603</v>
      </c>
      <c r="G2006" s="4">
        <v>536</v>
      </c>
      <c r="H2006" s="4">
        <v>428</v>
      </c>
      <c r="I2006" s="4">
        <v>546</v>
      </c>
      <c r="J2006" s="4">
        <v>419</v>
      </c>
      <c r="K2006" s="4">
        <v>447</v>
      </c>
      <c r="L2006" s="4">
        <v>572</v>
      </c>
      <c r="M2006" s="4">
        <v>268</v>
      </c>
      <c r="N2006" s="4">
        <v>85</v>
      </c>
      <c r="O2006" s="4">
        <v>111</v>
      </c>
    </row>
    <row r="2007" spans="1:15" x14ac:dyDescent="0.3">
      <c r="A2007" s="4">
        <v>38</v>
      </c>
      <c r="B2007" s="4">
        <v>27</v>
      </c>
      <c r="C2007" s="4" t="s">
        <v>1314</v>
      </c>
      <c r="D2007" s="4" t="s">
        <v>1200</v>
      </c>
      <c r="E2007" s="4">
        <v>2314</v>
      </c>
      <c r="F2007" s="4">
        <v>332</v>
      </c>
      <c r="G2007" s="4">
        <v>297</v>
      </c>
      <c r="H2007" s="4">
        <v>218</v>
      </c>
      <c r="I2007" s="4">
        <v>258</v>
      </c>
      <c r="J2007" s="4">
        <v>240</v>
      </c>
      <c r="K2007" s="4">
        <v>265</v>
      </c>
      <c r="L2007" s="4">
        <v>365</v>
      </c>
      <c r="M2007" s="4">
        <v>205</v>
      </c>
      <c r="N2007" s="4">
        <v>62</v>
      </c>
      <c r="O2007" s="4">
        <v>72</v>
      </c>
    </row>
    <row r="2008" spans="1:15" x14ac:dyDescent="0.3">
      <c r="A2008" s="4">
        <v>38</v>
      </c>
      <c r="B2008" s="4">
        <v>29</v>
      </c>
      <c r="C2008" s="4" t="s">
        <v>1314</v>
      </c>
      <c r="D2008" s="4" t="s">
        <v>1325</v>
      </c>
      <c r="E2008" s="4">
        <v>3250</v>
      </c>
      <c r="F2008" s="4">
        <v>339</v>
      </c>
      <c r="G2008" s="4">
        <v>377</v>
      </c>
      <c r="H2008" s="4">
        <v>324</v>
      </c>
      <c r="I2008" s="4">
        <v>252</v>
      </c>
      <c r="J2008" s="4">
        <v>306</v>
      </c>
      <c r="K2008" s="4">
        <v>416</v>
      </c>
      <c r="L2008" s="4">
        <v>579</v>
      </c>
      <c r="M2008" s="4">
        <v>375</v>
      </c>
      <c r="N2008" s="4">
        <v>124</v>
      </c>
      <c r="O2008" s="4">
        <v>158</v>
      </c>
    </row>
    <row r="2009" spans="1:15" x14ac:dyDescent="0.3">
      <c r="A2009" s="4">
        <v>38</v>
      </c>
      <c r="B2009" s="4">
        <v>31</v>
      </c>
      <c r="C2009" s="4" t="s">
        <v>1314</v>
      </c>
      <c r="D2009" s="4" t="s">
        <v>1326</v>
      </c>
      <c r="E2009" s="4">
        <v>3378</v>
      </c>
      <c r="F2009" s="4">
        <v>448</v>
      </c>
      <c r="G2009" s="4">
        <v>393</v>
      </c>
      <c r="H2009" s="4">
        <v>342</v>
      </c>
      <c r="I2009" s="4">
        <v>370</v>
      </c>
      <c r="J2009" s="4">
        <v>356</v>
      </c>
      <c r="K2009" s="4">
        <v>389</v>
      </c>
      <c r="L2009" s="4">
        <v>526</v>
      </c>
      <c r="M2009" s="4">
        <v>333</v>
      </c>
      <c r="N2009" s="4">
        <v>80</v>
      </c>
      <c r="O2009" s="4">
        <v>141</v>
      </c>
    </row>
    <row r="2010" spans="1:15" x14ac:dyDescent="0.3">
      <c r="A2010" s="4">
        <v>38</v>
      </c>
      <c r="B2010" s="4">
        <v>33</v>
      </c>
      <c r="C2010" s="4" t="s">
        <v>1314</v>
      </c>
      <c r="D2010" s="4" t="s">
        <v>1095</v>
      </c>
      <c r="E2010" s="4">
        <v>1744</v>
      </c>
      <c r="F2010" s="4">
        <v>173</v>
      </c>
      <c r="G2010" s="4">
        <v>197</v>
      </c>
      <c r="H2010" s="4">
        <v>151</v>
      </c>
      <c r="I2010" s="4">
        <v>172</v>
      </c>
      <c r="J2010" s="4">
        <v>220</v>
      </c>
      <c r="K2010" s="4">
        <v>188</v>
      </c>
      <c r="L2010" s="4">
        <v>288</v>
      </c>
      <c r="M2010" s="4">
        <v>212</v>
      </c>
      <c r="N2010" s="4">
        <v>54</v>
      </c>
      <c r="O2010" s="4">
        <v>89</v>
      </c>
    </row>
    <row r="2011" spans="1:15" x14ac:dyDescent="0.3">
      <c r="A2011" s="4">
        <v>38</v>
      </c>
      <c r="B2011" s="4">
        <v>35</v>
      </c>
      <c r="C2011" s="4" t="s">
        <v>1314</v>
      </c>
      <c r="D2011" s="4" t="s">
        <v>1327</v>
      </c>
      <c r="E2011" s="4">
        <v>72413</v>
      </c>
      <c r="F2011" s="4">
        <v>8618</v>
      </c>
      <c r="G2011" s="4">
        <v>9831</v>
      </c>
      <c r="H2011" s="4">
        <v>16891</v>
      </c>
      <c r="I2011" s="4">
        <v>9594</v>
      </c>
      <c r="J2011" s="4">
        <v>6910</v>
      </c>
      <c r="K2011" s="4">
        <v>6407</v>
      </c>
      <c r="L2011" s="4">
        <v>7118</v>
      </c>
      <c r="M2011" s="4">
        <v>4453</v>
      </c>
      <c r="N2011" s="4">
        <v>1226</v>
      </c>
      <c r="O2011" s="4">
        <v>1365</v>
      </c>
    </row>
    <row r="2012" spans="1:15" x14ac:dyDescent="0.3">
      <c r="A2012" s="4">
        <v>38</v>
      </c>
      <c r="B2012" s="4">
        <v>37</v>
      </c>
      <c r="C2012" s="4" t="s">
        <v>1314</v>
      </c>
      <c r="D2012" s="4" t="s">
        <v>142</v>
      </c>
      <c r="E2012" s="4">
        <v>2243</v>
      </c>
      <c r="F2012" s="4">
        <v>256</v>
      </c>
      <c r="G2012" s="4">
        <v>229</v>
      </c>
      <c r="H2012" s="4">
        <v>171</v>
      </c>
      <c r="I2012" s="4">
        <v>203</v>
      </c>
      <c r="J2012" s="4">
        <v>201</v>
      </c>
      <c r="K2012" s="4">
        <v>277</v>
      </c>
      <c r="L2012" s="4">
        <v>372</v>
      </c>
      <c r="M2012" s="4">
        <v>326</v>
      </c>
      <c r="N2012" s="4">
        <v>108</v>
      </c>
      <c r="O2012" s="4">
        <v>100</v>
      </c>
    </row>
    <row r="2013" spans="1:15" x14ac:dyDescent="0.3">
      <c r="A2013" s="4">
        <v>38</v>
      </c>
      <c r="B2013" s="4">
        <v>39</v>
      </c>
      <c r="C2013" s="4" t="s">
        <v>1314</v>
      </c>
      <c r="D2013" s="4" t="s">
        <v>1328</v>
      </c>
      <c r="E2013" s="4">
        <v>2252</v>
      </c>
      <c r="F2013" s="4">
        <v>245</v>
      </c>
      <c r="G2013" s="4">
        <v>249</v>
      </c>
      <c r="H2013" s="4">
        <v>218</v>
      </c>
      <c r="I2013" s="4">
        <v>197</v>
      </c>
      <c r="J2013" s="4">
        <v>213</v>
      </c>
      <c r="K2013" s="4">
        <v>242</v>
      </c>
      <c r="L2013" s="4">
        <v>365</v>
      </c>
      <c r="M2013" s="4">
        <v>313</v>
      </c>
      <c r="N2013" s="4">
        <v>88</v>
      </c>
      <c r="O2013" s="4">
        <v>122</v>
      </c>
    </row>
    <row r="2014" spans="1:15" x14ac:dyDescent="0.3">
      <c r="A2014" s="4">
        <v>38</v>
      </c>
      <c r="B2014" s="4">
        <v>41</v>
      </c>
      <c r="C2014" s="4" t="s">
        <v>1314</v>
      </c>
      <c r="D2014" s="4" t="s">
        <v>1329</v>
      </c>
      <c r="E2014" s="4">
        <v>2406</v>
      </c>
      <c r="F2014" s="4">
        <v>322</v>
      </c>
      <c r="G2014" s="4">
        <v>319</v>
      </c>
      <c r="H2014" s="4">
        <v>237</v>
      </c>
      <c r="I2014" s="4">
        <v>280</v>
      </c>
      <c r="J2014" s="4">
        <v>240</v>
      </c>
      <c r="K2014" s="4">
        <v>269</v>
      </c>
      <c r="L2014" s="4">
        <v>344</v>
      </c>
      <c r="M2014" s="4">
        <v>235</v>
      </c>
      <c r="N2014" s="4">
        <v>68</v>
      </c>
      <c r="O2014" s="4">
        <v>92</v>
      </c>
    </row>
    <row r="2015" spans="1:15" x14ac:dyDescent="0.3">
      <c r="A2015" s="4">
        <v>38</v>
      </c>
      <c r="B2015" s="4">
        <v>43</v>
      </c>
      <c r="C2015" s="4" t="s">
        <v>1314</v>
      </c>
      <c r="D2015" s="4" t="s">
        <v>1330</v>
      </c>
      <c r="E2015" s="4">
        <v>2393</v>
      </c>
      <c r="F2015" s="4">
        <v>303</v>
      </c>
      <c r="G2015" s="4">
        <v>266</v>
      </c>
      <c r="H2015" s="4">
        <v>215</v>
      </c>
      <c r="I2015" s="4">
        <v>261</v>
      </c>
      <c r="J2015" s="4">
        <v>262</v>
      </c>
      <c r="K2015" s="4">
        <v>270</v>
      </c>
      <c r="L2015" s="4">
        <v>394</v>
      </c>
      <c r="M2015" s="4">
        <v>250</v>
      </c>
      <c r="N2015" s="4">
        <v>80</v>
      </c>
      <c r="O2015" s="4">
        <v>92</v>
      </c>
    </row>
    <row r="2016" spans="1:15" x14ac:dyDescent="0.3">
      <c r="A2016" s="4">
        <v>38</v>
      </c>
      <c r="B2016" s="4">
        <v>45</v>
      </c>
      <c r="C2016" s="4" t="s">
        <v>1314</v>
      </c>
      <c r="D2016" s="4" t="s">
        <v>1331</v>
      </c>
      <c r="E2016" s="4">
        <v>4098</v>
      </c>
      <c r="F2016" s="4">
        <v>479</v>
      </c>
      <c r="G2016" s="4">
        <v>470</v>
      </c>
      <c r="H2016" s="4">
        <v>322</v>
      </c>
      <c r="I2016" s="4">
        <v>530</v>
      </c>
      <c r="J2016" s="4">
        <v>390</v>
      </c>
      <c r="K2016" s="4">
        <v>431</v>
      </c>
      <c r="L2016" s="4">
        <v>680</v>
      </c>
      <c r="M2016" s="4">
        <v>451</v>
      </c>
      <c r="N2016" s="4">
        <v>123</v>
      </c>
      <c r="O2016" s="4">
        <v>222</v>
      </c>
    </row>
    <row r="2017" spans="1:15" x14ac:dyDescent="0.3">
      <c r="A2017" s="4">
        <v>38</v>
      </c>
      <c r="B2017" s="4">
        <v>47</v>
      </c>
      <c r="C2017" s="4" t="s">
        <v>1314</v>
      </c>
      <c r="D2017" s="4" t="s">
        <v>152</v>
      </c>
      <c r="E2017" s="4">
        <v>1855</v>
      </c>
      <c r="F2017" s="4">
        <v>239</v>
      </c>
      <c r="G2017" s="4">
        <v>229</v>
      </c>
      <c r="H2017" s="4">
        <v>191</v>
      </c>
      <c r="I2017" s="4">
        <v>165</v>
      </c>
      <c r="J2017" s="4">
        <v>166</v>
      </c>
      <c r="K2017" s="4">
        <v>210</v>
      </c>
      <c r="L2017" s="4">
        <v>285</v>
      </c>
      <c r="M2017" s="4">
        <v>193</v>
      </c>
      <c r="N2017" s="4">
        <v>82</v>
      </c>
      <c r="O2017" s="4">
        <v>95</v>
      </c>
    </row>
    <row r="2018" spans="1:15" x14ac:dyDescent="0.3">
      <c r="A2018" s="4">
        <v>38</v>
      </c>
      <c r="B2018" s="4">
        <v>49</v>
      </c>
      <c r="C2018" s="4" t="s">
        <v>1314</v>
      </c>
      <c r="D2018" s="4" t="s">
        <v>535</v>
      </c>
      <c r="E2018" s="4">
        <v>5189</v>
      </c>
      <c r="F2018" s="4">
        <v>631</v>
      </c>
      <c r="G2018" s="4">
        <v>696</v>
      </c>
      <c r="H2018" s="4">
        <v>459</v>
      </c>
      <c r="I2018" s="4">
        <v>588</v>
      </c>
      <c r="J2018" s="4">
        <v>621</v>
      </c>
      <c r="K2018" s="4">
        <v>667</v>
      </c>
      <c r="L2018" s="4">
        <v>785</v>
      </c>
      <c r="M2018" s="4">
        <v>490</v>
      </c>
      <c r="N2018" s="4">
        <v>117</v>
      </c>
      <c r="O2018" s="4">
        <v>135</v>
      </c>
    </row>
    <row r="2019" spans="1:15" x14ac:dyDescent="0.3">
      <c r="A2019" s="4">
        <v>38</v>
      </c>
      <c r="B2019" s="4">
        <v>51</v>
      </c>
      <c r="C2019" s="4" t="s">
        <v>1314</v>
      </c>
      <c r="D2019" s="4" t="s">
        <v>423</v>
      </c>
      <c r="E2019" s="4">
        <v>2475</v>
      </c>
      <c r="F2019" s="4">
        <v>274</v>
      </c>
      <c r="G2019" s="4">
        <v>272</v>
      </c>
      <c r="H2019" s="4">
        <v>207</v>
      </c>
      <c r="I2019" s="4">
        <v>242</v>
      </c>
      <c r="J2019" s="4">
        <v>216</v>
      </c>
      <c r="K2019" s="4">
        <v>287</v>
      </c>
      <c r="L2019" s="4">
        <v>434</v>
      </c>
      <c r="M2019" s="4">
        <v>263</v>
      </c>
      <c r="N2019" s="4">
        <v>103</v>
      </c>
      <c r="O2019" s="4">
        <v>177</v>
      </c>
    </row>
    <row r="2020" spans="1:15" x14ac:dyDescent="0.3">
      <c r="A2020" s="4">
        <v>38</v>
      </c>
      <c r="B2020" s="4">
        <v>53</v>
      </c>
      <c r="C2020" s="4" t="s">
        <v>1314</v>
      </c>
      <c r="D2020" s="4" t="s">
        <v>1332</v>
      </c>
      <c r="E2020" s="4">
        <v>13908</v>
      </c>
      <c r="F2020" s="4">
        <v>2527</v>
      </c>
      <c r="G2020" s="4">
        <v>2288</v>
      </c>
      <c r="H2020" s="4">
        <v>1788</v>
      </c>
      <c r="I2020" s="4">
        <v>2251</v>
      </c>
      <c r="J2020" s="4">
        <v>1551</v>
      </c>
      <c r="K2020" s="4">
        <v>1392</v>
      </c>
      <c r="L2020" s="4">
        <v>1235</v>
      </c>
      <c r="M2020" s="4">
        <v>573</v>
      </c>
      <c r="N2020" s="4">
        <v>148</v>
      </c>
      <c r="O2020" s="4">
        <v>155</v>
      </c>
    </row>
    <row r="2021" spans="1:15" x14ac:dyDescent="0.3">
      <c r="A2021" s="4">
        <v>38</v>
      </c>
      <c r="B2021" s="4">
        <v>55</v>
      </c>
      <c r="C2021" s="4" t="s">
        <v>1314</v>
      </c>
      <c r="D2021" s="4" t="s">
        <v>536</v>
      </c>
      <c r="E2021" s="4">
        <v>9824</v>
      </c>
      <c r="F2021" s="4">
        <v>1148</v>
      </c>
      <c r="G2021" s="4">
        <v>1188</v>
      </c>
      <c r="H2021" s="4">
        <v>806</v>
      </c>
      <c r="I2021" s="4">
        <v>1076</v>
      </c>
      <c r="J2021" s="4">
        <v>1028</v>
      </c>
      <c r="K2021" s="4">
        <v>1171</v>
      </c>
      <c r="L2021" s="4">
        <v>1690</v>
      </c>
      <c r="M2021" s="4">
        <v>1150</v>
      </c>
      <c r="N2021" s="4">
        <v>276</v>
      </c>
      <c r="O2021" s="4">
        <v>291</v>
      </c>
    </row>
    <row r="2022" spans="1:15" x14ac:dyDescent="0.3">
      <c r="A2022" s="4">
        <v>38</v>
      </c>
      <c r="B2022" s="4">
        <v>57</v>
      </c>
      <c r="C2022" s="4" t="s">
        <v>1314</v>
      </c>
      <c r="D2022" s="4" t="s">
        <v>541</v>
      </c>
      <c r="E2022" s="4">
        <v>8333</v>
      </c>
      <c r="F2022" s="4">
        <v>1023</v>
      </c>
      <c r="G2022" s="4">
        <v>1057</v>
      </c>
      <c r="H2022" s="4">
        <v>729</v>
      </c>
      <c r="I2022" s="4">
        <v>948</v>
      </c>
      <c r="J2022" s="4">
        <v>961</v>
      </c>
      <c r="K2022" s="4">
        <v>975</v>
      </c>
      <c r="L2022" s="4">
        <v>1387</v>
      </c>
      <c r="M2022" s="4">
        <v>774</v>
      </c>
      <c r="N2022" s="4">
        <v>224</v>
      </c>
      <c r="O2022" s="4">
        <v>255</v>
      </c>
    </row>
    <row r="2023" spans="1:15" x14ac:dyDescent="0.3">
      <c r="A2023" s="4">
        <v>38</v>
      </c>
      <c r="B2023" s="4">
        <v>59</v>
      </c>
      <c r="C2023" s="4" t="s">
        <v>1314</v>
      </c>
      <c r="D2023" s="4" t="s">
        <v>683</v>
      </c>
      <c r="E2023" s="4">
        <v>33710</v>
      </c>
      <c r="F2023" s="4">
        <v>4530</v>
      </c>
      <c r="G2023" s="4">
        <v>3988</v>
      </c>
      <c r="H2023" s="4">
        <v>4147</v>
      </c>
      <c r="I2023" s="4">
        <v>5143</v>
      </c>
      <c r="J2023" s="4">
        <v>4058</v>
      </c>
      <c r="K2023" s="4">
        <v>3798</v>
      </c>
      <c r="L2023" s="4">
        <v>4235</v>
      </c>
      <c r="M2023" s="4">
        <v>2532</v>
      </c>
      <c r="N2023" s="4">
        <v>571</v>
      </c>
      <c r="O2023" s="4">
        <v>708</v>
      </c>
    </row>
    <row r="2024" spans="1:15" x14ac:dyDescent="0.3">
      <c r="A2024" s="4">
        <v>38</v>
      </c>
      <c r="B2024" s="4">
        <v>61</v>
      </c>
      <c r="C2024" s="4" t="s">
        <v>1314</v>
      </c>
      <c r="D2024" s="4" t="s">
        <v>1333</v>
      </c>
      <c r="E2024" s="4">
        <v>9290</v>
      </c>
      <c r="F2024" s="4">
        <v>1554</v>
      </c>
      <c r="G2024" s="4">
        <v>1323</v>
      </c>
      <c r="H2024" s="4">
        <v>1125</v>
      </c>
      <c r="I2024" s="4">
        <v>1295</v>
      </c>
      <c r="J2024" s="4">
        <v>1127</v>
      </c>
      <c r="K2024" s="4">
        <v>1022</v>
      </c>
      <c r="L2024" s="4">
        <v>1066</v>
      </c>
      <c r="M2024" s="4">
        <v>556</v>
      </c>
      <c r="N2024" s="4">
        <v>124</v>
      </c>
      <c r="O2024" s="4">
        <v>98</v>
      </c>
    </row>
    <row r="2025" spans="1:15" x14ac:dyDescent="0.3">
      <c r="A2025" s="4">
        <v>38</v>
      </c>
      <c r="B2025" s="4">
        <v>63</v>
      </c>
      <c r="C2025" s="4" t="s">
        <v>1314</v>
      </c>
      <c r="D2025" s="4" t="s">
        <v>758</v>
      </c>
      <c r="E2025" s="4">
        <v>2995</v>
      </c>
      <c r="F2025" s="4">
        <v>318</v>
      </c>
      <c r="G2025" s="4">
        <v>339</v>
      </c>
      <c r="H2025" s="4">
        <v>267</v>
      </c>
      <c r="I2025" s="4">
        <v>322</v>
      </c>
      <c r="J2025" s="4">
        <v>278</v>
      </c>
      <c r="K2025" s="4">
        <v>335</v>
      </c>
      <c r="L2025" s="4">
        <v>571</v>
      </c>
      <c r="M2025" s="4">
        <v>344</v>
      </c>
      <c r="N2025" s="4">
        <v>96</v>
      </c>
      <c r="O2025" s="4">
        <v>125</v>
      </c>
    </row>
    <row r="2026" spans="1:15" x14ac:dyDescent="0.3">
      <c r="A2026" s="4">
        <v>38</v>
      </c>
      <c r="B2026" s="4">
        <v>65</v>
      </c>
      <c r="C2026" s="4" t="s">
        <v>1314</v>
      </c>
      <c r="D2026" s="4" t="s">
        <v>1334</v>
      </c>
      <c r="E2026" s="4">
        <v>1856</v>
      </c>
      <c r="F2026" s="4">
        <v>223</v>
      </c>
      <c r="G2026" s="4">
        <v>261</v>
      </c>
      <c r="H2026" s="4">
        <v>143</v>
      </c>
      <c r="I2026" s="4">
        <v>191</v>
      </c>
      <c r="J2026" s="4">
        <v>200</v>
      </c>
      <c r="K2026" s="4">
        <v>215</v>
      </c>
      <c r="L2026" s="4">
        <v>294</v>
      </c>
      <c r="M2026" s="4">
        <v>231</v>
      </c>
      <c r="N2026" s="4">
        <v>35</v>
      </c>
      <c r="O2026" s="4">
        <v>63</v>
      </c>
    </row>
    <row r="2027" spans="1:15" x14ac:dyDescent="0.3">
      <c r="A2027" s="4">
        <v>38</v>
      </c>
      <c r="B2027" s="4">
        <v>67</v>
      </c>
      <c r="C2027" s="4" t="s">
        <v>1314</v>
      </c>
      <c r="D2027" s="4" t="s">
        <v>1335</v>
      </c>
      <c r="E2027" s="4">
        <v>6763</v>
      </c>
      <c r="F2027" s="4">
        <v>780</v>
      </c>
      <c r="G2027" s="4">
        <v>783</v>
      </c>
      <c r="H2027" s="4">
        <v>597</v>
      </c>
      <c r="I2027" s="4">
        <v>797</v>
      </c>
      <c r="J2027" s="4">
        <v>749</v>
      </c>
      <c r="K2027" s="4">
        <v>758</v>
      </c>
      <c r="L2027" s="4">
        <v>1134</v>
      </c>
      <c r="M2027" s="4">
        <v>742</v>
      </c>
      <c r="N2027" s="4">
        <v>180</v>
      </c>
      <c r="O2027" s="4">
        <v>243</v>
      </c>
    </row>
    <row r="2028" spans="1:15" x14ac:dyDescent="0.3">
      <c r="A2028" s="4">
        <v>38</v>
      </c>
      <c r="B2028" s="4">
        <v>69</v>
      </c>
      <c r="C2028" s="4" t="s">
        <v>1314</v>
      </c>
      <c r="D2028" s="4" t="s">
        <v>432</v>
      </c>
      <c r="E2028" s="4">
        <v>3942</v>
      </c>
      <c r="F2028" s="4">
        <v>454</v>
      </c>
      <c r="G2028" s="4">
        <v>541</v>
      </c>
      <c r="H2028" s="4">
        <v>386</v>
      </c>
      <c r="I2028" s="4">
        <v>401</v>
      </c>
      <c r="J2028" s="4">
        <v>449</v>
      </c>
      <c r="K2028" s="4">
        <v>468</v>
      </c>
      <c r="L2028" s="4">
        <v>600</v>
      </c>
      <c r="M2028" s="4">
        <v>392</v>
      </c>
      <c r="N2028" s="4">
        <v>119</v>
      </c>
      <c r="O2028" s="4">
        <v>132</v>
      </c>
    </row>
    <row r="2029" spans="1:15" x14ac:dyDescent="0.3">
      <c r="A2029" s="4">
        <v>38</v>
      </c>
      <c r="B2029" s="4">
        <v>71</v>
      </c>
      <c r="C2029" s="4" t="s">
        <v>1314</v>
      </c>
      <c r="D2029" s="4" t="s">
        <v>983</v>
      </c>
      <c r="E2029" s="4">
        <v>11515</v>
      </c>
      <c r="F2029" s="4">
        <v>1515</v>
      </c>
      <c r="G2029" s="4">
        <v>1523</v>
      </c>
      <c r="H2029" s="4">
        <v>1337</v>
      </c>
      <c r="I2029" s="4">
        <v>1346</v>
      </c>
      <c r="J2029" s="4">
        <v>1154</v>
      </c>
      <c r="K2029" s="4">
        <v>1325</v>
      </c>
      <c r="L2029" s="4">
        <v>1639</v>
      </c>
      <c r="M2029" s="4">
        <v>1006</v>
      </c>
      <c r="N2029" s="4">
        <v>315</v>
      </c>
      <c r="O2029" s="4">
        <v>355</v>
      </c>
    </row>
    <row r="2030" spans="1:15" x14ac:dyDescent="0.3">
      <c r="A2030" s="4">
        <v>38</v>
      </c>
      <c r="B2030" s="4">
        <v>73</v>
      </c>
      <c r="C2030" s="4" t="s">
        <v>1314</v>
      </c>
      <c r="D2030" s="4" t="s">
        <v>1336</v>
      </c>
      <c r="E2030" s="4">
        <v>5640</v>
      </c>
      <c r="F2030" s="4">
        <v>655</v>
      </c>
      <c r="G2030" s="4">
        <v>706</v>
      </c>
      <c r="H2030" s="4">
        <v>617</v>
      </c>
      <c r="I2030" s="4">
        <v>582</v>
      </c>
      <c r="J2030" s="4">
        <v>682</v>
      </c>
      <c r="K2030" s="4">
        <v>750</v>
      </c>
      <c r="L2030" s="4">
        <v>761</v>
      </c>
      <c r="M2030" s="4">
        <v>483</v>
      </c>
      <c r="N2030" s="4">
        <v>143</v>
      </c>
      <c r="O2030" s="4">
        <v>261</v>
      </c>
    </row>
    <row r="2031" spans="1:15" x14ac:dyDescent="0.3">
      <c r="A2031" s="4">
        <v>38</v>
      </c>
      <c r="B2031" s="4">
        <v>75</v>
      </c>
      <c r="C2031" s="4" t="s">
        <v>1314</v>
      </c>
      <c r="D2031" s="4" t="s">
        <v>986</v>
      </c>
      <c r="E2031" s="4">
        <v>2220</v>
      </c>
      <c r="F2031" s="4">
        <v>262</v>
      </c>
      <c r="G2031" s="4">
        <v>275</v>
      </c>
      <c r="H2031" s="4">
        <v>212</v>
      </c>
      <c r="I2031" s="4">
        <v>284</v>
      </c>
      <c r="J2031" s="4">
        <v>221</v>
      </c>
      <c r="K2031" s="4">
        <v>293</v>
      </c>
      <c r="L2031" s="4">
        <v>358</v>
      </c>
      <c r="M2031" s="4">
        <v>205</v>
      </c>
      <c r="N2031" s="4">
        <v>52</v>
      </c>
      <c r="O2031" s="4">
        <v>58</v>
      </c>
    </row>
    <row r="2032" spans="1:15" x14ac:dyDescent="0.3">
      <c r="A2032" s="4">
        <v>38</v>
      </c>
      <c r="B2032" s="4">
        <v>77</v>
      </c>
      <c r="C2032" s="4" t="s">
        <v>1314</v>
      </c>
      <c r="D2032" s="4" t="s">
        <v>546</v>
      </c>
      <c r="E2032" s="4">
        <v>16580</v>
      </c>
      <c r="F2032" s="4">
        <v>1955</v>
      </c>
      <c r="G2032" s="4">
        <v>2351</v>
      </c>
      <c r="H2032" s="4">
        <v>2467</v>
      </c>
      <c r="I2032" s="4">
        <v>1902</v>
      </c>
      <c r="J2032" s="4">
        <v>1632</v>
      </c>
      <c r="K2032" s="4">
        <v>1763</v>
      </c>
      <c r="L2032" s="4">
        <v>2254</v>
      </c>
      <c r="M2032" s="4">
        <v>1342</v>
      </c>
      <c r="N2032" s="4">
        <v>341</v>
      </c>
      <c r="O2032" s="4">
        <v>573</v>
      </c>
    </row>
    <row r="2033" spans="1:15" x14ac:dyDescent="0.3">
      <c r="A2033" s="4">
        <v>38</v>
      </c>
      <c r="B2033" s="4">
        <v>79</v>
      </c>
      <c r="C2033" s="4" t="s">
        <v>1314</v>
      </c>
      <c r="D2033" s="4" t="s">
        <v>1337</v>
      </c>
      <c r="E2033" s="4">
        <v>11933</v>
      </c>
      <c r="F2033" s="4">
        <v>2064</v>
      </c>
      <c r="G2033" s="4">
        <v>2234</v>
      </c>
      <c r="H2033" s="4">
        <v>1377</v>
      </c>
      <c r="I2033" s="4">
        <v>1390</v>
      </c>
      <c r="J2033" s="4">
        <v>1290</v>
      </c>
      <c r="K2033" s="4">
        <v>1320</v>
      </c>
      <c r="L2033" s="4">
        <v>1290</v>
      </c>
      <c r="M2033" s="4">
        <v>657</v>
      </c>
      <c r="N2033" s="4">
        <v>148</v>
      </c>
      <c r="O2033" s="4">
        <v>163</v>
      </c>
    </row>
    <row r="2034" spans="1:15" x14ac:dyDescent="0.3">
      <c r="A2034" s="4">
        <v>38</v>
      </c>
      <c r="B2034" s="4">
        <v>81</v>
      </c>
      <c r="C2034" s="4" t="s">
        <v>1314</v>
      </c>
      <c r="D2034" s="4" t="s">
        <v>1338</v>
      </c>
      <c r="E2034" s="4">
        <v>3795</v>
      </c>
      <c r="F2034" s="4">
        <v>430</v>
      </c>
      <c r="G2034" s="4">
        <v>438</v>
      </c>
      <c r="H2034" s="4">
        <v>407</v>
      </c>
      <c r="I2034" s="4">
        <v>429</v>
      </c>
      <c r="J2034" s="4">
        <v>418</v>
      </c>
      <c r="K2034" s="4">
        <v>491</v>
      </c>
      <c r="L2034" s="4">
        <v>551</v>
      </c>
      <c r="M2034" s="4">
        <v>425</v>
      </c>
      <c r="N2034" s="4">
        <v>100</v>
      </c>
      <c r="O2034" s="4">
        <v>106</v>
      </c>
    </row>
    <row r="2035" spans="1:15" x14ac:dyDescent="0.3">
      <c r="A2035" s="4">
        <v>38</v>
      </c>
      <c r="B2035" s="4">
        <v>83</v>
      </c>
      <c r="C2035" s="4" t="s">
        <v>1314</v>
      </c>
      <c r="D2035" s="4" t="s">
        <v>702</v>
      </c>
      <c r="E2035" s="4">
        <v>1295</v>
      </c>
      <c r="F2035" s="4">
        <v>150</v>
      </c>
      <c r="G2035" s="4">
        <v>111</v>
      </c>
      <c r="H2035" s="4">
        <v>95</v>
      </c>
      <c r="I2035" s="4">
        <v>113</v>
      </c>
      <c r="J2035" s="4">
        <v>115</v>
      </c>
      <c r="K2035" s="4">
        <v>159</v>
      </c>
      <c r="L2035" s="4">
        <v>208</v>
      </c>
      <c r="M2035" s="4">
        <v>177</v>
      </c>
      <c r="N2035" s="4">
        <v>61</v>
      </c>
      <c r="O2035" s="4">
        <v>106</v>
      </c>
    </row>
    <row r="2036" spans="1:15" x14ac:dyDescent="0.3">
      <c r="A2036" s="4">
        <v>38</v>
      </c>
      <c r="B2036" s="4">
        <v>85</v>
      </c>
      <c r="C2036" s="4" t="s">
        <v>1314</v>
      </c>
      <c r="D2036" s="4" t="s">
        <v>641</v>
      </c>
      <c r="E2036" s="4">
        <v>3711</v>
      </c>
      <c r="F2036" s="4">
        <v>706</v>
      </c>
      <c r="G2036" s="4">
        <v>747</v>
      </c>
      <c r="H2036" s="4">
        <v>496</v>
      </c>
      <c r="I2036" s="4">
        <v>419</v>
      </c>
      <c r="J2036" s="4">
        <v>385</v>
      </c>
      <c r="K2036" s="4">
        <v>442</v>
      </c>
      <c r="L2036" s="4">
        <v>318</v>
      </c>
      <c r="M2036" s="4">
        <v>119</v>
      </c>
      <c r="N2036" s="4">
        <v>51</v>
      </c>
      <c r="O2036" s="4">
        <v>28</v>
      </c>
    </row>
    <row r="2037" spans="1:15" x14ac:dyDescent="0.3">
      <c r="A2037" s="4">
        <v>38</v>
      </c>
      <c r="B2037" s="4">
        <v>87</v>
      </c>
      <c r="C2037" s="4" t="s">
        <v>1314</v>
      </c>
      <c r="D2037" s="4" t="s">
        <v>1339</v>
      </c>
      <c r="E2037" s="4">
        <v>672</v>
      </c>
      <c r="F2037" s="4">
        <v>72</v>
      </c>
      <c r="G2037" s="4">
        <v>72</v>
      </c>
      <c r="H2037" s="4">
        <v>50</v>
      </c>
      <c r="I2037" s="4">
        <v>58</v>
      </c>
      <c r="J2037" s="4">
        <v>73</v>
      </c>
      <c r="K2037" s="4">
        <v>82</v>
      </c>
      <c r="L2037" s="4">
        <v>131</v>
      </c>
      <c r="M2037" s="4">
        <v>72</v>
      </c>
      <c r="N2037" s="4">
        <v>18</v>
      </c>
      <c r="O2037" s="4">
        <v>44</v>
      </c>
    </row>
    <row r="2038" spans="1:15" x14ac:dyDescent="0.3">
      <c r="A2038" s="4">
        <v>38</v>
      </c>
      <c r="B2038" s="4">
        <v>89</v>
      </c>
      <c r="C2038" s="4" t="s">
        <v>1314</v>
      </c>
      <c r="D2038" s="4" t="s">
        <v>550</v>
      </c>
      <c r="E2038" s="4">
        <v>32803</v>
      </c>
      <c r="F2038" s="4">
        <v>5242</v>
      </c>
      <c r="G2038" s="4">
        <v>4478</v>
      </c>
      <c r="H2038" s="4">
        <v>4194</v>
      </c>
      <c r="I2038" s="4">
        <v>5282</v>
      </c>
      <c r="J2038" s="4">
        <v>3632</v>
      </c>
      <c r="K2038" s="4">
        <v>3340</v>
      </c>
      <c r="L2038" s="4">
        <v>3435</v>
      </c>
      <c r="M2038" s="4">
        <v>1862</v>
      </c>
      <c r="N2038" s="4">
        <v>535</v>
      </c>
      <c r="O2038" s="4">
        <v>803</v>
      </c>
    </row>
    <row r="2039" spans="1:15" x14ac:dyDescent="0.3">
      <c r="A2039" s="4">
        <v>38</v>
      </c>
      <c r="B2039" s="4">
        <v>91</v>
      </c>
      <c r="C2039" s="4" t="s">
        <v>1314</v>
      </c>
      <c r="D2039" s="4" t="s">
        <v>993</v>
      </c>
      <c r="E2039" s="4">
        <v>1788</v>
      </c>
      <c r="F2039" s="4">
        <v>228</v>
      </c>
      <c r="G2039" s="4">
        <v>202</v>
      </c>
      <c r="H2039" s="4">
        <v>160</v>
      </c>
      <c r="I2039" s="4">
        <v>195</v>
      </c>
      <c r="J2039" s="4">
        <v>171</v>
      </c>
      <c r="K2039" s="4">
        <v>216</v>
      </c>
      <c r="L2039" s="4">
        <v>290</v>
      </c>
      <c r="M2039" s="4">
        <v>219</v>
      </c>
      <c r="N2039" s="4">
        <v>60</v>
      </c>
      <c r="O2039" s="4">
        <v>47</v>
      </c>
    </row>
    <row r="2040" spans="1:15" x14ac:dyDescent="0.3">
      <c r="A2040" s="4">
        <v>38</v>
      </c>
      <c r="B2040" s="4">
        <v>93</v>
      </c>
      <c r="C2040" s="4" t="s">
        <v>1314</v>
      </c>
      <c r="D2040" s="4" t="s">
        <v>1340</v>
      </c>
      <c r="E2040" s="4">
        <v>21487</v>
      </c>
      <c r="F2040" s="4">
        <v>2309</v>
      </c>
      <c r="G2040" s="4">
        <v>2650</v>
      </c>
      <c r="H2040" s="4">
        <v>2869</v>
      </c>
      <c r="I2040" s="4">
        <v>2626</v>
      </c>
      <c r="J2040" s="4">
        <v>2453</v>
      </c>
      <c r="K2040" s="4">
        <v>2513</v>
      </c>
      <c r="L2040" s="4">
        <v>3087</v>
      </c>
      <c r="M2040" s="4">
        <v>1846</v>
      </c>
      <c r="N2040" s="4">
        <v>501</v>
      </c>
      <c r="O2040" s="4">
        <v>633</v>
      </c>
    </row>
    <row r="2041" spans="1:15" x14ac:dyDescent="0.3">
      <c r="A2041" s="4">
        <v>38</v>
      </c>
      <c r="B2041" s="4">
        <v>95</v>
      </c>
      <c r="C2041" s="4" t="s">
        <v>1314</v>
      </c>
      <c r="D2041" s="4" t="s">
        <v>1341</v>
      </c>
      <c r="E2041" s="4">
        <v>2064</v>
      </c>
      <c r="F2041" s="4">
        <v>236</v>
      </c>
      <c r="G2041" s="4">
        <v>255</v>
      </c>
      <c r="H2041" s="4">
        <v>172</v>
      </c>
      <c r="I2041" s="4">
        <v>197</v>
      </c>
      <c r="J2041" s="4">
        <v>177</v>
      </c>
      <c r="K2041" s="4">
        <v>275</v>
      </c>
      <c r="L2041" s="4">
        <v>377</v>
      </c>
      <c r="M2041" s="4">
        <v>236</v>
      </c>
      <c r="N2041" s="4">
        <v>60</v>
      </c>
      <c r="O2041" s="4">
        <v>79</v>
      </c>
    </row>
    <row r="2042" spans="1:15" x14ac:dyDescent="0.3">
      <c r="A2042" s="4">
        <v>38</v>
      </c>
      <c r="B2042" s="4">
        <v>97</v>
      </c>
      <c r="C2042" s="4" t="s">
        <v>1314</v>
      </c>
      <c r="D2042" s="4" t="s">
        <v>1342</v>
      </c>
      <c r="E2042" s="4">
        <v>7958</v>
      </c>
      <c r="F2042" s="4">
        <v>994</v>
      </c>
      <c r="G2042" s="4">
        <v>1116</v>
      </c>
      <c r="H2042" s="4">
        <v>927</v>
      </c>
      <c r="I2042" s="4">
        <v>910</v>
      </c>
      <c r="J2042" s="4">
        <v>862</v>
      </c>
      <c r="K2042" s="4">
        <v>939</v>
      </c>
      <c r="L2042" s="4">
        <v>1066</v>
      </c>
      <c r="M2042" s="4">
        <v>658</v>
      </c>
      <c r="N2042" s="4">
        <v>201</v>
      </c>
      <c r="O2042" s="4">
        <v>285</v>
      </c>
    </row>
    <row r="2043" spans="1:15" x14ac:dyDescent="0.3">
      <c r="A2043" s="4">
        <v>38</v>
      </c>
      <c r="B2043" s="4">
        <v>99</v>
      </c>
      <c r="C2043" s="4" t="s">
        <v>1314</v>
      </c>
      <c r="D2043" s="4" t="s">
        <v>1343</v>
      </c>
      <c r="E2043" s="4">
        <v>10438</v>
      </c>
      <c r="F2043" s="4">
        <v>1336</v>
      </c>
      <c r="G2043" s="4">
        <v>1292</v>
      </c>
      <c r="H2043" s="4">
        <v>1059</v>
      </c>
      <c r="I2043" s="4">
        <v>1141</v>
      </c>
      <c r="J2043" s="4">
        <v>1125</v>
      </c>
      <c r="K2043" s="4">
        <v>1315</v>
      </c>
      <c r="L2043" s="4">
        <v>1546</v>
      </c>
      <c r="M2043" s="4">
        <v>939</v>
      </c>
      <c r="N2043" s="4">
        <v>296</v>
      </c>
      <c r="O2043" s="4">
        <v>389</v>
      </c>
    </row>
    <row r="2044" spans="1:15" x14ac:dyDescent="0.3">
      <c r="A2044" s="4">
        <v>38</v>
      </c>
      <c r="B2044" s="4">
        <v>101</v>
      </c>
      <c r="C2044" s="4" t="s">
        <v>1314</v>
      </c>
      <c r="D2044" s="4" t="s">
        <v>1344</v>
      </c>
      <c r="E2044" s="4">
        <v>68870</v>
      </c>
      <c r="F2044" s="4">
        <v>9468</v>
      </c>
      <c r="G2044" s="4">
        <v>8825</v>
      </c>
      <c r="H2044" s="4">
        <v>12169</v>
      </c>
      <c r="I2044" s="4">
        <v>10720</v>
      </c>
      <c r="J2044" s="4">
        <v>7525</v>
      </c>
      <c r="K2044" s="4">
        <v>6622</v>
      </c>
      <c r="L2044" s="4">
        <v>6891</v>
      </c>
      <c r="M2044" s="4">
        <v>4134</v>
      </c>
      <c r="N2044" s="4">
        <v>1136</v>
      </c>
      <c r="O2044" s="4">
        <v>1380</v>
      </c>
    </row>
    <row r="2045" spans="1:15" x14ac:dyDescent="0.3">
      <c r="A2045" s="4">
        <v>38</v>
      </c>
      <c r="B2045" s="4">
        <v>103</v>
      </c>
      <c r="C2045" s="4" t="s">
        <v>1314</v>
      </c>
      <c r="D2045" s="4" t="s">
        <v>600</v>
      </c>
      <c r="E2045" s="4">
        <v>3930</v>
      </c>
      <c r="F2045" s="4">
        <v>436</v>
      </c>
      <c r="G2045" s="4">
        <v>460</v>
      </c>
      <c r="H2045" s="4">
        <v>315</v>
      </c>
      <c r="I2045" s="4">
        <v>373</v>
      </c>
      <c r="J2045" s="4">
        <v>346</v>
      </c>
      <c r="K2045" s="4">
        <v>523</v>
      </c>
      <c r="L2045" s="4">
        <v>666</v>
      </c>
      <c r="M2045" s="4">
        <v>470</v>
      </c>
      <c r="N2045" s="4">
        <v>155</v>
      </c>
      <c r="O2045" s="4">
        <v>186</v>
      </c>
    </row>
    <row r="2046" spans="1:15" x14ac:dyDescent="0.3">
      <c r="A2046" s="4">
        <v>38</v>
      </c>
      <c r="B2046" s="4">
        <v>105</v>
      </c>
      <c r="C2046" s="4" t="s">
        <v>1314</v>
      </c>
      <c r="D2046" s="4" t="s">
        <v>1345</v>
      </c>
      <c r="E2046" s="4">
        <v>38109</v>
      </c>
      <c r="F2046" s="4">
        <v>6846</v>
      </c>
      <c r="G2046" s="4">
        <v>5380</v>
      </c>
      <c r="H2046" s="4">
        <v>5161</v>
      </c>
      <c r="I2046" s="4">
        <v>6681</v>
      </c>
      <c r="J2046" s="4">
        <v>4345</v>
      </c>
      <c r="K2046" s="4">
        <v>3775</v>
      </c>
      <c r="L2046" s="4">
        <v>3411</v>
      </c>
      <c r="M2046" s="4">
        <v>1536</v>
      </c>
      <c r="N2046" s="4">
        <v>425</v>
      </c>
      <c r="O2046" s="4">
        <v>549</v>
      </c>
    </row>
    <row r="2047" spans="1:15" x14ac:dyDescent="0.3">
      <c r="A2047" s="4">
        <v>39</v>
      </c>
      <c r="B2047" s="4">
        <v>1</v>
      </c>
      <c r="C2047" s="4" t="s">
        <v>1346</v>
      </c>
      <c r="D2047" s="4" t="s">
        <v>236</v>
      </c>
      <c r="E2047" s="4">
        <v>27420</v>
      </c>
      <c r="F2047" s="4">
        <v>3440</v>
      </c>
      <c r="G2047" s="4">
        <v>3751</v>
      </c>
      <c r="H2047" s="4">
        <v>3095</v>
      </c>
      <c r="I2047" s="4">
        <v>2976</v>
      </c>
      <c r="J2047" s="4">
        <v>3300</v>
      </c>
      <c r="K2047" s="4">
        <v>3757</v>
      </c>
      <c r="L2047" s="4">
        <v>3738</v>
      </c>
      <c r="M2047" s="4">
        <v>2305</v>
      </c>
      <c r="N2047" s="4">
        <v>594</v>
      </c>
      <c r="O2047" s="4">
        <v>464</v>
      </c>
    </row>
    <row r="2048" spans="1:15" x14ac:dyDescent="0.3">
      <c r="A2048" s="4">
        <v>39</v>
      </c>
      <c r="B2048" s="4">
        <v>3</v>
      </c>
      <c r="C2048" s="4" t="s">
        <v>1346</v>
      </c>
      <c r="D2048" s="4" t="s">
        <v>561</v>
      </c>
      <c r="E2048" s="4">
        <v>101115</v>
      </c>
      <c r="F2048" s="4">
        <v>12606</v>
      </c>
      <c r="G2048" s="4">
        <v>13677</v>
      </c>
      <c r="H2048" s="4">
        <v>12924</v>
      </c>
      <c r="I2048" s="4">
        <v>12116</v>
      </c>
      <c r="J2048" s="4">
        <v>11627</v>
      </c>
      <c r="K2048" s="4">
        <v>12182</v>
      </c>
      <c r="L2048" s="4">
        <v>12969</v>
      </c>
      <c r="M2048" s="4">
        <v>8461</v>
      </c>
      <c r="N2048" s="4">
        <v>2296</v>
      </c>
      <c r="O2048" s="4">
        <v>2257</v>
      </c>
    </row>
    <row r="2049" spans="1:15" x14ac:dyDescent="0.3">
      <c r="A2049" s="4">
        <v>39</v>
      </c>
      <c r="B2049" s="4">
        <v>5</v>
      </c>
      <c r="C2049" s="4" t="s">
        <v>1346</v>
      </c>
      <c r="D2049" s="4" t="s">
        <v>1347</v>
      </c>
      <c r="E2049" s="4">
        <v>52181</v>
      </c>
      <c r="F2049" s="4">
        <v>6013</v>
      </c>
      <c r="G2049" s="4">
        <v>6833</v>
      </c>
      <c r="H2049" s="4">
        <v>6541</v>
      </c>
      <c r="I2049" s="4">
        <v>5983</v>
      </c>
      <c r="J2049" s="4">
        <v>5844</v>
      </c>
      <c r="K2049" s="4">
        <v>6578</v>
      </c>
      <c r="L2049" s="4">
        <v>7152</v>
      </c>
      <c r="M2049" s="4">
        <v>4669</v>
      </c>
      <c r="N2049" s="4">
        <v>1288</v>
      </c>
      <c r="O2049" s="4">
        <v>1280</v>
      </c>
    </row>
    <row r="2050" spans="1:15" x14ac:dyDescent="0.3">
      <c r="A2050" s="4">
        <v>39</v>
      </c>
      <c r="B2050" s="4">
        <v>7</v>
      </c>
      <c r="C2050" s="4" t="s">
        <v>1346</v>
      </c>
      <c r="D2050" s="4" t="s">
        <v>1348</v>
      </c>
      <c r="E2050" s="4">
        <v>97014</v>
      </c>
      <c r="F2050" s="4">
        <v>10953</v>
      </c>
      <c r="G2050" s="4">
        <v>12026</v>
      </c>
      <c r="H2050" s="4">
        <v>11431</v>
      </c>
      <c r="I2050" s="4">
        <v>11311</v>
      </c>
      <c r="J2050" s="4">
        <v>11126</v>
      </c>
      <c r="K2050" s="4">
        <v>13257</v>
      </c>
      <c r="L2050" s="4">
        <v>13855</v>
      </c>
      <c r="M2050" s="4">
        <v>8797</v>
      </c>
      <c r="N2050" s="4">
        <v>2242</v>
      </c>
      <c r="O2050" s="4">
        <v>2016</v>
      </c>
    </row>
    <row r="2051" spans="1:15" x14ac:dyDescent="0.3">
      <c r="A2051" s="4">
        <v>39</v>
      </c>
      <c r="B2051" s="4">
        <v>9</v>
      </c>
      <c r="C2051" s="4" t="s">
        <v>1346</v>
      </c>
      <c r="D2051" s="4" t="s">
        <v>1349</v>
      </c>
      <c r="E2051" s="4">
        <v>58979</v>
      </c>
      <c r="F2051" s="4">
        <v>4682</v>
      </c>
      <c r="G2051" s="4">
        <v>8143</v>
      </c>
      <c r="H2051" s="4">
        <v>13602</v>
      </c>
      <c r="I2051" s="4">
        <v>6735</v>
      </c>
      <c r="J2051" s="4">
        <v>6323</v>
      </c>
      <c r="K2051" s="4">
        <v>6683</v>
      </c>
      <c r="L2051" s="4">
        <v>6817</v>
      </c>
      <c r="M2051" s="4">
        <v>4185</v>
      </c>
      <c r="N2051" s="4">
        <v>981</v>
      </c>
      <c r="O2051" s="4">
        <v>828</v>
      </c>
    </row>
    <row r="2052" spans="1:15" x14ac:dyDescent="0.3">
      <c r="A2052" s="4">
        <v>39</v>
      </c>
      <c r="B2052" s="4">
        <v>11</v>
      </c>
      <c r="C2052" s="4" t="s">
        <v>1346</v>
      </c>
      <c r="D2052" s="4" t="s">
        <v>1350</v>
      </c>
      <c r="E2052" s="4">
        <v>45948</v>
      </c>
      <c r="F2052" s="4">
        <v>5712</v>
      </c>
      <c r="G2052" s="4">
        <v>6110</v>
      </c>
      <c r="H2052" s="4">
        <v>5398</v>
      </c>
      <c r="I2052" s="4">
        <v>5271</v>
      </c>
      <c r="J2052" s="4">
        <v>5377</v>
      </c>
      <c r="K2052" s="4">
        <v>5794</v>
      </c>
      <c r="L2052" s="4">
        <v>6187</v>
      </c>
      <c r="M2052" s="4">
        <v>4004</v>
      </c>
      <c r="N2052" s="4">
        <v>1025</v>
      </c>
      <c r="O2052" s="4">
        <v>1070</v>
      </c>
    </row>
    <row r="2053" spans="1:15" x14ac:dyDescent="0.3">
      <c r="A2053" s="4">
        <v>39</v>
      </c>
      <c r="B2053" s="4">
        <v>13</v>
      </c>
      <c r="C2053" s="4" t="s">
        <v>1346</v>
      </c>
      <c r="D2053" s="4" t="s">
        <v>1351</v>
      </c>
      <c r="E2053" s="4">
        <v>65509</v>
      </c>
      <c r="F2053" s="4">
        <v>6336</v>
      </c>
      <c r="G2053" s="4">
        <v>7112</v>
      </c>
      <c r="H2053" s="4">
        <v>7889</v>
      </c>
      <c r="I2053" s="4">
        <v>8233</v>
      </c>
      <c r="J2053" s="4">
        <v>7816</v>
      </c>
      <c r="K2053" s="4">
        <v>8583</v>
      </c>
      <c r="L2053" s="4">
        <v>9910</v>
      </c>
      <c r="M2053" s="4">
        <v>6388</v>
      </c>
      <c r="N2053" s="4">
        <v>1550</v>
      </c>
      <c r="O2053" s="4">
        <v>1692</v>
      </c>
    </row>
    <row r="2054" spans="1:15" x14ac:dyDescent="0.3">
      <c r="A2054" s="4">
        <v>39</v>
      </c>
      <c r="B2054" s="4">
        <v>15</v>
      </c>
      <c r="C2054" s="4" t="s">
        <v>1346</v>
      </c>
      <c r="D2054" s="4" t="s">
        <v>508</v>
      </c>
      <c r="E2054" s="4">
        <v>43680</v>
      </c>
      <c r="F2054" s="4">
        <v>5138</v>
      </c>
      <c r="G2054" s="4">
        <v>5614</v>
      </c>
      <c r="H2054" s="4">
        <v>4857</v>
      </c>
      <c r="I2054" s="4">
        <v>5047</v>
      </c>
      <c r="J2054" s="4">
        <v>5346</v>
      </c>
      <c r="K2054" s="4">
        <v>6074</v>
      </c>
      <c r="L2054" s="4">
        <v>6059</v>
      </c>
      <c r="M2054" s="4">
        <v>3693</v>
      </c>
      <c r="N2054" s="4">
        <v>1008</v>
      </c>
      <c r="O2054" s="4">
        <v>844</v>
      </c>
    </row>
    <row r="2055" spans="1:15" x14ac:dyDescent="0.3">
      <c r="A2055" s="4">
        <v>39</v>
      </c>
      <c r="B2055" s="4">
        <v>17</v>
      </c>
      <c r="C2055" s="4" t="s">
        <v>1346</v>
      </c>
      <c r="D2055" s="4" t="s">
        <v>12</v>
      </c>
      <c r="E2055" s="4">
        <v>388420</v>
      </c>
      <c r="F2055" s="4">
        <v>47154</v>
      </c>
      <c r="G2055" s="4">
        <v>54653</v>
      </c>
      <c r="H2055" s="4">
        <v>56642</v>
      </c>
      <c r="I2055" s="4">
        <v>46970</v>
      </c>
      <c r="J2055" s="4">
        <v>46569</v>
      </c>
      <c r="K2055" s="4">
        <v>48658</v>
      </c>
      <c r="L2055" s="4">
        <v>45700</v>
      </c>
      <c r="M2055" s="4">
        <v>28328</v>
      </c>
      <c r="N2055" s="4">
        <v>7016</v>
      </c>
      <c r="O2055" s="4">
        <v>6730</v>
      </c>
    </row>
    <row r="2056" spans="1:15" x14ac:dyDescent="0.3">
      <c r="A2056" s="4">
        <v>39</v>
      </c>
      <c r="B2056" s="4">
        <v>19</v>
      </c>
      <c r="C2056" s="4" t="s">
        <v>1346</v>
      </c>
      <c r="D2056" s="4" t="s">
        <v>127</v>
      </c>
      <c r="E2056" s="4">
        <v>26659</v>
      </c>
      <c r="F2056" s="4">
        <v>2798</v>
      </c>
      <c r="G2056" s="4">
        <v>3208</v>
      </c>
      <c r="H2056" s="4">
        <v>2819</v>
      </c>
      <c r="I2056" s="4">
        <v>2834</v>
      </c>
      <c r="J2056" s="4">
        <v>3039</v>
      </c>
      <c r="K2056" s="4">
        <v>3731</v>
      </c>
      <c r="L2056" s="4">
        <v>4202</v>
      </c>
      <c r="M2056" s="4">
        <v>2713</v>
      </c>
      <c r="N2056" s="4">
        <v>714</v>
      </c>
      <c r="O2056" s="4">
        <v>601</v>
      </c>
    </row>
    <row r="2057" spans="1:15" x14ac:dyDescent="0.3">
      <c r="A2057" s="4">
        <v>39</v>
      </c>
      <c r="B2057" s="4">
        <v>21</v>
      </c>
      <c r="C2057" s="4" t="s">
        <v>1346</v>
      </c>
      <c r="D2057" s="4" t="s">
        <v>511</v>
      </c>
      <c r="E2057" s="4">
        <v>38709</v>
      </c>
      <c r="F2057" s="4">
        <v>4322</v>
      </c>
      <c r="G2057" s="4">
        <v>4953</v>
      </c>
      <c r="H2057" s="4">
        <v>4582</v>
      </c>
      <c r="I2057" s="4">
        <v>4694</v>
      </c>
      <c r="J2057" s="4">
        <v>4396</v>
      </c>
      <c r="K2057" s="4">
        <v>5496</v>
      </c>
      <c r="L2057" s="4">
        <v>5187</v>
      </c>
      <c r="M2057" s="4">
        <v>3388</v>
      </c>
      <c r="N2057" s="4">
        <v>921</v>
      </c>
      <c r="O2057" s="4">
        <v>770</v>
      </c>
    </row>
    <row r="2058" spans="1:15" x14ac:dyDescent="0.3">
      <c r="A2058" s="4">
        <v>39</v>
      </c>
      <c r="B2058" s="4">
        <v>23</v>
      </c>
      <c r="C2058" s="4" t="s">
        <v>1346</v>
      </c>
      <c r="D2058" s="4" t="s">
        <v>129</v>
      </c>
      <c r="E2058" s="4">
        <v>134831</v>
      </c>
      <c r="F2058" s="4">
        <v>15993</v>
      </c>
      <c r="G2058" s="4">
        <v>17168</v>
      </c>
      <c r="H2058" s="4">
        <v>16215</v>
      </c>
      <c r="I2058" s="4">
        <v>16007</v>
      </c>
      <c r="J2058" s="4">
        <v>14989</v>
      </c>
      <c r="K2058" s="4">
        <v>17608</v>
      </c>
      <c r="L2058" s="4">
        <v>17926</v>
      </c>
      <c r="M2058" s="4">
        <v>12443</v>
      </c>
      <c r="N2058" s="4">
        <v>3399</v>
      </c>
      <c r="O2058" s="4">
        <v>3083</v>
      </c>
    </row>
    <row r="2059" spans="1:15" x14ac:dyDescent="0.3">
      <c r="A2059" s="4">
        <v>39</v>
      </c>
      <c r="B2059" s="4">
        <v>25</v>
      </c>
      <c r="C2059" s="4" t="s">
        <v>1346</v>
      </c>
      <c r="D2059" s="4" t="s">
        <v>1352</v>
      </c>
      <c r="E2059" s="4">
        <v>210805</v>
      </c>
      <c r="F2059" s="4">
        <v>23936</v>
      </c>
      <c r="G2059" s="4">
        <v>26639</v>
      </c>
      <c r="H2059" s="4">
        <v>25279</v>
      </c>
      <c r="I2059" s="4">
        <v>27251</v>
      </c>
      <c r="J2059" s="4">
        <v>25601</v>
      </c>
      <c r="K2059" s="4">
        <v>28055</v>
      </c>
      <c r="L2059" s="4">
        <v>28132</v>
      </c>
      <c r="M2059" s="4">
        <v>17494</v>
      </c>
      <c r="N2059" s="4">
        <v>4332</v>
      </c>
      <c r="O2059" s="4">
        <v>4086</v>
      </c>
    </row>
    <row r="2060" spans="1:15" x14ac:dyDescent="0.3">
      <c r="A2060" s="4">
        <v>39</v>
      </c>
      <c r="B2060" s="4">
        <v>27</v>
      </c>
      <c r="C2060" s="4" t="s">
        <v>1346</v>
      </c>
      <c r="D2060" s="4" t="s">
        <v>513</v>
      </c>
      <c r="E2060" s="4">
        <v>41964</v>
      </c>
      <c r="F2060" s="4">
        <v>5001</v>
      </c>
      <c r="G2060" s="4">
        <v>5473</v>
      </c>
      <c r="H2060" s="4">
        <v>5356</v>
      </c>
      <c r="I2060" s="4">
        <v>4884</v>
      </c>
      <c r="J2060" s="4">
        <v>4937</v>
      </c>
      <c r="K2060" s="4">
        <v>5483</v>
      </c>
      <c r="L2060" s="4">
        <v>5598</v>
      </c>
      <c r="M2060" s="4">
        <v>3444</v>
      </c>
      <c r="N2060" s="4">
        <v>894</v>
      </c>
      <c r="O2060" s="4">
        <v>894</v>
      </c>
    </row>
    <row r="2061" spans="1:15" x14ac:dyDescent="0.3">
      <c r="A2061" s="4">
        <v>39</v>
      </c>
      <c r="B2061" s="4">
        <v>29</v>
      </c>
      <c r="C2061" s="4" t="s">
        <v>1346</v>
      </c>
      <c r="D2061" s="4" t="s">
        <v>1353</v>
      </c>
      <c r="E2061" s="4">
        <v>100511</v>
      </c>
      <c r="F2061" s="4">
        <v>10441</v>
      </c>
      <c r="G2061" s="4">
        <v>11597</v>
      </c>
      <c r="H2061" s="4">
        <v>11139</v>
      </c>
      <c r="I2061" s="4">
        <v>11914</v>
      </c>
      <c r="J2061" s="4">
        <v>11919</v>
      </c>
      <c r="K2061" s="4">
        <v>13510</v>
      </c>
      <c r="L2061" s="4">
        <v>15120</v>
      </c>
      <c r="M2061" s="4">
        <v>9917</v>
      </c>
      <c r="N2061" s="4">
        <v>2564</v>
      </c>
      <c r="O2061" s="4">
        <v>2390</v>
      </c>
    </row>
    <row r="2062" spans="1:15" x14ac:dyDescent="0.3">
      <c r="A2062" s="4">
        <v>39</v>
      </c>
      <c r="B2062" s="4">
        <v>31</v>
      </c>
      <c r="C2062" s="4" t="s">
        <v>1346</v>
      </c>
      <c r="D2062" s="4" t="s">
        <v>1354</v>
      </c>
      <c r="E2062" s="4">
        <v>36571</v>
      </c>
      <c r="F2062" s="4">
        <v>4702</v>
      </c>
      <c r="G2062" s="4">
        <v>4746</v>
      </c>
      <c r="H2062" s="4">
        <v>4043</v>
      </c>
      <c r="I2062" s="4">
        <v>4271</v>
      </c>
      <c r="J2062" s="4">
        <v>4170</v>
      </c>
      <c r="K2062" s="4">
        <v>4686</v>
      </c>
      <c r="L2062" s="4">
        <v>4933</v>
      </c>
      <c r="M2062" s="4">
        <v>3304</v>
      </c>
      <c r="N2062" s="4">
        <v>876</v>
      </c>
      <c r="O2062" s="4">
        <v>840</v>
      </c>
    </row>
    <row r="2063" spans="1:15" x14ac:dyDescent="0.3">
      <c r="A2063" s="4">
        <v>39</v>
      </c>
      <c r="B2063" s="4">
        <v>33</v>
      </c>
      <c r="C2063" s="4" t="s">
        <v>1346</v>
      </c>
      <c r="D2063" s="4" t="s">
        <v>134</v>
      </c>
      <c r="E2063" s="4">
        <v>41522</v>
      </c>
      <c r="F2063" s="4">
        <v>4722</v>
      </c>
      <c r="G2063" s="4">
        <v>5027</v>
      </c>
      <c r="H2063" s="4">
        <v>4855</v>
      </c>
      <c r="I2063" s="4">
        <v>4641</v>
      </c>
      <c r="J2063" s="4">
        <v>4920</v>
      </c>
      <c r="K2063" s="4">
        <v>5492</v>
      </c>
      <c r="L2063" s="4">
        <v>5670</v>
      </c>
      <c r="M2063" s="4">
        <v>4093</v>
      </c>
      <c r="N2063" s="4">
        <v>1079</v>
      </c>
      <c r="O2063" s="4">
        <v>1023</v>
      </c>
    </row>
    <row r="2064" spans="1:15" x14ac:dyDescent="0.3">
      <c r="A2064" s="4">
        <v>39</v>
      </c>
      <c r="B2064" s="4">
        <v>35</v>
      </c>
      <c r="C2064" s="4" t="s">
        <v>1346</v>
      </c>
      <c r="D2064" s="4" t="s">
        <v>1355</v>
      </c>
      <c r="E2064" s="4">
        <v>1236041</v>
      </c>
      <c r="F2064" s="4">
        <v>135329</v>
      </c>
      <c r="G2064" s="4">
        <v>141959</v>
      </c>
      <c r="H2064" s="4">
        <v>164182</v>
      </c>
      <c r="I2064" s="4">
        <v>169149</v>
      </c>
      <c r="J2064" s="4">
        <v>140089</v>
      </c>
      <c r="K2064" s="4">
        <v>155316</v>
      </c>
      <c r="L2064" s="4">
        <v>165977</v>
      </c>
      <c r="M2064" s="4">
        <v>105800</v>
      </c>
      <c r="N2064" s="4">
        <v>28361</v>
      </c>
      <c r="O2064" s="4">
        <v>29879</v>
      </c>
    </row>
    <row r="2065" spans="1:15" x14ac:dyDescent="0.3">
      <c r="A2065" s="4">
        <v>39</v>
      </c>
      <c r="B2065" s="4">
        <v>37</v>
      </c>
      <c r="C2065" s="4" t="s">
        <v>1346</v>
      </c>
      <c r="D2065" s="4" t="s">
        <v>1356</v>
      </c>
      <c r="E2065" s="4">
        <v>51529</v>
      </c>
      <c r="F2065" s="4">
        <v>6323</v>
      </c>
      <c r="G2065" s="4">
        <v>6857</v>
      </c>
      <c r="H2065" s="4">
        <v>5910</v>
      </c>
      <c r="I2065" s="4">
        <v>5610</v>
      </c>
      <c r="J2065" s="4">
        <v>5847</v>
      </c>
      <c r="K2065" s="4">
        <v>6721</v>
      </c>
      <c r="L2065" s="4">
        <v>6856</v>
      </c>
      <c r="M2065" s="4">
        <v>4684</v>
      </c>
      <c r="N2065" s="4">
        <v>1396</v>
      </c>
      <c r="O2065" s="4">
        <v>1325</v>
      </c>
    </row>
    <row r="2066" spans="1:15" x14ac:dyDescent="0.3">
      <c r="A2066" s="4">
        <v>39</v>
      </c>
      <c r="B2066" s="4">
        <v>39</v>
      </c>
      <c r="C2066" s="4" t="s">
        <v>1346</v>
      </c>
      <c r="D2066" s="4" t="s">
        <v>1357</v>
      </c>
      <c r="E2066" s="4">
        <v>38187</v>
      </c>
      <c r="F2066" s="4">
        <v>4446</v>
      </c>
      <c r="G2066" s="4">
        <v>5123</v>
      </c>
      <c r="H2066" s="4">
        <v>4549</v>
      </c>
      <c r="I2066" s="4">
        <v>4618</v>
      </c>
      <c r="J2066" s="4">
        <v>4547</v>
      </c>
      <c r="K2066" s="4">
        <v>4685</v>
      </c>
      <c r="L2066" s="4">
        <v>5111</v>
      </c>
      <c r="M2066" s="4">
        <v>3400</v>
      </c>
      <c r="N2066" s="4">
        <v>892</v>
      </c>
      <c r="O2066" s="4">
        <v>816</v>
      </c>
    </row>
    <row r="2067" spans="1:15" x14ac:dyDescent="0.3">
      <c r="A2067" s="4">
        <v>39</v>
      </c>
      <c r="B2067" s="4">
        <v>41</v>
      </c>
      <c r="C2067" s="4" t="s">
        <v>1346</v>
      </c>
      <c r="D2067" s="4" t="s">
        <v>566</v>
      </c>
      <c r="E2067" s="4">
        <v>226296</v>
      </c>
      <c r="F2067" s="4">
        <v>28067</v>
      </c>
      <c r="G2067" s="4">
        <v>33006</v>
      </c>
      <c r="H2067" s="4">
        <v>23212</v>
      </c>
      <c r="I2067" s="4">
        <v>28736</v>
      </c>
      <c r="J2067" s="4">
        <v>34756</v>
      </c>
      <c r="K2067" s="4">
        <v>31153</v>
      </c>
      <c r="L2067" s="4">
        <v>24184</v>
      </c>
      <c r="M2067" s="4">
        <v>16071</v>
      </c>
      <c r="N2067" s="4">
        <v>3752</v>
      </c>
      <c r="O2067" s="4">
        <v>3359</v>
      </c>
    </row>
    <row r="2068" spans="1:15" x14ac:dyDescent="0.3">
      <c r="A2068" s="4">
        <v>39</v>
      </c>
      <c r="B2068" s="4">
        <v>43</v>
      </c>
      <c r="C2068" s="4" t="s">
        <v>1346</v>
      </c>
      <c r="D2068" s="4" t="s">
        <v>1227</v>
      </c>
      <c r="E2068" s="4">
        <v>74501</v>
      </c>
      <c r="F2068" s="4">
        <v>7703</v>
      </c>
      <c r="G2068" s="4">
        <v>8363</v>
      </c>
      <c r="H2068" s="4">
        <v>8705</v>
      </c>
      <c r="I2068" s="4">
        <v>8447</v>
      </c>
      <c r="J2068" s="4">
        <v>7953</v>
      </c>
      <c r="K2068" s="4">
        <v>9910</v>
      </c>
      <c r="L2068" s="4">
        <v>11333</v>
      </c>
      <c r="M2068" s="4">
        <v>7861</v>
      </c>
      <c r="N2068" s="4">
        <v>2128</v>
      </c>
      <c r="O2068" s="4">
        <v>2098</v>
      </c>
    </row>
    <row r="2069" spans="1:15" x14ac:dyDescent="0.3">
      <c r="A2069" s="4">
        <v>39</v>
      </c>
      <c r="B2069" s="4">
        <v>45</v>
      </c>
      <c r="C2069" s="4" t="s">
        <v>1346</v>
      </c>
      <c r="D2069" s="4" t="s">
        <v>1358</v>
      </c>
      <c r="E2069" s="4">
        <v>162898</v>
      </c>
      <c r="F2069" s="4">
        <v>20086</v>
      </c>
      <c r="G2069" s="4">
        <v>22004</v>
      </c>
      <c r="H2069" s="4">
        <v>19321</v>
      </c>
      <c r="I2069" s="4">
        <v>20850</v>
      </c>
      <c r="J2069" s="4">
        <v>21316</v>
      </c>
      <c r="K2069" s="4">
        <v>21898</v>
      </c>
      <c r="L2069" s="4">
        <v>19013</v>
      </c>
      <c r="M2069" s="4">
        <v>12374</v>
      </c>
      <c r="N2069" s="4">
        <v>3106</v>
      </c>
      <c r="O2069" s="4">
        <v>2930</v>
      </c>
    </row>
    <row r="2070" spans="1:15" x14ac:dyDescent="0.3">
      <c r="A2070" s="4">
        <v>39</v>
      </c>
      <c r="B2070" s="4">
        <v>47</v>
      </c>
      <c r="C2070" s="4" t="s">
        <v>1346</v>
      </c>
      <c r="D2070" s="4" t="s">
        <v>34</v>
      </c>
      <c r="E2070" s="4">
        <v>28839</v>
      </c>
      <c r="F2070" s="4">
        <v>3472</v>
      </c>
      <c r="G2070" s="4">
        <v>3858</v>
      </c>
      <c r="H2070" s="4">
        <v>3473</v>
      </c>
      <c r="I2070" s="4">
        <v>3484</v>
      </c>
      <c r="J2070" s="4">
        <v>3516</v>
      </c>
      <c r="K2070" s="4">
        <v>3775</v>
      </c>
      <c r="L2070" s="4">
        <v>3675</v>
      </c>
      <c r="M2070" s="4">
        <v>2450</v>
      </c>
      <c r="N2070" s="4">
        <v>672</v>
      </c>
      <c r="O2070" s="4">
        <v>464</v>
      </c>
    </row>
    <row r="2071" spans="1:15" x14ac:dyDescent="0.3">
      <c r="A2071" s="4">
        <v>39</v>
      </c>
      <c r="B2071" s="4">
        <v>49</v>
      </c>
      <c r="C2071" s="4" t="s">
        <v>1346</v>
      </c>
      <c r="D2071" s="4" t="s">
        <v>35</v>
      </c>
      <c r="E2071" s="4">
        <v>1321820</v>
      </c>
      <c r="F2071" s="4">
        <v>171626</v>
      </c>
      <c r="G2071" s="4">
        <v>167806</v>
      </c>
      <c r="H2071" s="4">
        <v>205314</v>
      </c>
      <c r="I2071" s="4">
        <v>218566</v>
      </c>
      <c r="J2071" s="4">
        <v>162814</v>
      </c>
      <c r="K2071" s="4">
        <v>149108</v>
      </c>
      <c r="L2071" s="4">
        <v>132427</v>
      </c>
      <c r="M2071" s="4">
        <v>78113</v>
      </c>
      <c r="N2071" s="4">
        <v>18515</v>
      </c>
      <c r="O2071" s="4">
        <v>17531</v>
      </c>
    </row>
    <row r="2072" spans="1:15" x14ac:dyDescent="0.3">
      <c r="A2072" s="4">
        <v>39</v>
      </c>
      <c r="B2072" s="4">
        <v>51</v>
      </c>
      <c r="C2072" s="4" t="s">
        <v>1346</v>
      </c>
      <c r="D2072" s="4" t="s">
        <v>140</v>
      </c>
      <c r="E2072" s="4">
        <v>42171</v>
      </c>
      <c r="F2072" s="4">
        <v>5004</v>
      </c>
      <c r="G2072" s="4">
        <v>5559</v>
      </c>
      <c r="H2072" s="4">
        <v>4813</v>
      </c>
      <c r="I2072" s="4">
        <v>4849</v>
      </c>
      <c r="J2072" s="4">
        <v>5053</v>
      </c>
      <c r="K2072" s="4">
        <v>5526</v>
      </c>
      <c r="L2072" s="4">
        <v>5852</v>
      </c>
      <c r="M2072" s="4">
        <v>3656</v>
      </c>
      <c r="N2072" s="4">
        <v>926</v>
      </c>
      <c r="O2072" s="4">
        <v>933</v>
      </c>
    </row>
    <row r="2073" spans="1:15" x14ac:dyDescent="0.3">
      <c r="A2073" s="4">
        <v>39</v>
      </c>
      <c r="B2073" s="4">
        <v>53</v>
      </c>
      <c r="C2073" s="4" t="s">
        <v>1346</v>
      </c>
      <c r="D2073" s="4" t="s">
        <v>1359</v>
      </c>
      <c r="E2073" s="4">
        <v>29068</v>
      </c>
      <c r="F2073" s="4">
        <v>3665</v>
      </c>
      <c r="G2073" s="4">
        <v>3786</v>
      </c>
      <c r="H2073" s="4">
        <v>3369</v>
      </c>
      <c r="I2073" s="4">
        <v>3345</v>
      </c>
      <c r="J2073" s="4">
        <v>3317</v>
      </c>
      <c r="K2073" s="4">
        <v>3658</v>
      </c>
      <c r="L2073" s="4">
        <v>3990</v>
      </c>
      <c r="M2073" s="4">
        <v>2564</v>
      </c>
      <c r="N2073" s="4">
        <v>743</v>
      </c>
      <c r="O2073" s="4">
        <v>631</v>
      </c>
    </row>
    <row r="2074" spans="1:15" x14ac:dyDescent="0.3">
      <c r="A2074" s="4">
        <v>39</v>
      </c>
      <c r="B2074" s="4">
        <v>55</v>
      </c>
      <c r="C2074" s="4" t="s">
        <v>1346</v>
      </c>
      <c r="D2074" s="4" t="s">
        <v>1360</v>
      </c>
      <c r="E2074" s="4">
        <v>95469</v>
      </c>
      <c r="F2074" s="4">
        <v>10725</v>
      </c>
      <c r="G2074" s="4">
        <v>12419</v>
      </c>
      <c r="H2074" s="4">
        <v>10119</v>
      </c>
      <c r="I2074" s="4">
        <v>9293</v>
      </c>
      <c r="J2074" s="4">
        <v>10756</v>
      </c>
      <c r="K2074" s="4">
        <v>13536</v>
      </c>
      <c r="L2074" s="4">
        <v>13938</v>
      </c>
      <c r="M2074" s="4">
        <v>9530</v>
      </c>
      <c r="N2074" s="4">
        <v>2623</v>
      </c>
      <c r="O2074" s="4">
        <v>2530</v>
      </c>
    </row>
    <row r="2075" spans="1:15" x14ac:dyDescent="0.3">
      <c r="A2075" s="4">
        <v>39</v>
      </c>
      <c r="B2075" s="4">
        <v>57</v>
      </c>
      <c r="C2075" s="4" t="s">
        <v>1346</v>
      </c>
      <c r="D2075" s="4" t="s">
        <v>37</v>
      </c>
      <c r="E2075" s="4">
        <v>168456</v>
      </c>
      <c r="F2075" s="4">
        <v>18675</v>
      </c>
      <c r="G2075" s="4">
        <v>21475</v>
      </c>
      <c r="H2075" s="4">
        <v>24431</v>
      </c>
      <c r="I2075" s="4">
        <v>21767</v>
      </c>
      <c r="J2075" s="4">
        <v>18874</v>
      </c>
      <c r="K2075" s="4">
        <v>20467</v>
      </c>
      <c r="L2075" s="4">
        <v>21504</v>
      </c>
      <c r="M2075" s="4">
        <v>14112</v>
      </c>
      <c r="N2075" s="4">
        <v>3578</v>
      </c>
      <c r="O2075" s="4">
        <v>3573</v>
      </c>
    </row>
    <row r="2076" spans="1:15" x14ac:dyDescent="0.3">
      <c r="A2076" s="4">
        <v>39</v>
      </c>
      <c r="B2076" s="4">
        <v>59</v>
      </c>
      <c r="C2076" s="4" t="s">
        <v>1346</v>
      </c>
      <c r="D2076" s="4" t="s">
        <v>1361</v>
      </c>
      <c r="E2076" s="4">
        <v>38098</v>
      </c>
      <c r="F2076" s="4">
        <v>4461</v>
      </c>
      <c r="G2076" s="4">
        <v>4643</v>
      </c>
      <c r="H2076" s="4">
        <v>4528</v>
      </c>
      <c r="I2076" s="4">
        <v>4514</v>
      </c>
      <c r="J2076" s="4">
        <v>4224</v>
      </c>
      <c r="K2076" s="4">
        <v>5149</v>
      </c>
      <c r="L2076" s="4">
        <v>5347</v>
      </c>
      <c r="M2076" s="4">
        <v>3510</v>
      </c>
      <c r="N2076" s="4">
        <v>909</v>
      </c>
      <c r="O2076" s="4">
        <v>813</v>
      </c>
    </row>
    <row r="2077" spans="1:15" x14ac:dyDescent="0.3">
      <c r="A2077" s="4">
        <v>39</v>
      </c>
      <c r="B2077" s="4">
        <v>61</v>
      </c>
      <c r="C2077" s="4" t="s">
        <v>1346</v>
      </c>
      <c r="D2077" s="4" t="s">
        <v>324</v>
      </c>
      <c r="E2077" s="4">
        <v>825037</v>
      </c>
      <c r="F2077" s="4">
        <v>102403</v>
      </c>
      <c r="G2077" s="4">
        <v>107563</v>
      </c>
      <c r="H2077" s="4">
        <v>115825</v>
      </c>
      <c r="I2077" s="4">
        <v>117808</v>
      </c>
      <c r="J2077" s="4">
        <v>93049</v>
      </c>
      <c r="K2077" s="4">
        <v>97297</v>
      </c>
      <c r="L2077" s="4">
        <v>99298</v>
      </c>
      <c r="M2077" s="4">
        <v>59888</v>
      </c>
      <c r="N2077" s="4">
        <v>15580</v>
      </c>
      <c r="O2077" s="4">
        <v>16326</v>
      </c>
    </row>
    <row r="2078" spans="1:15" x14ac:dyDescent="0.3">
      <c r="A2078" s="4">
        <v>39</v>
      </c>
      <c r="B2078" s="4">
        <v>63</v>
      </c>
      <c r="C2078" s="4" t="s">
        <v>1346</v>
      </c>
      <c r="D2078" s="4" t="s">
        <v>408</v>
      </c>
      <c r="E2078" s="4">
        <v>74861</v>
      </c>
      <c r="F2078" s="4">
        <v>8746</v>
      </c>
      <c r="G2078" s="4">
        <v>9600</v>
      </c>
      <c r="H2078" s="4">
        <v>9737</v>
      </c>
      <c r="I2078" s="4">
        <v>9754</v>
      </c>
      <c r="J2078" s="4">
        <v>8674</v>
      </c>
      <c r="K2078" s="4">
        <v>9380</v>
      </c>
      <c r="L2078" s="4">
        <v>9546</v>
      </c>
      <c r="M2078" s="4">
        <v>6189</v>
      </c>
      <c r="N2078" s="4">
        <v>1640</v>
      </c>
      <c r="O2078" s="4">
        <v>1595</v>
      </c>
    </row>
    <row r="2079" spans="1:15" x14ac:dyDescent="0.3">
      <c r="A2079" s="4">
        <v>39</v>
      </c>
      <c r="B2079" s="4">
        <v>65</v>
      </c>
      <c r="C2079" s="4" t="s">
        <v>1346</v>
      </c>
      <c r="D2079" s="4" t="s">
        <v>523</v>
      </c>
      <c r="E2079" s="4">
        <v>30416</v>
      </c>
      <c r="F2079" s="4">
        <v>3814</v>
      </c>
      <c r="G2079" s="4">
        <v>4576</v>
      </c>
      <c r="H2079" s="4">
        <v>5097</v>
      </c>
      <c r="I2079" s="4">
        <v>3160</v>
      </c>
      <c r="J2079" s="4">
        <v>3335</v>
      </c>
      <c r="K2079" s="4">
        <v>3625</v>
      </c>
      <c r="L2079" s="4">
        <v>3477</v>
      </c>
      <c r="M2079" s="4">
        <v>2281</v>
      </c>
      <c r="N2079" s="4">
        <v>571</v>
      </c>
      <c r="O2079" s="4">
        <v>480</v>
      </c>
    </row>
    <row r="2080" spans="1:15" x14ac:dyDescent="0.3">
      <c r="A2080" s="4">
        <v>39</v>
      </c>
      <c r="B2080" s="4">
        <v>67</v>
      </c>
      <c r="C2080" s="4" t="s">
        <v>1346</v>
      </c>
      <c r="D2080" s="4" t="s">
        <v>571</v>
      </c>
      <c r="E2080" s="4">
        <v>14378</v>
      </c>
      <c r="F2080" s="4">
        <v>1542</v>
      </c>
      <c r="G2080" s="4">
        <v>1729</v>
      </c>
      <c r="H2080" s="4">
        <v>1471</v>
      </c>
      <c r="I2080" s="4">
        <v>1602</v>
      </c>
      <c r="J2080" s="4">
        <v>1647</v>
      </c>
      <c r="K2080" s="4">
        <v>1955</v>
      </c>
      <c r="L2080" s="4">
        <v>2312</v>
      </c>
      <c r="M2080" s="4">
        <v>1403</v>
      </c>
      <c r="N2080" s="4">
        <v>366</v>
      </c>
      <c r="O2080" s="4">
        <v>351</v>
      </c>
    </row>
    <row r="2081" spans="1:15" x14ac:dyDescent="0.3">
      <c r="A2081" s="4">
        <v>39</v>
      </c>
      <c r="B2081" s="4">
        <v>69</v>
      </c>
      <c r="C2081" s="4" t="s">
        <v>1346</v>
      </c>
      <c r="D2081" s="4" t="s">
        <v>39</v>
      </c>
      <c r="E2081" s="4">
        <v>27512</v>
      </c>
      <c r="F2081" s="4">
        <v>3248</v>
      </c>
      <c r="G2081" s="4">
        <v>3632</v>
      </c>
      <c r="H2081" s="4">
        <v>3074</v>
      </c>
      <c r="I2081" s="4">
        <v>3249</v>
      </c>
      <c r="J2081" s="4">
        <v>3376</v>
      </c>
      <c r="K2081" s="4">
        <v>3534</v>
      </c>
      <c r="L2081" s="4">
        <v>3821</v>
      </c>
      <c r="M2081" s="4">
        <v>2286</v>
      </c>
      <c r="N2081" s="4">
        <v>623</v>
      </c>
      <c r="O2081" s="4">
        <v>669</v>
      </c>
    </row>
    <row r="2082" spans="1:15" x14ac:dyDescent="0.3">
      <c r="A2082" s="4">
        <v>39</v>
      </c>
      <c r="B2082" s="4">
        <v>71</v>
      </c>
      <c r="C2082" s="4" t="s">
        <v>1346</v>
      </c>
      <c r="D2082" s="4" t="s">
        <v>1362</v>
      </c>
      <c r="E2082" s="4">
        <v>43391</v>
      </c>
      <c r="F2082" s="4">
        <v>5503</v>
      </c>
      <c r="G2082" s="4">
        <v>5605</v>
      </c>
      <c r="H2082" s="4">
        <v>4984</v>
      </c>
      <c r="I2082" s="4">
        <v>4919</v>
      </c>
      <c r="J2082" s="4">
        <v>5193</v>
      </c>
      <c r="K2082" s="4">
        <v>5809</v>
      </c>
      <c r="L2082" s="4">
        <v>5691</v>
      </c>
      <c r="M2082" s="4">
        <v>3818</v>
      </c>
      <c r="N2082" s="4">
        <v>941</v>
      </c>
      <c r="O2082" s="4">
        <v>928</v>
      </c>
    </row>
    <row r="2083" spans="1:15" x14ac:dyDescent="0.3">
      <c r="A2083" s="4">
        <v>39</v>
      </c>
      <c r="B2083" s="4">
        <v>73</v>
      </c>
      <c r="C2083" s="4" t="s">
        <v>1346</v>
      </c>
      <c r="D2083" s="4" t="s">
        <v>1363</v>
      </c>
      <c r="E2083" s="4">
        <v>27858</v>
      </c>
      <c r="F2083" s="4">
        <v>3141</v>
      </c>
      <c r="G2083" s="4">
        <v>3416</v>
      </c>
      <c r="H2083" s="4">
        <v>3101</v>
      </c>
      <c r="I2083" s="4">
        <v>3170</v>
      </c>
      <c r="J2083" s="4">
        <v>3379</v>
      </c>
      <c r="K2083" s="4">
        <v>3950</v>
      </c>
      <c r="L2083" s="4">
        <v>3934</v>
      </c>
      <c r="M2083" s="4">
        <v>2560</v>
      </c>
      <c r="N2083" s="4">
        <v>669</v>
      </c>
      <c r="O2083" s="4">
        <v>538</v>
      </c>
    </row>
    <row r="2084" spans="1:15" x14ac:dyDescent="0.3">
      <c r="A2084" s="4">
        <v>39</v>
      </c>
      <c r="B2084" s="4">
        <v>75</v>
      </c>
      <c r="C2084" s="4" t="s">
        <v>1346</v>
      </c>
      <c r="D2084" s="4" t="s">
        <v>330</v>
      </c>
      <c r="E2084" s="4">
        <v>44390</v>
      </c>
      <c r="F2084" s="4">
        <v>7249</v>
      </c>
      <c r="G2084" s="4">
        <v>7276</v>
      </c>
      <c r="H2084" s="4">
        <v>6353</v>
      </c>
      <c r="I2084" s="4">
        <v>5173</v>
      </c>
      <c r="J2084" s="4">
        <v>4755</v>
      </c>
      <c r="K2084" s="4">
        <v>4678</v>
      </c>
      <c r="L2084" s="4">
        <v>4575</v>
      </c>
      <c r="M2084" s="4">
        <v>2798</v>
      </c>
      <c r="N2084" s="4">
        <v>755</v>
      </c>
      <c r="O2084" s="4">
        <v>778</v>
      </c>
    </row>
    <row r="2085" spans="1:15" x14ac:dyDescent="0.3">
      <c r="A2085" s="4">
        <v>39</v>
      </c>
      <c r="B2085" s="4">
        <v>77</v>
      </c>
      <c r="C2085" s="4" t="s">
        <v>1346</v>
      </c>
      <c r="D2085" s="4" t="s">
        <v>901</v>
      </c>
      <c r="E2085" s="4">
        <v>58218</v>
      </c>
      <c r="F2085" s="4">
        <v>7102</v>
      </c>
      <c r="G2085" s="4">
        <v>7856</v>
      </c>
      <c r="H2085" s="4">
        <v>6943</v>
      </c>
      <c r="I2085" s="4">
        <v>6906</v>
      </c>
      <c r="J2085" s="4">
        <v>6855</v>
      </c>
      <c r="K2085" s="4">
        <v>7764</v>
      </c>
      <c r="L2085" s="4">
        <v>7614</v>
      </c>
      <c r="M2085" s="4">
        <v>4919</v>
      </c>
      <c r="N2085" s="4">
        <v>1196</v>
      </c>
      <c r="O2085" s="4">
        <v>1063</v>
      </c>
    </row>
    <row r="2086" spans="1:15" x14ac:dyDescent="0.3">
      <c r="A2086" s="4">
        <v>39</v>
      </c>
      <c r="B2086" s="4">
        <v>79</v>
      </c>
      <c r="C2086" s="4" t="s">
        <v>1346</v>
      </c>
      <c r="D2086" s="4" t="s">
        <v>41</v>
      </c>
      <c r="E2086" s="4">
        <v>32586</v>
      </c>
      <c r="F2086" s="4">
        <v>4144</v>
      </c>
      <c r="G2086" s="4">
        <v>4250</v>
      </c>
      <c r="H2086" s="4">
        <v>3787</v>
      </c>
      <c r="I2086" s="4">
        <v>4098</v>
      </c>
      <c r="J2086" s="4">
        <v>4014</v>
      </c>
      <c r="K2086" s="4">
        <v>4299</v>
      </c>
      <c r="L2086" s="4">
        <v>4198</v>
      </c>
      <c r="M2086" s="4">
        <v>2668</v>
      </c>
      <c r="N2086" s="4">
        <v>630</v>
      </c>
      <c r="O2086" s="4">
        <v>498</v>
      </c>
    </row>
    <row r="2087" spans="1:15" x14ac:dyDescent="0.3">
      <c r="A2087" s="4">
        <v>39</v>
      </c>
      <c r="B2087" s="4">
        <v>81</v>
      </c>
      <c r="C2087" s="4" t="s">
        <v>1346</v>
      </c>
      <c r="D2087" s="4" t="s">
        <v>42</v>
      </c>
      <c r="E2087" s="4">
        <v>64330</v>
      </c>
      <c r="F2087" s="4">
        <v>6597</v>
      </c>
      <c r="G2087" s="4">
        <v>7623</v>
      </c>
      <c r="H2087" s="4">
        <v>8075</v>
      </c>
      <c r="I2087" s="4">
        <v>7140</v>
      </c>
      <c r="J2087" s="4">
        <v>6962</v>
      </c>
      <c r="K2087" s="4">
        <v>8455</v>
      </c>
      <c r="L2087" s="4">
        <v>9566</v>
      </c>
      <c r="M2087" s="4">
        <v>6557</v>
      </c>
      <c r="N2087" s="4">
        <v>1772</v>
      </c>
      <c r="O2087" s="4">
        <v>1583</v>
      </c>
    </row>
    <row r="2088" spans="1:15" x14ac:dyDescent="0.3">
      <c r="A2088" s="4">
        <v>39</v>
      </c>
      <c r="B2088" s="4">
        <v>83</v>
      </c>
      <c r="C2088" s="4" t="s">
        <v>1346</v>
      </c>
      <c r="D2088" s="4" t="s">
        <v>531</v>
      </c>
      <c r="E2088" s="4">
        <v>63183</v>
      </c>
      <c r="F2088" s="4">
        <v>7591</v>
      </c>
      <c r="G2088" s="4">
        <v>8937</v>
      </c>
      <c r="H2088" s="4">
        <v>8356</v>
      </c>
      <c r="I2088" s="4">
        <v>7058</v>
      </c>
      <c r="J2088" s="4">
        <v>6874</v>
      </c>
      <c r="K2088" s="4">
        <v>7729</v>
      </c>
      <c r="L2088" s="4">
        <v>8435</v>
      </c>
      <c r="M2088" s="4">
        <v>5465</v>
      </c>
      <c r="N2088" s="4">
        <v>1387</v>
      </c>
      <c r="O2088" s="4">
        <v>1351</v>
      </c>
    </row>
    <row r="2089" spans="1:15" x14ac:dyDescent="0.3">
      <c r="A2089" s="4">
        <v>39</v>
      </c>
      <c r="B2089" s="4">
        <v>85</v>
      </c>
      <c r="C2089" s="4" t="s">
        <v>1346</v>
      </c>
      <c r="D2089" s="4" t="s">
        <v>195</v>
      </c>
      <c r="E2089" s="4">
        <v>231842</v>
      </c>
      <c r="F2089" s="4">
        <v>22571</v>
      </c>
      <c r="G2089" s="4">
        <v>26287</v>
      </c>
      <c r="H2089" s="4">
        <v>27365</v>
      </c>
      <c r="I2089" s="4">
        <v>28284</v>
      </c>
      <c r="J2089" s="4">
        <v>26758</v>
      </c>
      <c r="K2089" s="4">
        <v>31862</v>
      </c>
      <c r="L2089" s="4">
        <v>34292</v>
      </c>
      <c r="M2089" s="4">
        <v>22626</v>
      </c>
      <c r="N2089" s="4">
        <v>6058</v>
      </c>
      <c r="O2089" s="4">
        <v>5739</v>
      </c>
    </row>
    <row r="2090" spans="1:15" x14ac:dyDescent="0.3">
      <c r="A2090" s="4">
        <v>39</v>
      </c>
      <c r="B2090" s="4">
        <v>87</v>
      </c>
      <c r="C2090" s="4" t="s">
        <v>1346</v>
      </c>
      <c r="D2090" s="4" t="s">
        <v>45</v>
      </c>
      <c r="E2090" s="4">
        <v>56653</v>
      </c>
      <c r="F2090" s="4">
        <v>6284</v>
      </c>
      <c r="G2090" s="4">
        <v>6978</v>
      </c>
      <c r="H2090" s="4">
        <v>6502</v>
      </c>
      <c r="I2090" s="4">
        <v>6822</v>
      </c>
      <c r="J2090" s="4">
        <v>7076</v>
      </c>
      <c r="K2090" s="4">
        <v>7931</v>
      </c>
      <c r="L2090" s="4">
        <v>7487</v>
      </c>
      <c r="M2090" s="4">
        <v>5144</v>
      </c>
      <c r="N2090" s="4">
        <v>1354</v>
      </c>
      <c r="O2090" s="4">
        <v>1075</v>
      </c>
    </row>
    <row r="2091" spans="1:15" x14ac:dyDescent="0.3">
      <c r="A2091" s="4">
        <v>39</v>
      </c>
      <c r="B2091" s="4">
        <v>89</v>
      </c>
      <c r="C2091" s="4" t="s">
        <v>1346</v>
      </c>
      <c r="D2091" s="4" t="s">
        <v>1364</v>
      </c>
      <c r="E2091" s="4">
        <v>181359</v>
      </c>
      <c r="F2091" s="4">
        <v>21894</v>
      </c>
      <c r="G2091" s="4">
        <v>23748</v>
      </c>
      <c r="H2091" s="4">
        <v>21576</v>
      </c>
      <c r="I2091" s="4">
        <v>23223</v>
      </c>
      <c r="J2091" s="4">
        <v>22144</v>
      </c>
      <c r="K2091" s="4">
        <v>24410</v>
      </c>
      <c r="L2091" s="4">
        <v>23163</v>
      </c>
      <c r="M2091" s="4">
        <v>14630</v>
      </c>
      <c r="N2091" s="4">
        <v>3648</v>
      </c>
      <c r="O2091" s="4">
        <v>2923</v>
      </c>
    </row>
    <row r="2092" spans="1:15" x14ac:dyDescent="0.3">
      <c r="A2092" s="4">
        <v>39</v>
      </c>
      <c r="B2092" s="4">
        <v>91</v>
      </c>
      <c r="C2092" s="4" t="s">
        <v>1346</v>
      </c>
      <c r="D2092" s="4" t="s">
        <v>152</v>
      </c>
      <c r="E2092" s="4">
        <v>46040</v>
      </c>
      <c r="F2092" s="4">
        <v>5461</v>
      </c>
      <c r="G2092" s="4">
        <v>5841</v>
      </c>
      <c r="H2092" s="4">
        <v>5311</v>
      </c>
      <c r="I2092" s="4">
        <v>5189</v>
      </c>
      <c r="J2092" s="4">
        <v>5503</v>
      </c>
      <c r="K2092" s="4">
        <v>6333</v>
      </c>
      <c r="L2092" s="4">
        <v>6582</v>
      </c>
      <c r="M2092" s="4">
        <v>4021</v>
      </c>
      <c r="N2092" s="4">
        <v>940</v>
      </c>
      <c r="O2092" s="4">
        <v>859</v>
      </c>
    </row>
    <row r="2093" spans="1:15" x14ac:dyDescent="0.3">
      <c r="A2093" s="4">
        <v>39</v>
      </c>
      <c r="B2093" s="4">
        <v>93</v>
      </c>
      <c r="C2093" s="4" t="s">
        <v>1346</v>
      </c>
      <c r="D2093" s="4" t="s">
        <v>1365</v>
      </c>
      <c r="E2093" s="4">
        <v>316268</v>
      </c>
      <c r="F2093" s="4">
        <v>35818</v>
      </c>
      <c r="G2093" s="4">
        <v>39103</v>
      </c>
      <c r="H2093" s="4">
        <v>36977</v>
      </c>
      <c r="I2093" s="4">
        <v>38083</v>
      </c>
      <c r="J2093" s="4">
        <v>38452</v>
      </c>
      <c r="K2093" s="4">
        <v>42445</v>
      </c>
      <c r="L2093" s="4">
        <v>42689</v>
      </c>
      <c r="M2093" s="4">
        <v>28574</v>
      </c>
      <c r="N2093" s="4">
        <v>7208</v>
      </c>
      <c r="O2093" s="4">
        <v>6919</v>
      </c>
    </row>
    <row r="2094" spans="1:15" x14ac:dyDescent="0.3">
      <c r="A2094" s="4">
        <v>39</v>
      </c>
      <c r="B2094" s="4">
        <v>95</v>
      </c>
      <c r="C2094" s="4" t="s">
        <v>1346</v>
      </c>
      <c r="D2094" s="4" t="s">
        <v>626</v>
      </c>
      <c r="E2094" s="4">
        <v>426643</v>
      </c>
      <c r="F2094" s="4">
        <v>52409</v>
      </c>
      <c r="G2094" s="4">
        <v>55814</v>
      </c>
      <c r="H2094" s="4">
        <v>56569</v>
      </c>
      <c r="I2094" s="4">
        <v>57288</v>
      </c>
      <c r="J2094" s="4">
        <v>48433</v>
      </c>
      <c r="K2094" s="4">
        <v>52522</v>
      </c>
      <c r="L2094" s="4">
        <v>53732</v>
      </c>
      <c r="M2094" s="4">
        <v>33613</v>
      </c>
      <c r="N2094" s="4">
        <v>8146</v>
      </c>
      <c r="O2094" s="4">
        <v>8117</v>
      </c>
    </row>
    <row r="2095" spans="1:15" x14ac:dyDescent="0.3">
      <c r="A2095" s="4">
        <v>39</v>
      </c>
      <c r="B2095" s="4">
        <v>97</v>
      </c>
      <c r="C2095" s="4" t="s">
        <v>1346</v>
      </c>
      <c r="D2095" s="4" t="s">
        <v>50</v>
      </c>
      <c r="E2095" s="4">
        <v>43540</v>
      </c>
      <c r="F2095" s="4">
        <v>4494</v>
      </c>
      <c r="G2095" s="4">
        <v>5116</v>
      </c>
      <c r="H2095" s="4">
        <v>5291</v>
      </c>
      <c r="I2095" s="4">
        <v>6216</v>
      </c>
      <c r="J2095" s="4">
        <v>5969</v>
      </c>
      <c r="K2095" s="4">
        <v>6257</v>
      </c>
      <c r="L2095" s="4">
        <v>5324</v>
      </c>
      <c r="M2095" s="4">
        <v>3247</v>
      </c>
      <c r="N2095" s="4">
        <v>837</v>
      </c>
      <c r="O2095" s="4">
        <v>789</v>
      </c>
    </row>
    <row r="2096" spans="1:15" x14ac:dyDescent="0.3">
      <c r="A2096" s="4">
        <v>39</v>
      </c>
      <c r="B2096" s="4">
        <v>99</v>
      </c>
      <c r="C2096" s="4" t="s">
        <v>1346</v>
      </c>
      <c r="D2096" s="4" t="s">
        <v>1366</v>
      </c>
      <c r="E2096" s="4">
        <v>225636</v>
      </c>
      <c r="F2096" s="4">
        <v>24357</v>
      </c>
      <c r="G2096" s="4">
        <v>25939</v>
      </c>
      <c r="H2096" s="4">
        <v>27763</v>
      </c>
      <c r="I2096" s="4">
        <v>26369</v>
      </c>
      <c r="J2096" s="4">
        <v>25299</v>
      </c>
      <c r="K2096" s="4">
        <v>28460</v>
      </c>
      <c r="L2096" s="4">
        <v>33032</v>
      </c>
      <c r="M2096" s="4">
        <v>22386</v>
      </c>
      <c r="N2096" s="4">
        <v>5760</v>
      </c>
      <c r="O2096" s="4">
        <v>6271</v>
      </c>
    </row>
    <row r="2097" spans="1:15" x14ac:dyDescent="0.3">
      <c r="A2097" s="4">
        <v>39</v>
      </c>
      <c r="B2097" s="4">
        <v>101</v>
      </c>
      <c r="C2097" s="4" t="s">
        <v>1346</v>
      </c>
      <c r="D2097" s="4" t="s">
        <v>52</v>
      </c>
      <c r="E2097" s="4">
        <v>64642</v>
      </c>
      <c r="F2097" s="4">
        <v>7451</v>
      </c>
      <c r="G2097" s="4">
        <v>7557</v>
      </c>
      <c r="H2097" s="4">
        <v>8276</v>
      </c>
      <c r="I2097" s="4">
        <v>8497</v>
      </c>
      <c r="J2097" s="4">
        <v>8041</v>
      </c>
      <c r="K2097" s="4">
        <v>8352</v>
      </c>
      <c r="L2097" s="4">
        <v>8250</v>
      </c>
      <c r="M2097" s="4">
        <v>5576</v>
      </c>
      <c r="N2097" s="4">
        <v>1312</v>
      </c>
      <c r="O2097" s="4">
        <v>1330</v>
      </c>
    </row>
    <row r="2098" spans="1:15" x14ac:dyDescent="0.3">
      <c r="A2098" s="4">
        <v>39</v>
      </c>
      <c r="B2098" s="4">
        <v>103</v>
      </c>
      <c r="C2098" s="4" t="s">
        <v>1346</v>
      </c>
      <c r="D2098" s="4" t="s">
        <v>1367</v>
      </c>
      <c r="E2098" s="4">
        <v>183512</v>
      </c>
      <c r="F2098" s="4">
        <v>19489</v>
      </c>
      <c r="G2098" s="4">
        <v>23143</v>
      </c>
      <c r="H2098" s="4">
        <v>19577</v>
      </c>
      <c r="I2098" s="4">
        <v>21717</v>
      </c>
      <c r="J2098" s="4">
        <v>23293</v>
      </c>
      <c r="K2098" s="4">
        <v>26511</v>
      </c>
      <c r="L2098" s="4">
        <v>24941</v>
      </c>
      <c r="M2098" s="4">
        <v>16789</v>
      </c>
      <c r="N2098" s="4">
        <v>4211</v>
      </c>
      <c r="O2098" s="4">
        <v>3841</v>
      </c>
    </row>
    <row r="2099" spans="1:15" x14ac:dyDescent="0.3">
      <c r="A2099" s="4">
        <v>39</v>
      </c>
      <c r="B2099" s="4">
        <v>105</v>
      </c>
      <c r="C2099" s="4" t="s">
        <v>1346</v>
      </c>
      <c r="D2099" s="4" t="s">
        <v>1368</v>
      </c>
      <c r="E2099" s="4">
        <v>21969</v>
      </c>
      <c r="F2099" s="4">
        <v>2292</v>
      </c>
      <c r="G2099" s="4">
        <v>2671</v>
      </c>
      <c r="H2099" s="4">
        <v>2271</v>
      </c>
      <c r="I2099" s="4">
        <v>2450</v>
      </c>
      <c r="J2099" s="4">
        <v>2810</v>
      </c>
      <c r="K2099" s="4">
        <v>3155</v>
      </c>
      <c r="L2099" s="4">
        <v>3271</v>
      </c>
      <c r="M2099" s="4">
        <v>2074</v>
      </c>
      <c r="N2099" s="4">
        <v>512</v>
      </c>
      <c r="O2099" s="4">
        <v>463</v>
      </c>
    </row>
    <row r="2100" spans="1:15" x14ac:dyDescent="0.3">
      <c r="A2100" s="4">
        <v>39</v>
      </c>
      <c r="B2100" s="4">
        <v>107</v>
      </c>
      <c r="C2100" s="4" t="s">
        <v>1346</v>
      </c>
      <c r="D2100" s="4" t="s">
        <v>541</v>
      </c>
      <c r="E2100" s="4">
        <v>42348</v>
      </c>
      <c r="F2100" s="4">
        <v>6244</v>
      </c>
      <c r="G2100" s="4">
        <v>5676</v>
      </c>
      <c r="H2100" s="4">
        <v>4739</v>
      </c>
      <c r="I2100" s="4">
        <v>4990</v>
      </c>
      <c r="J2100" s="4">
        <v>4509</v>
      </c>
      <c r="K2100" s="4">
        <v>4964</v>
      </c>
      <c r="L2100" s="4">
        <v>5832</v>
      </c>
      <c r="M2100" s="4">
        <v>3508</v>
      </c>
      <c r="N2100" s="4">
        <v>893</v>
      </c>
      <c r="O2100" s="4">
        <v>993</v>
      </c>
    </row>
    <row r="2101" spans="1:15" x14ac:dyDescent="0.3">
      <c r="A2101" s="4">
        <v>39</v>
      </c>
      <c r="B2101" s="4">
        <v>109</v>
      </c>
      <c r="C2101" s="4" t="s">
        <v>1346</v>
      </c>
      <c r="D2101" s="4" t="s">
        <v>579</v>
      </c>
      <c r="E2101" s="4">
        <v>110247</v>
      </c>
      <c r="F2101" s="4">
        <v>13209</v>
      </c>
      <c r="G2101" s="4">
        <v>14095</v>
      </c>
      <c r="H2101" s="4">
        <v>11978</v>
      </c>
      <c r="I2101" s="4">
        <v>14009</v>
      </c>
      <c r="J2101" s="4">
        <v>13346</v>
      </c>
      <c r="K2101" s="4">
        <v>14473</v>
      </c>
      <c r="L2101" s="4">
        <v>14372</v>
      </c>
      <c r="M2101" s="4">
        <v>9901</v>
      </c>
      <c r="N2101" s="4">
        <v>2580</v>
      </c>
      <c r="O2101" s="4">
        <v>2284</v>
      </c>
    </row>
    <row r="2102" spans="1:15" x14ac:dyDescent="0.3">
      <c r="A2102" s="4">
        <v>39</v>
      </c>
      <c r="B2102" s="4">
        <v>111</v>
      </c>
      <c r="C2102" s="4" t="s">
        <v>1346</v>
      </c>
      <c r="D2102" s="4" t="s">
        <v>55</v>
      </c>
      <c r="E2102" s="4">
        <v>13234</v>
      </c>
      <c r="F2102" s="4">
        <v>1421</v>
      </c>
      <c r="G2102" s="4">
        <v>1515</v>
      </c>
      <c r="H2102" s="4">
        <v>1391</v>
      </c>
      <c r="I2102" s="4">
        <v>1405</v>
      </c>
      <c r="J2102" s="4">
        <v>1466</v>
      </c>
      <c r="K2102" s="4">
        <v>1868</v>
      </c>
      <c r="L2102" s="4">
        <v>2003</v>
      </c>
      <c r="M2102" s="4">
        <v>1465</v>
      </c>
      <c r="N2102" s="4">
        <v>400</v>
      </c>
      <c r="O2102" s="4">
        <v>300</v>
      </c>
    </row>
    <row r="2103" spans="1:15" x14ac:dyDescent="0.3">
      <c r="A2103" s="4">
        <v>39</v>
      </c>
      <c r="B2103" s="4">
        <v>113</v>
      </c>
      <c r="C2103" s="4" t="s">
        <v>1346</v>
      </c>
      <c r="D2103" s="4" t="s">
        <v>56</v>
      </c>
      <c r="E2103" s="4">
        <v>533892</v>
      </c>
      <c r="F2103" s="4">
        <v>63314</v>
      </c>
      <c r="G2103" s="4">
        <v>66413</v>
      </c>
      <c r="H2103" s="4">
        <v>73542</v>
      </c>
      <c r="I2103" s="4">
        <v>70765</v>
      </c>
      <c r="J2103" s="4">
        <v>59501</v>
      </c>
      <c r="K2103" s="4">
        <v>65118</v>
      </c>
      <c r="L2103" s="4">
        <v>66447</v>
      </c>
      <c r="M2103" s="4">
        <v>44623</v>
      </c>
      <c r="N2103" s="4">
        <v>11874</v>
      </c>
      <c r="O2103" s="4">
        <v>12295</v>
      </c>
    </row>
    <row r="2104" spans="1:15" x14ac:dyDescent="0.3">
      <c r="A2104" s="4">
        <v>39</v>
      </c>
      <c r="B2104" s="4">
        <v>115</v>
      </c>
      <c r="C2104" s="4" t="s">
        <v>1346</v>
      </c>
      <c r="D2104" s="4" t="s">
        <v>57</v>
      </c>
      <c r="E2104" s="4">
        <v>13668</v>
      </c>
      <c r="F2104" s="4">
        <v>1430</v>
      </c>
      <c r="G2104" s="4">
        <v>1665</v>
      </c>
      <c r="H2104" s="4">
        <v>1471</v>
      </c>
      <c r="I2104" s="4">
        <v>1479</v>
      </c>
      <c r="J2104" s="4">
        <v>1603</v>
      </c>
      <c r="K2104" s="4">
        <v>1886</v>
      </c>
      <c r="L2104" s="4">
        <v>2080</v>
      </c>
      <c r="M2104" s="4">
        <v>1334</v>
      </c>
      <c r="N2104" s="4">
        <v>387</v>
      </c>
      <c r="O2104" s="4">
        <v>333</v>
      </c>
    </row>
    <row r="2105" spans="1:15" x14ac:dyDescent="0.3">
      <c r="A2105" s="4">
        <v>39</v>
      </c>
      <c r="B2105" s="4">
        <v>117</v>
      </c>
      <c r="C2105" s="4" t="s">
        <v>1346</v>
      </c>
      <c r="D2105" s="4" t="s">
        <v>1369</v>
      </c>
      <c r="E2105" s="4">
        <v>35339</v>
      </c>
      <c r="F2105" s="4">
        <v>3893</v>
      </c>
      <c r="G2105" s="4">
        <v>4462</v>
      </c>
      <c r="H2105" s="4">
        <v>3695</v>
      </c>
      <c r="I2105" s="4">
        <v>4182</v>
      </c>
      <c r="J2105" s="4">
        <v>4469</v>
      </c>
      <c r="K2105" s="4">
        <v>5175</v>
      </c>
      <c r="L2105" s="4">
        <v>5070</v>
      </c>
      <c r="M2105" s="4">
        <v>2944</v>
      </c>
      <c r="N2105" s="4">
        <v>735</v>
      </c>
      <c r="O2105" s="4">
        <v>714</v>
      </c>
    </row>
    <row r="2106" spans="1:15" x14ac:dyDescent="0.3">
      <c r="A2106" s="4">
        <v>39</v>
      </c>
      <c r="B2106" s="4">
        <v>119</v>
      </c>
      <c r="C2106" s="4" t="s">
        <v>1346</v>
      </c>
      <c r="D2106" s="4" t="s">
        <v>1370</v>
      </c>
      <c r="E2106" s="4">
        <v>86113</v>
      </c>
      <c r="F2106" s="4">
        <v>10356</v>
      </c>
      <c r="G2106" s="4">
        <v>10807</v>
      </c>
      <c r="H2106" s="4">
        <v>11176</v>
      </c>
      <c r="I2106" s="4">
        <v>10398</v>
      </c>
      <c r="J2106" s="4">
        <v>10062</v>
      </c>
      <c r="K2106" s="4">
        <v>11257</v>
      </c>
      <c r="L2106" s="4">
        <v>11268</v>
      </c>
      <c r="M2106" s="4">
        <v>7148</v>
      </c>
      <c r="N2106" s="4">
        <v>1908</v>
      </c>
      <c r="O2106" s="4">
        <v>1733</v>
      </c>
    </row>
    <row r="2107" spans="1:15" x14ac:dyDescent="0.3">
      <c r="A2107" s="4">
        <v>39</v>
      </c>
      <c r="B2107" s="4">
        <v>121</v>
      </c>
      <c r="C2107" s="4" t="s">
        <v>1346</v>
      </c>
      <c r="D2107" s="4" t="s">
        <v>580</v>
      </c>
      <c r="E2107" s="4">
        <v>14335</v>
      </c>
      <c r="F2107" s="4">
        <v>1443</v>
      </c>
      <c r="G2107" s="4">
        <v>1462</v>
      </c>
      <c r="H2107" s="4">
        <v>1229</v>
      </c>
      <c r="I2107" s="4">
        <v>1220</v>
      </c>
      <c r="J2107" s="4">
        <v>1230</v>
      </c>
      <c r="K2107" s="4">
        <v>1799</v>
      </c>
      <c r="L2107" s="4">
        <v>2913</v>
      </c>
      <c r="M2107" s="4">
        <v>2063</v>
      </c>
      <c r="N2107" s="4">
        <v>479</v>
      </c>
      <c r="O2107" s="4">
        <v>497</v>
      </c>
    </row>
    <row r="2108" spans="1:15" x14ac:dyDescent="0.3">
      <c r="A2108" s="4">
        <v>39</v>
      </c>
      <c r="B2108" s="4">
        <v>123</v>
      </c>
      <c r="C2108" s="4" t="s">
        <v>1346</v>
      </c>
      <c r="D2108" s="4" t="s">
        <v>690</v>
      </c>
      <c r="E2108" s="4">
        <v>39978</v>
      </c>
      <c r="F2108" s="4">
        <v>3430</v>
      </c>
      <c r="G2108" s="4">
        <v>4302</v>
      </c>
      <c r="H2108" s="4">
        <v>3758</v>
      </c>
      <c r="I2108" s="4">
        <v>3976</v>
      </c>
      <c r="J2108" s="4">
        <v>4281</v>
      </c>
      <c r="K2108" s="4">
        <v>5658</v>
      </c>
      <c r="L2108" s="4">
        <v>7149</v>
      </c>
      <c r="M2108" s="4">
        <v>5040</v>
      </c>
      <c r="N2108" s="4">
        <v>1291</v>
      </c>
      <c r="O2108" s="4">
        <v>1093</v>
      </c>
    </row>
    <row r="2109" spans="1:15" x14ac:dyDescent="0.3">
      <c r="A2109" s="4">
        <v>39</v>
      </c>
      <c r="B2109" s="4">
        <v>125</v>
      </c>
      <c r="C2109" s="4" t="s">
        <v>1346</v>
      </c>
      <c r="D2109" s="4" t="s">
        <v>430</v>
      </c>
      <c r="E2109" s="4">
        <v>18757</v>
      </c>
      <c r="F2109" s="4">
        <v>2272</v>
      </c>
      <c r="G2109" s="4">
        <v>2542</v>
      </c>
      <c r="H2109" s="4">
        <v>2078</v>
      </c>
      <c r="I2109" s="4">
        <v>2146</v>
      </c>
      <c r="J2109" s="4">
        <v>2162</v>
      </c>
      <c r="K2109" s="4">
        <v>2473</v>
      </c>
      <c r="L2109" s="4">
        <v>2565</v>
      </c>
      <c r="M2109" s="4">
        <v>1676</v>
      </c>
      <c r="N2109" s="4">
        <v>462</v>
      </c>
      <c r="O2109" s="4">
        <v>381</v>
      </c>
    </row>
    <row r="2110" spans="1:15" x14ac:dyDescent="0.3">
      <c r="A2110" s="4">
        <v>39</v>
      </c>
      <c r="B2110" s="4">
        <v>127</v>
      </c>
      <c r="C2110" s="4" t="s">
        <v>1346</v>
      </c>
      <c r="D2110" s="4" t="s">
        <v>58</v>
      </c>
      <c r="E2110" s="4">
        <v>35480</v>
      </c>
      <c r="F2110" s="4">
        <v>4317</v>
      </c>
      <c r="G2110" s="4">
        <v>4622</v>
      </c>
      <c r="H2110" s="4">
        <v>4037</v>
      </c>
      <c r="I2110" s="4">
        <v>4226</v>
      </c>
      <c r="J2110" s="4">
        <v>4349</v>
      </c>
      <c r="K2110" s="4">
        <v>4946</v>
      </c>
      <c r="L2110" s="4">
        <v>4842</v>
      </c>
      <c r="M2110" s="4">
        <v>2913</v>
      </c>
      <c r="N2110" s="4">
        <v>702</v>
      </c>
      <c r="O2110" s="4">
        <v>526</v>
      </c>
    </row>
    <row r="2111" spans="1:15" x14ac:dyDescent="0.3">
      <c r="A2111" s="4">
        <v>39</v>
      </c>
      <c r="B2111" s="4">
        <v>129</v>
      </c>
      <c r="C2111" s="4" t="s">
        <v>1346</v>
      </c>
      <c r="D2111" s="4" t="s">
        <v>1371</v>
      </c>
      <c r="E2111" s="4">
        <v>60023</v>
      </c>
      <c r="F2111" s="4">
        <v>6822</v>
      </c>
      <c r="G2111" s="4">
        <v>7517</v>
      </c>
      <c r="H2111" s="4">
        <v>7734</v>
      </c>
      <c r="I2111" s="4">
        <v>8297</v>
      </c>
      <c r="J2111" s="4">
        <v>7901</v>
      </c>
      <c r="K2111" s="4">
        <v>8190</v>
      </c>
      <c r="L2111" s="4">
        <v>6966</v>
      </c>
      <c r="M2111" s="4">
        <v>4315</v>
      </c>
      <c r="N2111" s="4">
        <v>1200</v>
      </c>
      <c r="O2111" s="4">
        <v>1081</v>
      </c>
    </row>
    <row r="2112" spans="1:15" x14ac:dyDescent="0.3">
      <c r="A2112" s="4">
        <v>39</v>
      </c>
      <c r="B2112" s="4">
        <v>131</v>
      </c>
      <c r="C2112" s="4" t="s">
        <v>1346</v>
      </c>
      <c r="D2112" s="4" t="s">
        <v>60</v>
      </c>
      <c r="E2112" s="4">
        <v>27005</v>
      </c>
      <c r="F2112" s="4">
        <v>3323</v>
      </c>
      <c r="G2112" s="4">
        <v>3615</v>
      </c>
      <c r="H2112" s="4">
        <v>3173</v>
      </c>
      <c r="I2112" s="4">
        <v>3045</v>
      </c>
      <c r="J2112" s="4">
        <v>3322</v>
      </c>
      <c r="K2112" s="4">
        <v>3609</v>
      </c>
      <c r="L2112" s="4">
        <v>3565</v>
      </c>
      <c r="M2112" s="4">
        <v>2208</v>
      </c>
      <c r="N2112" s="4">
        <v>600</v>
      </c>
      <c r="O2112" s="4">
        <v>545</v>
      </c>
    </row>
    <row r="2113" spans="1:15" x14ac:dyDescent="0.3">
      <c r="A2113" s="4">
        <v>39</v>
      </c>
      <c r="B2113" s="4">
        <v>133</v>
      </c>
      <c r="C2113" s="4" t="s">
        <v>1346</v>
      </c>
      <c r="D2113" s="4" t="s">
        <v>1372</v>
      </c>
      <c r="E2113" s="4">
        <v>161745</v>
      </c>
      <c r="F2113" s="4">
        <v>14808</v>
      </c>
      <c r="G2113" s="4">
        <v>20804</v>
      </c>
      <c r="H2113" s="4">
        <v>28557</v>
      </c>
      <c r="I2113" s="4">
        <v>17908</v>
      </c>
      <c r="J2113" s="4">
        <v>17579</v>
      </c>
      <c r="K2113" s="4">
        <v>20957</v>
      </c>
      <c r="L2113" s="4">
        <v>21689</v>
      </c>
      <c r="M2113" s="4">
        <v>13436</v>
      </c>
      <c r="N2113" s="4">
        <v>3256</v>
      </c>
      <c r="O2113" s="4">
        <v>2751</v>
      </c>
    </row>
    <row r="2114" spans="1:15" x14ac:dyDescent="0.3">
      <c r="A2114" s="4">
        <v>39</v>
      </c>
      <c r="B2114" s="4">
        <v>135</v>
      </c>
      <c r="C2114" s="4" t="s">
        <v>1346</v>
      </c>
      <c r="D2114" s="4" t="s">
        <v>1373</v>
      </c>
      <c r="E2114" s="4">
        <v>40596</v>
      </c>
      <c r="F2114" s="4">
        <v>4479</v>
      </c>
      <c r="G2114" s="4">
        <v>5326</v>
      </c>
      <c r="H2114" s="4">
        <v>4389</v>
      </c>
      <c r="I2114" s="4">
        <v>4651</v>
      </c>
      <c r="J2114" s="4">
        <v>4906</v>
      </c>
      <c r="K2114" s="4">
        <v>5557</v>
      </c>
      <c r="L2114" s="4">
        <v>5772</v>
      </c>
      <c r="M2114" s="4">
        <v>3822</v>
      </c>
      <c r="N2114" s="4">
        <v>910</v>
      </c>
      <c r="O2114" s="4">
        <v>784</v>
      </c>
    </row>
    <row r="2115" spans="1:15" x14ac:dyDescent="0.3">
      <c r="A2115" s="4">
        <v>39</v>
      </c>
      <c r="B2115" s="4">
        <v>137</v>
      </c>
      <c r="C2115" s="4" t="s">
        <v>1346</v>
      </c>
      <c r="D2115" s="4" t="s">
        <v>345</v>
      </c>
      <c r="E2115" s="4">
        <v>34334</v>
      </c>
      <c r="F2115" s="4">
        <v>4576</v>
      </c>
      <c r="G2115" s="4">
        <v>4833</v>
      </c>
      <c r="H2115" s="4">
        <v>3719</v>
      </c>
      <c r="I2115" s="4">
        <v>3960</v>
      </c>
      <c r="J2115" s="4">
        <v>3934</v>
      </c>
      <c r="K2115" s="4">
        <v>4301</v>
      </c>
      <c r="L2115" s="4">
        <v>4778</v>
      </c>
      <c r="M2115" s="4">
        <v>2717</v>
      </c>
      <c r="N2115" s="4">
        <v>748</v>
      </c>
      <c r="O2115" s="4">
        <v>768</v>
      </c>
    </row>
    <row r="2116" spans="1:15" x14ac:dyDescent="0.3">
      <c r="A2116" s="4">
        <v>39</v>
      </c>
      <c r="B2116" s="4">
        <v>139</v>
      </c>
      <c r="C2116" s="4" t="s">
        <v>1346</v>
      </c>
      <c r="D2116" s="4" t="s">
        <v>546</v>
      </c>
      <c r="E2116" s="4">
        <v>125319</v>
      </c>
      <c r="F2116" s="4">
        <v>14401</v>
      </c>
      <c r="G2116" s="4">
        <v>15431</v>
      </c>
      <c r="H2116" s="4">
        <v>16182</v>
      </c>
      <c r="I2116" s="4">
        <v>15720</v>
      </c>
      <c r="J2116" s="4">
        <v>14798</v>
      </c>
      <c r="K2116" s="4">
        <v>15134</v>
      </c>
      <c r="L2116" s="4">
        <v>16306</v>
      </c>
      <c r="M2116" s="4">
        <v>11204</v>
      </c>
      <c r="N2116" s="4">
        <v>3058</v>
      </c>
      <c r="O2116" s="4">
        <v>3085</v>
      </c>
    </row>
    <row r="2117" spans="1:15" x14ac:dyDescent="0.3">
      <c r="A2117" s="4">
        <v>39</v>
      </c>
      <c r="B2117" s="4">
        <v>141</v>
      </c>
      <c r="C2117" s="4" t="s">
        <v>1346</v>
      </c>
      <c r="D2117" s="4" t="s">
        <v>1374</v>
      </c>
      <c r="E2117" s="4">
        <v>76606</v>
      </c>
      <c r="F2117" s="4">
        <v>8424</v>
      </c>
      <c r="G2117" s="4">
        <v>9077</v>
      </c>
      <c r="H2117" s="4">
        <v>9502</v>
      </c>
      <c r="I2117" s="4">
        <v>9707</v>
      </c>
      <c r="J2117" s="4">
        <v>10096</v>
      </c>
      <c r="K2117" s="4">
        <v>10613</v>
      </c>
      <c r="L2117" s="4">
        <v>10104</v>
      </c>
      <c r="M2117" s="4">
        <v>6104</v>
      </c>
      <c r="N2117" s="4">
        <v>1676</v>
      </c>
      <c r="O2117" s="4">
        <v>1303</v>
      </c>
    </row>
    <row r="2118" spans="1:15" x14ac:dyDescent="0.3">
      <c r="A2118" s="4">
        <v>39</v>
      </c>
      <c r="B2118" s="4">
        <v>143</v>
      </c>
      <c r="C2118" s="4" t="s">
        <v>1346</v>
      </c>
      <c r="D2118" s="4" t="s">
        <v>1375</v>
      </c>
      <c r="E2118" s="4">
        <v>58667</v>
      </c>
      <c r="F2118" s="4">
        <v>6517</v>
      </c>
      <c r="G2118" s="4">
        <v>7393</v>
      </c>
      <c r="H2118" s="4">
        <v>6787</v>
      </c>
      <c r="I2118" s="4">
        <v>7003</v>
      </c>
      <c r="J2118" s="4">
        <v>7020</v>
      </c>
      <c r="K2118" s="4">
        <v>7784</v>
      </c>
      <c r="L2118" s="4">
        <v>8273</v>
      </c>
      <c r="M2118" s="4">
        <v>5225</v>
      </c>
      <c r="N2118" s="4">
        <v>1368</v>
      </c>
      <c r="O2118" s="4">
        <v>1297</v>
      </c>
    </row>
    <row r="2119" spans="1:15" x14ac:dyDescent="0.3">
      <c r="A2119" s="4">
        <v>39</v>
      </c>
      <c r="B2119" s="4">
        <v>145</v>
      </c>
      <c r="C2119" s="4" t="s">
        <v>1346</v>
      </c>
      <c r="D2119" s="4" t="s">
        <v>1376</v>
      </c>
      <c r="E2119" s="4">
        <v>72194</v>
      </c>
      <c r="F2119" s="4">
        <v>8153</v>
      </c>
      <c r="G2119" s="4">
        <v>9127</v>
      </c>
      <c r="H2119" s="4">
        <v>9166</v>
      </c>
      <c r="I2119" s="4">
        <v>9008</v>
      </c>
      <c r="J2119" s="4">
        <v>8971</v>
      </c>
      <c r="K2119" s="4">
        <v>9168</v>
      </c>
      <c r="L2119" s="4">
        <v>9376</v>
      </c>
      <c r="M2119" s="4">
        <v>6076</v>
      </c>
      <c r="N2119" s="4">
        <v>1588</v>
      </c>
      <c r="O2119" s="4">
        <v>1561</v>
      </c>
    </row>
    <row r="2120" spans="1:15" x14ac:dyDescent="0.3">
      <c r="A2120" s="4">
        <v>39</v>
      </c>
      <c r="B2120" s="4">
        <v>147</v>
      </c>
      <c r="C2120" s="4" t="s">
        <v>1346</v>
      </c>
      <c r="D2120" s="4" t="s">
        <v>1242</v>
      </c>
      <c r="E2120" s="4">
        <v>54632</v>
      </c>
      <c r="F2120" s="4">
        <v>6083</v>
      </c>
      <c r="G2120" s="4">
        <v>7570</v>
      </c>
      <c r="H2120" s="4">
        <v>7293</v>
      </c>
      <c r="I2120" s="4">
        <v>6228</v>
      </c>
      <c r="J2120" s="4">
        <v>6455</v>
      </c>
      <c r="K2120" s="4">
        <v>6635</v>
      </c>
      <c r="L2120" s="4">
        <v>7372</v>
      </c>
      <c r="M2120" s="4">
        <v>4675</v>
      </c>
      <c r="N2120" s="4">
        <v>1198</v>
      </c>
      <c r="O2120" s="4">
        <v>1123</v>
      </c>
    </row>
    <row r="2121" spans="1:15" x14ac:dyDescent="0.3">
      <c r="A2121" s="4">
        <v>39</v>
      </c>
      <c r="B2121" s="4">
        <v>149</v>
      </c>
      <c r="C2121" s="4" t="s">
        <v>1346</v>
      </c>
      <c r="D2121" s="4" t="s">
        <v>64</v>
      </c>
      <c r="E2121" s="4">
        <v>47671</v>
      </c>
      <c r="F2121" s="4">
        <v>6166</v>
      </c>
      <c r="G2121" s="4">
        <v>6510</v>
      </c>
      <c r="H2121" s="4">
        <v>5717</v>
      </c>
      <c r="I2121" s="4">
        <v>5488</v>
      </c>
      <c r="J2121" s="4">
        <v>5494</v>
      </c>
      <c r="K2121" s="4">
        <v>6407</v>
      </c>
      <c r="L2121" s="4">
        <v>6141</v>
      </c>
      <c r="M2121" s="4">
        <v>3843</v>
      </c>
      <c r="N2121" s="4">
        <v>1009</v>
      </c>
      <c r="O2121" s="4">
        <v>896</v>
      </c>
    </row>
    <row r="2122" spans="1:15" x14ac:dyDescent="0.3">
      <c r="A2122" s="4">
        <v>39</v>
      </c>
      <c r="B2122" s="4">
        <v>151</v>
      </c>
      <c r="C2122" s="4" t="s">
        <v>1346</v>
      </c>
      <c r="D2122" s="4" t="s">
        <v>550</v>
      </c>
      <c r="E2122" s="4">
        <v>372657</v>
      </c>
      <c r="F2122" s="4">
        <v>41947</v>
      </c>
      <c r="G2122" s="4">
        <v>45882</v>
      </c>
      <c r="H2122" s="4">
        <v>45228</v>
      </c>
      <c r="I2122" s="4">
        <v>45335</v>
      </c>
      <c r="J2122" s="4">
        <v>42599</v>
      </c>
      <c r="K2122" s="4">
        <v>48537</v>
      </c>
      <c r="L2122" s="4">
        <v>50711</v>
      </c>
      <c r="M2122" s="4">
        <v>34444</v>
      </c>
      <c r="N2122" s="4">
        <v>9089</v>
      </c>
      <c r="O2122" s="4">
        <v>8885</v>
      </c>
    </row>
    <row r="2123" spans="1:15" x14ac:dyDescent="0.3">
      <c r="A2123" s="4">
        <v>39</v>
      </c>
      <c r="B2123" s="4">
        <v>153</v>
      </c>
      <c r="C2123" s="4" t="s">
        <v>1346</v>
      </c>
      <c r="D2123" s="4" t="s">
        <v>288</v>
      </c>
      <c r="E2123" s="4">
        <v>535882</v>
      </c>
      <c r="F2123" s="4">
        <v>58727</v>
      </c>
      <c r="G2123" s="4">
        <v>62464</v>
      </c>
      <c r="H2123" s="4">
        <v>68328</v>
      </c>
      <c r="I2123" s="4">
        <v>69981</v>
      </c>
      <c r="J2123" s="4">
        <v>62510</v>
      </c>
      <c r="K2123" s="4">
        <v>70934</v>
      </c>
      <c r="L2123" s="4">
        <v>72193</v>
      </c>
      <c r="M2123" s="4">
        <v>47199</v>
      </c>
      <c r="N2123" s="4">
        <v>11456</v>
      </c>
      <c r="O2123" s="4">
        <v>12090</v>
      </c>
    </row>
    <row r="2124" spans="1:15" x14ac:dyDescent="0.3">
      <c r="A2124" s="4">
        <v>39</v>
      </c>
      <c r="B2124" s="4">
        <v>155</v>
      </c>
      <c r="C2124" s="4" t="s">
        <v>1346</v>
      </c>
      <c r="D2124" s="4" t="s">
        <v>1377</v>
      </c>
      <c r="E2124" s="4">
        <v>200643</v>
      </c>
      <c r="F2124" s="4">
        <v>21593</v>
      </c>
      <c r="G2124" s="4">
        <v>23226</v>
      </c>
      <c r="H2124" s="4">
        <v>24163</v>
      </c>
      <c r="I2124" s="4">
        <v>23139</v>
      </c>
      <c r="J2124" s="4">
        <v>22286</v>
      </c>
      <c r="K2124" s="4">
        <v>26276</v>
      </c>
      <c r="L2124" s="4">
        <v>28801</v>
      </c>
      <c r="M2124" s="4">
        <v>20703</v>
      </c>
      <c r="N2124" s="4">
        <v>5337</v>
      </c>
      <c r="O2124" s="4">
        <v>5119</v>
      </c>
    </row>
    <row r="2125" spans="1:15" x14ac:dyDescent="0.3">
      <c r="A2125" s="4">
        <v>39</v>
      </c>
      <c r="B2125" s="4">
        <v>157</v>
      </c>
      <c r="C2125" s="4" t="s">
        <v>1346</v>
      </c>
      <c r="D2125" s="4" t="s">
        <v>1378</v>
      </c>
      <c r="E2125" s="4">
        <v>91937</v>
      </c>
      <c r="F2125" s="4">
        <v>11343</v>
      </c>
      <c r="G2125" s="4">
        <v>11415</v>
      </c>
      <c r="H2125" s="4">
        <v>10921</v>
      </c>
      <c r="I2125" s="4">
        <v>10782</v>
      </c>
      <c r="J2125" s="4">
        <v>10562</v>
      </c>
      <c r="K2125" s="4">
        <v>11508</v>
      </c>
      <c r="L2125" s="4">
        <v>12605</v>
      </c>
      <c r="M2125" s="4">
        <v>8365</v>
      </c>
      <c r="N2125" s="4">
        <v>2196</v>
      </c>
      <c r="O2125" s="4">
        <v>2240</v>
      </c>
    </row>
    <row r="2126" spans="1:15" x14ac:dyDescent="0.3">
      <c r="A2126" s="4">
        <v>39</v>
      </c>
      <c r="B2126" s="4">
        <v>159</v>
      </c>
      <c r="C2126" s="4" t="s">
        <v>1346</v>
      </c>
      <c r="D2126" s="4" t="s">
        <v>173</v>
      </c>
      <c r="E2126" s="4">
        <v>66898</v>
      </c>
      <c r="F2126" s="4">
        <v>8648</v>
      </c>
      <c r="G2126" s="4">
        <v>8669</v>
      </c>
      <c r="H2126" s="4">
        <v>7895</v>
      </c>
      <c r="I2126" s="4">
        <v>9921</v>
      </c>
      <c r="J2126" s="4">
        <v>9878</v>
      </c>
      <c r="K2126" s="4">
        <v>8902</v>
      </c>
      <c r="L2126" s="4">
        <v>7147</v>
      </c>
      <c r="M2126" s="4">
        <v>4007</v>
      </c>
      <c r="N2126" s="4">
        <v>968</v>
      </c>
      <c r="O2126" s="4">
        <v>863</v>
      </c>
    </row>
    <row r="2127" spans="1:15" x14ac:dyDescent="0.3">
      <c r="A2127" s="4">
        <v>39</v>
      </c>
      <c r="B2127" s="4">
        <v>161</v>
      </c>
      <c r="C2127" s="4" t="s">
        <v>1346</v>
      </c>
      <c r="D2127" s="4" t="s">
        <v>1379</v>
      </c>
      <c r="E2127" s="4">
        <v>28769</v>
      </c>
      <c r="F2127" s="4">
        <v>3608</v>
      </c>
      <c r="G2127" s="4">
        <v>3598</v>
      </c>
      <c r="H2127" s="4">
        <v>3384</v>
      </c>
      <c r="I2127" s="4">
        <v>3376</v>
      </c>
      <c r="J2127" s="4">
        <v>3399</v>
      </c>
      <c r="K2127" s="4">
        <v>3590</v>
      </c>
      <c r="L2127" s="4">
        <v>3926</v>
      </c>
      <c r="M2127" s="4">
        <v>2554</v>
      </c>
      <c r="N2127" s="4">
        <v>662</v>
      </c>
      <c r="O2127" s="4">
        <v>672</v>
      </c>
    </row>
    <row r="2128" spans="1:15" x14ac:dyDescent="0.3">
      <c r="A2128" s="4">
        <v>39</v>
      </c>
      <c r="B2128" s="4">
        <v>163</v>
      </c>
      <c r="C2128" s="4" t="s">
        <v>1346</v>
      </c>
      <c r="D2128" s="4" t="s">
        <v>1380</v>
      </c>
      <c r="E2128" s="4">
        <v>12565</v>
      </c>
      <c r="F2128" s="4">
        <v>1413</v>
      </c>
      <c r="G2128" s="4">
        <v>1502</v>
      </c>
      <c r="H2128" s="4">
        <v>1445</v>
      </c>
      <c r="I2128" s="4">
        <v>1343</v>
      </c>
      <c r="J2128" s="4">
        <v>1637</v>
      </c>
      <c r="K2128" s="4">
        <v>1766</v>
      </c>
      <c r="L2128" s="4">
        <v>1901</v>
      </c>
      <c r="M2128" s="4">
        <v>1118</v>
      </c>
      <c r="N2128" s="4">
        <v>232</v>
      </c>
      <c r="O2128" s="4">
        <v>208</v>
      </c>
    </row>
    <row r="2129" spans="1:15" x14ac:dyDescent="0.3">
      <c r="A2129" s="4">
        <v>39</v>
      </c>
      <c r="B2129" s="4">
        <v>165</v>
      </c>
      <c r="C2129" s="4" t="s">
        <v>1346</v>
      </c>
      <c r="D2129" s="4" t="s">
        <v>457</v>
      </c>
      <c r="E2129" s="4">
        <v>249778</v>
      </c>
      <c r="F2129" s="4">
        <v>29815</v>
      </c>
      <c r="G2129" s="4">
        <v>34657</v>
      </c>
      <c r="H2129" s="4">
        <v>28232</v>
      </c>
      <c r="I2129" s="4">
        <v>32400</v>
      </c>
      <c r="J2129" s="4">
        <v>34098</v>
      </c>
      <c r="K2129" s="4">
        <v>34947</v>
      </c>
      <c r="L2129" s="4">
        <v>29368</v>
      </c>
      <c r="M2129" s="4">
        <v>17837</v>
      </c>
      <c r="N2129" s="4">
        <v>4431</v>
      </c>
      <c r="O2129" s="4">
        <v>3993</v>
      </c>
    </row>
    <row r="2130" spans="1:15" x14ac:dyDescent="0.3">
      <c r="A2130" s="4">
        <v>39</v>
      </c>
      <c r="B2130" s="4">
        <v>167</v>
      </c>
      <c r="C2130" s="4" t="s">
        <v>1346</v>
      </c>
      <c r="D2130" s="4" t="s">
        <v>70</v>
      </c>
      <c r="E2130" s="4">
        <v>58901</v>
      </c>
      <c r="F2130" s="4">
        <v>5875</v>
      </c>
      <c r="G2130" s="4">
        <v>7027</v>
      </c>
      <c r="H2130" s="4">
        <v>7054</v>
      </c>
      <c r="I2130" s="4">
        <v>6701</v>
      </c>
      <c r="J2130" s="4">
        <v>6798</v>
      </c>
      <c r="K2130" s="4">
        <v>7687</v>
      </c>
      <c r="L2130" s="4">
        <v>8722</v>
      </c>
      <c r="M2130" s="4">
        <v>5887</v>
      </c>
      <c r="N2130" s="4">
        <v>1619</v>
      </c>
      <c r="O2130" s="4">
        <v>1531</v>
      </c>
    </row>
    <row r="2131" spans="1:15" x14ac:dyDescent="0.3">
      <c r="A2131" s="4">
        <v>39</v>
      </c>
      <c r="B2131" s="4">
        <v>169</v>
      </c>
      <c r="C2131" s="4" t="s">
        <v>1346</v>
      </c>
      <c r="D2131" s="4" t="s">
        <v>458</v>
      </c>
      <c r="E2131" s="4">
        <v>116559</v>
      </c>
      <c r="F2131" s="4">
        <v>14913</v>
      </c>
      <c r="G2131" s="4">
        <v>16270</v>
      </c>
      <c r="H2131" s="4">
        <v>15009</v>
      </c>
      <c r="I2131" s="4">
        <v>13685</v>
      </c>
      <c r="J2131" s="4">
        <v>12786</v>
      </c>
      <c r="K2131" s="4">
        <v>13877</v>
      </c>
      <c r="L2131" s="4">
        <v>14907</v>
      </c>
      <c r="M2131" s="4">
        <v>9872</v>
      </c>
      <c r="N2131" s="4">
        <v>2674</v>
      </c>
      <c r="O2131" s="4">
        <v>2566</v>
      </c>
    </row>
    <row r="2132" spans="1:15" x14ac:dyDescent="0.3">
      <c r="A2132" s="4">
        <v>39</v>
      </c>
      <c r="B2132" s="4">
        <v>171</v>
      </c>
      <c r="C2132" s="4" t="s">
        <v>1346</v>
      </c>
      <c r="D2132" s="4" t="s">
        <v>1345</v>
      </c>
      <c r="E2132" s="4">
        <v>36652</v>
      </c>
      <c r="F2132" s="4">
        <v>4241</v>
      </c>
      <c r="G2132" s="4">
        <v>4531</v>
      </c>
      <c r="H2132" s="4">
        <v>4314</v>
      </c>
      <c r="I2132" s="4">
        <v>4425</v>
      </c>
      <c r="J2132" s="4">
        <v>4325</v>
      </c>
      <c r="K2132" s="4">
        <v>4635</v>
      </c>
      <c r="L2132" s="4">
        <v>5163</v>
      </c>
      <c r="M2132" s="4">
        <v>3200</v>
      </c>
      <c r="N2132" s="4">
        <v>914</v>
      </c>
      <c r="O2132" s="4">
        <v>904</v>
      </c>
    </row>
    <row r="2133" spans="1:15" x14ac:dyDescent="0.3">
      <c r="A2133" s="4">
        <v>39</v>
      </c>
      <c r="B2133" s="4">
        <v>173</v>
      </c>
      <c r="C2133" s="4" t="s">
        <v>1346</v>
      </c>
      <c r="D2133" s="4" t="s">
        <v>1381</v>
      </c>
      <c r="E2133" s="4">
        <v>131592</v>
      </c>
      <c r="F2133" s="4">
        <v>13941</v>
      </c>
      <c r="G2133" s="4">
        <v>18084</v>
      </c>
      <c r="H2133" s="4">
        <v>24739</v>
      </c>
      <c r="I2133" s="4">
        <v>15512</v>
      </c>
      <c r="J2133" s="4">
        <v>14734</v>
      </c>
      <c r="K2133" s="4">
        <v>14899</v>
      </c>
      <c r="L2133" s="4">
        <v>15069</v>
      </c>
      <c r="M2133" s="4">
        <v>9975</v>
      </c>
      <c r="N2133" s="4">
        <v>2317</v>
      </c>
      <c r="O2133" s="4">
        <v>2322</v>
      </c>
    </row>
    <row r="2134" spans="1:15" x14ac:dyDescent="0.3">
      <c r="A2134" s="4">
        <v>39</v>
      </c>
      <c r="B2134" s="4">
        <v>175</v>
      </c>
      <c r="C2134" s="4" t="s">
        <v>1346</v>
      </c>
      <c r="D2134" s="4" t="s">
        <v>1382</v>
      </c>
      <c r="E2134" s="4">
        <v>21567</v>
      </c>
      <c r="F2134" s="4">
        <v>2429</v>
      </c>
      <c r="G2134" s="4">
        <v>2744</v>
      </c>
      <c r="H2134" s="4">
        <v>2418</v>
      </c>
      <c r="I2134" s="4">
        <v>2401</v>
      </c>
      <c r="J2134" s="4">
        <v>2659</v>
      </c>
      <c r="K2134" s="4">
        <v>2885</v>
      </c>
      <c r="L2134" s="4">
        <v>2965</v>
      </c>
      <c r="M2134" s="4">
        <v>1977</v>
      </c>
      <c r="N2134" s="4">
        <v>567</v>
      </c>
      <c r="O2134" s="4">
        <v>522</v>
      </c>
    </row>
    <row r="2135" spans="1:15" x14ac:dyDescent="0.3">
      <c r="A2135" s="4">
        <v>40</v>
      </c>
      <c r="B2135" s="4">
        <v>1</v>
      </c>
      <c r="C2135" s="4" t="s">
        <v>1383</v>
      </c>
      <c r="D2135" s="4" t="s">
        <v>603</v>
      </c>
      <c r="E2135" s="4">
        <v>19576</v>
      </c>
      <c r="F2135" s="4">
        <v>2864</v>
      </c>
      <c r="G2135" s="4">
        <v>2818</v>
      </c>
      <c r="H2135" s="4">
        <v>2370</v>
      </c>
      <c r="I2135" s="4">
        <v>2307</v>
      </c>
      <c r="J2135" s="4">
        <v>2365</v>
      </c>
      <c r="K2135" s="4">
        <v>2506</v>
      </c>
      <c r="L2135" s="4">
        <v>2227</v>
      </c>
      <c r="M2135" s="4">
        <v>1450</v>
      </c>
      <c r="N2135" s="4">
        <v>372</v>
      </c>
      <c r="O2135" s="4">
        <v>297</v>
      </c>
    </row>
    <row r="2136" spans="1:15" x14ac:dyDescent="0.3">
      <c r="A2136" s="4">
        <v>40</v>
      </c>
      <c r="B2136" s="4">
        <v>3</v>
      </c>
      <c r="C2136" s="4" t="s">
        <v>1383</v>
      </c>
      <c r="D2136" s="4" t="s">
        <v>1384</v>
      </c>
      <c r="E2136" s="4">
        <v>5637</v>
      </c>
      <c r="F2136" s="4">
        <v>591</v>
      </c>
      <c r="G2136" s="4">
        <v>601</v>
      </c>
      <c r="H2136" s="4">
        <v>488</v>
      </c>
      <c r="I2136" s="4">
        <v>823</v>
      </c>
      <c r="J2136" s="4">
        <v>950</v>
      </c>
      <c r="K2136" s="4">
        <v>765</v>
      </c>
      <c r="L2136" s="4">
        <v>724</v>
      </c>
      <c r="M2136" s="4">
        <v>444</v>
      </c>
      <c r="N2136" s="4">
        <v>130</v>
      </c>
      <c r="O2136" s="4">
        <v>121</v>
      </c>
    </row>
    <row r="2137" spans="1:15" x14ac:dyDescent="0.3">
      <c r="A2137" s="4">
        <v>40</v>
      </c>
      <c r="B2137" s="4">
        <v>5</v>
      </c>
      <c r="C2137" s="4" t="s">
        <v>1383</v>
      </c>
      <c r="D2137" s="4" t="s">
        <v>1385</v>
      </c>
      <c r="E2137" s="4">
        <v>14262</v>
      </c>
      <c r="F2137" s="4">
        <v>1573</v>
      </c>
      <c r="G2137" s="4">
        <v>1692</v>
      </c>
      <c r="H2137" s="4">
        <v>1903</v>
      </c>
      <c r="I2137" s="4">
        <v>2016</v>
      </c>
      <c r="J2137" s="4">
        <v>1772</v>
      </c>
      <c r="K2137" s="4">
        <v>1682</v>
      </c>
      <c r="L2137" s="4">
        <v>1685</v>
      </c>
      <c r="M2137" s="4">
        <v>1297</v>
      </c>
      <c r="N2137" s="4">
        <v>346</v>
      </c>
      <c r="O2137" s="4">
        <v>296</v>
      </c>
    </row>
    <row r="2138" spans="1:15" x14ac:dyDescent="0.3">
      <c r="A2138" s="4">
        <v>40</v>
      </c>
      <c r="B2138" s="4">
        <v>7</v>
      </c>
      <c r="C2138" s="4" t="s">
        <v>1383</v>
      </c>
      <c r="D2138" s="4" t="s">
        <v>1386</v>
      </c>
      <c r="E2138" s="4">
        <v>5016</v>
      </c>
      <c r="F2138" s="4">
        <v>557</v>
      </c>
      <c r="G2138" s="4">
        <v>805</v>
      </c>
      <c r="H2138" s="4">
        <v>539</v>
      </c>
      <c r="I2138" s="4">
        <v>555</v>
      </c>
      <c r="J2138" s="4">
        <v>577</v>
      </c>
      <c r="K2138" s="4">
        <v>641</v>
      </c>
      <c r="L2138" s="4">
        <v>648</v>
      </c>
      <c r="M2138" s="4">
        <v>440</v>
      </c>
      <c r="N2138" s="4">
        <v>111</v>
      </c>
      <c r="O2138" s="4">
        <v>143</v>
      </c>
    </row>
    <row r="2139" spans="1:15" x14ac:dyDescent="0.3">
      <c r="A2139" s="4">
        <v>40</v>
      </c>
      <c r="B2139" s="4">
        <v>9</v>
      </c>
      <c r="C2139" s="4" t="s">
        <v>1383</v>
      </c>
      <c r="D2139" s="4" t="s">
        <v>1387</v>
      </c>
      <c r="E2139" s="4">
        <v>22009</v>
      </c>
      <c r="F2139" s="4">
        <v>2834</v>
      </c>
      <c r="G2139" s="4">
        <v>3005</v>
      </c>
      <c r="H2139" s="4">
        <v>3024</v>
      </c>
      <c r="I2139" s="4">
        <v>3334</v>
      </c>
      <c r="J2139" s="4">
        <v>2804</v>
      </c>
      <c r="K2139" s="4">
        <v>2347</v>
      </c>
      <c r="L2139" s="4">
        <v>2486</v>
      </c>
      <c r="M2139" s="4">
        <v>1463</v>
      </c>
      <c r="N2139" s="4">
        <v>336</v>
      </c>
      <c r="O2139" s="4">
        <v>376</v>
      </c>
    </row>
    <row r="2140" spans="1:15" x14ac:dyDescent="0.3">
      <c r="A2140" s="4">
        <v>40</v>
      </c>
      <c r="B2140" s="4">
        <v>11</v>
      </c>
      <c r="C2140" s="4" t="s">
        <v>1383</v>
      </c>
      <c r="D2140" s="4" t="s">
        <v>477</v>
      </c>
      <c r="E2140" s="4">
        <v>8409</v>
      </c>
      <c r="F2140" s="4">
        <v>1150</v>
      </c>
      <c r="G2140" s="4">
        <v>1207</v>
      </c>
      <c r="H2140" s="4">
        <v>887</v>
      </c>
      <c r="I2140" s="4">
        <v>936</v>
      </c>
      <c r="J2140" s="4">
        <v>913</v>
      </c>
      <c r="K2140" s="4">
        <v>1004</v>
      </c>
      <c r="L2140" s="4">
        <v>1157</v>
      </c>
      <c r="M2140" s="4">
        <v>746</v>
      </c>
      <c r="N2140" s="4">
        <v>192</v>
      </c>
      <c r="O2140" s="4">
        <v>217</v>
      </c>
    </row>
    <row r="2141" spans="1:15" x14ac:dyDescent="0.3">
      <c r="A2141" s="4">
        <v>40</v>
      </c>
      <c r="B2141" s="4">
        <v>13</v>
      </c>
      <c r="C2141" s="4" t="s">
        <v>1383</v>
      </c>
      <c r="D2141" s="4" t="s">
        <v>368</v>
      </c>
      <c r="E2141" s="4">
        <v>48182</v>
      </c>
      <c r="F2141" s="4">
        <v>6098</v>
      </c>
      <c r="G2141" s="4">
        <v>6288</v>
      </c>
      <c r="H2141" s="4">
        <v>6690</v>
      </c>
      <c r="I2141" s="4">
        <v>6653</v>
      </c>
      <c r="J2141" s="4">
        <v>5491</v>
      </c>
      <c r="K2141" s="4">
        <v>5672</v>
      </c>
      <c r="L2141" s="4">
        <v>5274</v>
      </c>
      <c r="M2141" s="4">
        <v>3965</v>
      </c>
      <c r="N2141" s="4">
        <v>1109</v>
      </c>
      <c r="O2141" s="4">
        <v>942</v>
      </c>
    </row>
    <row r="2142" spans="1:15" x14ac:dyDescent="0.3">
      <c r="A2142" s="4">
        <v>40</v>
      </c>
      <c r="B2142" s="4">
        <v>15</v>
      </c>
      <c r="C2142" s="4" t="s">
        <v>1383</v>
      </c>
      <c r="D2142" s="4" t="s">
        <v>1388</v>
      </c>
      <c r="E2142" s="4">
        <v>26198</v>
      </c>
      <c r="F2142" s="4">
        <v>3189</v>
      </c>
      <c r="G2142" s="4">
        <v>3349</v>
      </c>
      <c r="H2142" s="4">
        <v>3836</v>
      </c>
      <c r="I2142" s="4">
        <v>3784</v>
      </c>
      <c r="J2142" s="4">
        <v>3311</v>
      </c>
      <c r="K2142" s="4">
        <v>2991</v>
      </c>
      <c r="L2142" s="4">
        <v>2865</v>
      </c>
      <c r="M2142" s="4">
        <v>1925</v>
      </c>
      <c r="N2142" s="4">
        <v>528</v>
      </c>
      <c r="O2142" s="4">
        <v>420</v>
      </c>
    </row>
    <row r="2143" spans="1:15" x14ac:dyDescent="0.3">
      <c r="A2143" s="4">
        <v>40</v>
      </c>
      <c r="B2143" s="4">
        <v>17</v>
      </c>
      <c r="C2143" s="4" t="s">
        <v>1383</v>
      </c>
      <c r="D2143" s="4" t="s">
        <v>1389</v>
      </c>
      <c r="E2143" s="4">
        <v>169149</v>
      </c>
      <c r="F2143" s="4">
        <v>22876</v>
      </c>
      <c r="G2143" s="4">
        <v>23844</v>
      </c>
      <c r="H2143" s="4">
        <v>21522</v>
      </c>
      <c r="I2143" s="4">
        <v>26874</v>
      </c>
      <c r="J2143" s="4">
        <v>22760</v>
      </c>
      <c r="K2143" s="4">
        <v>18905</v>
      </c>
      <c r="L2143" s="4">
        <v>17044</v>
      </c>
      <c r="M2143" s="4">
        <v>10533</v>
      </c>
      <c r="N2143" s="4">
        <v>2524</v>
      </c>
      <c r="O2143" s="4">
        <v>2267</v>
      </c>
    </row>
    <row r="2144" spans="1:15" x14ac:dyDescent="0.3">
      <c r="A2144" s="4">
        <v>40</v>
      </c>
      <c r="B2144" s="4">
        <v>19</v>
      </c>
      <c r="C2144" s="4" t="s">
        <v>1383</v>
      </c>
      <c r="D2144" s="4" t="s">
        <v>731</v>
      </c>
      <c r="E2144" s="4">
        <v>48510</v>
      </c>
      <c r="F2144" s="4">
        <v>6626</v>
      </c>
      <c r="G2144" s="4">
        <v>6604</v>
      </c>
      <c r="H2144" s="4">
        <v>6119</v>
      </c>
      <c r="I2144" s="4">
        <v>6211</v>
      </c>
      <c r="J2144" s="4">
        <v>5779</v>
      </c>
      <c r="K2144" s="4">
        <v>5766</v>
      </c>
      <c r="L2144" s="4">
        <v>5863</v>
      </c>
      <c r="M2144" s="4">
        <v>3691</v>
      </c>
      <c r="N2144" s="4">
        <v>1014</v>
      </c>
      <c r="O2144" s="4">
        <v>837</v>
      </c>
    </row>
    <row r="2145" spans="1:15" x14ac:dyDescent="0.3">
      <c r="A2145" s="4">
        <v>40</v>
      </c>
      <c r="B2145" s="4">
        <v>21</v>
      </c>
      <c r="C2145" s="4" t="s">
        <v>1383</v>
      </c>
      <c r="D2145" s="4" t="s">
        <v>15</v>
      </c>
      <c r="E2145" s="4">
        <v>48098</v>
      </c>
      <c r="F2145" s="4">
        <v>5484</v>
      </c>
      <c r="G2145" s="4">
        <v>6389</v>
      </c>
      <c r="H2145" s="4">
        <v>8406</v>
      </c>
      <c r="I2145" s="4">
        <v>5715</v>
      </c>
      <c r="J2145" s="4">
        <v>5313</v>
      </c>
      <c r="K2145" s="4">
        <v>5273</v>
      </c>
      <c r="L2145" s="4">
        <v>5620</v>
      </c>
      <c r="M2145" s="4">
        <v>3932</v>
      </c>
      <c r="N2145" s="4">
        <v>1040</v>
      </c>
      <c r="O2145" s="4">
        <v>926</v>
      </c>
    </row>
    <row r="2146" spans="1:15" x14ac:dyDescent="0.3">
      <c r="A2146" s="4">
        <v>40</v>
      </c>
      <c r="B2146" s="4">
        <v>23</v>
      </c>
      <c r="C2146" s="4" t="s">
        <v>1383</v>
      </c>
      <c r="D2146" s="4" t="s">
        <v>17</v>
      </c>
      <c r="E2146" s="4">
        <v>14358</v>
      </c>
      <c r="F2146" s="4">
        <v>1938</v>
      </c>
      <c r="G2146" s="4">
        <v>1930</v>
      </c>
      <c r="H2146" s="4">
        <v>1614</v>
      </c>
      <c r="I2146" s="4">
        <v>1626</v>
      </c>
      <c r="J2146" s="4">
        <v>1540</v>
      </c>
      <c r="K2146" s="4">
        <v>1756</v>
      </c>
      <c r="L2146" s="4">
        <v>1951</v>
      </c>
      <c r="M2146" s="4">
        <v>1354</v>
      </c>
      <c r="N2146" s="4">
        <v>374</v>
      </c>
      <c r="O2146" s="4">
        <v>275</v>
      </c>
    </row>
    <row r="2147" spans="1:15" x14ac:dyDescent="0.3">
      <c r="A2147" s="4">
        <v>40</v>
      </c>
      <c r="B2147" s="4">
        <v>25</v>
      </c>
      <c r="C2147" s="4" t="s">
        <v>1383</v>
      </c>
      <c r="D2147" s="4" t="s">
        <v>1390</v>
      </c>
      <c r="E2147" s="4">
        <v>2252</v>
      </c>
      <c r="F2147" s="4">
        <v>293</v>
      </c>
      <c r="G2147" s="4">
        <v>341</v>
      </c>
      <c r="H2147" s="4">
        <v>214</v>
      </c>
      <c r="I2147" s="4">
        <v>219</v>
      </c>
      <c r="J2147" s="4">
        <v>226</v>
      </c>
      <c r="K2147" s="4">
        <v>253</v>
      </c>
      <c r="L2147" s="4">
        <v>283</v>
      </c>
      <c r="M2147" s="4">
        <v>278</v>
      </c>
      <c r="N2147" s="4">
        <v>89</v>
      </c>
      <c r="O2147" s="4">
        <v>56</v>
      </c>
    </row>
    <row r="2148" spans="1:15" x14ac:dyDescent="0.3">
      <c r="A2148" s="4">
        <v>40</v>
      </c>
      <c r="B2148" s="4">
        <v>27</v>
      </c>
      <c r="C2148" s="4" t="s">
        <v>1383</v>
      </c>
      <c r="D2148" s="4" t="s">
        <v>130</v>
      </c>
      <c r="E2148" s="4">
        <v>299587</v>
      </c>
      <c r="F2148" s="4">
        <v>30602</v>
      </c>
      <c r="G2148" s="4">
        <v>41846</v>
      </c>
      <c r="H2148" s="4">
        <v>55398</v>
      </c>
      <c r="I2148" s="4">
        <v>40605</v>
      </c>
      <c r="J2148" s="4">
        <v>36789</v>
      </c>
      <c r="K2148" s="4">
        <v>32525</v>
      </c>
      <c r="L2148" s="4">
        <v>31400</v>
      </c>
      <c r="M2148" s="4">
        <v>20489</v>
      </c>
      <c r="N2148" s="4">
        <v>5232</v>
      </c>
      <c r="O2148" s="4">
        <v>4701</v>
      </c>
    </row>
    <row r="2149" spans="1:15" x14ac:dyDescent="0.3">
      <c r="A2149" s="4">
        <v>40</v>
      </c>
      <c r="B2149" s="4">
        <v>29</v>
      </c>
      <c r="C2149" s="4" t="s">
        <v>1383</v>
      </c>
      <c r="D2149" s="4" t="s">
        <v>1391</v>
      </c>
      <c r="E2149" s="4">
        <v>5313</v>
      </c>
      <c r="F2149" s="4">
        <v>728</v>
      </c>
      <c r="G2149" s="4">
        <v>677</v>
      </c>
      <c r="H2149" s="4">
        <v>633</v>
      </c>
      <c r="I2149" s="4">
        <v>567</v>
      </c>
      <c r="J2149" s="4">
        <v>624</v>
      </c>
      <c r="K2149" s="4">
        <v>629</v>
      </c>
      <c r="L2149" s="4">
        <v>716</v>
      </c>
      <c r="M2149" s="4">
        <v>502</v>
      </c>
      <c r="N2149" s="4">
        <v>124</v>
      </c>
      <c r="O2149" s="4">
        <v>113</v>
      </c>
    </row>
    <row r="2150" spans="1:15" x14ac:dyDescent="0.3">
      <c r="A2150" s="4">
        <v>40</v>
      </c>
      <c r="B2150" s="4">
        <v>31</v>
      </c>
      <c r="C2150" s="4" t="s">
        <v>1383</v>
      </c>
      <c r="D2150" s="4" t="s">
        <v>658</v>
      </c>
      <c r="E2150" s="4">
        <v>123046</v>
      </c>
      <c r="F2150" s="4">
        <v>16734</v>
      </c>
      <c r="G2150" s="4">
        <v>16652</v>
      </c>
      <c r="H2150" s="4">
        <v>20733</v>
      </c>
      <c r="I2150" s="4">
        <v>18668</v>
      </c>
      <c r="J2150" s="4">
        <v>13866</v>
      </c>
      <c r="K2150" s="4">
        <v>12657</v>
      </c>
      <c r="L2150" s="4">
        <v>12656</v>
      </c>
      <c r="M2150" s="4">
        <v>7249</v>
      </c>
      <c r="N2150" s="4">
        <v>1944</v>
      </c>
      <c r="O2150" s="4">
        <v>1887</v>
      </c>
    </row>
    <row r="2151" spans="1:15" x14ac:dyDescent="0.3">
      <c r="A2151" s="4">
        <v>40</v>
      </c>
      <c r="B2151" s="4">
        <v>33</v>
      </c>
      <c r="C2151" s="4" t="s">
        <v>1383</v>
      </c>
      <c r="D2151" s="4" t="s">
        <v>1392</v>
      </c>
      <c r="E2151" s="4">
        <v>5477</v>
      </c>
      <c r="F2151" s="4">
        <v>639</v>
      </c>
      <c r="G2151" s="4">
        <v>748</v>
      </c>
      <c r="H2151" s="4">
        <v>577</v>
      </c>
      <c r="I2151" s="4">
        <v>606</v>
      </c>
      <c r="J2151" s="4">
        <v>600</v>
      </c>
      <c r="K2151" s="4">
        <v>752</v>
      </c>
      <c r="L2151" s="4">
        <v>807</v>
      </c>
      <c r="M2151" s="4">
        <v>475</v>
      </c>
      <c r="N2151" s="4">
        <v>151</v>
      </c>
      <c r="O2151" s="4">
        <v>122</v>
      </c>
    </row>
    <row r="2152" spans="1:15" x14ac:dyDescent="0.3">
      <c r="A2152" s="4">
        <v>40</v>
      </c>
      <c r="B2152" s="4">
        <v>35</v>
      </c>
      <c r="C2152" s="4" t="s">
        <v>1383</v>
      </c>
      <c r="D2152" s="4" t="s">
        <v>1393</v>
      </c>
      <c r="E2152" s="4">
        <v>14123</v>
      </c>
      <c r="F2152" s="4">
        <v>1690</v>
      </c>
      <c r="G2152" s="4">
        <v>1780</v>
      </c>
      <c r="H2152" s="4">
        <v>1659</v>
      </c>
      <c r="I2152" s="4">
        <v>1736</v>
      </c>
      <c r="J2152" s="4">
        <v>1677</v>
      </c>
      <c r="K2152" s="4">
        <v>1830</v>
      </c>
      <c r="L2152" s="4">
        <v>1834</v>
      </c>
      <c r="M2152" s="4">
        <v>1259</v>
      </c>
      <c r="N2152" s="4">
        <v>381</v>
      </c>
      <c r="O2152" s="4">
        <v>277</v>
      </c>
    </row>
    <row r="2153" spans="1:15" x14ac:dyDescent="0.3">
      <c r="A2153" s="4">
        <v>40</v>
      </c>
      <c r="B2153" s="4">
        <v>37</v>
      </c>
      <c r="C2153" s="4" t="s">
        <v>1383</v>
      </c>
      <c r="D2153" s="4" t="s">
        <v>1394</v>
      </c>
      <c r="E2153" s="4">
        <v>72699</v>
      </c>
      <c r="F2153" s="4">
        <v>8816</v>
      </c>
      <c r="G2153" s="4">
        <v>9469</v>
      </c>
      <c r="H2153" s="4">
        <v>8773</v>
      </c>
      <c r="I2153" s="4">
        <v>9016</v>
      </c>
      <c r="J2153" s="4">
        <v>8715</v>
      </c>
      <c r="K2153" s="4">
        <v>9475</v>
      </c>
      <c r="L2153" s="4">
        <v>9313</v>
      </c>
      <c r="M2153" s="4">
        <v>5991</v>
      </c>
      <c r="N2153" s="4">
        <v>1659</v>
      </c>
      <c r="O2153" s="4">
        <v>1472</v>
      </c>
    </row>
    <row r="2154" spans="1:15" x14ac:dyDescent="0.3">
      <c r="A2154" s="4">
        <v>40</v>
      </c>
      <c r="B2154" s="4">
        <v>39</v>
      </c>
      <c r="C2154" s="4" t="s">
        <v>1383</v>
      </c>
      <c r="D2154" s="4" t="s">
        <v>250</v>
      </c>
      <c r="E2154" s="4">
        <v>27886</v>
      </c>
      <c r="F2154" s="4">
        <v>3723</v>
      </c>
      <c r="G2154" s="4">
        <v>4366</v>
      </c>
      <c r="H2154" s="4">
        <v>5313</v>
      </c>
      <c r="I2154" s="4">
        <v>3274</v>
      </c>
      <c r="J2154" s="4">
        <v>2985</v>
      </c>
      <c r="K2154" s="4">
        <v>2612</v>
      </c>
      <c r="L2154" s="4">
        <v>2899</v>
      </c>
      <c r="M2154" s="4">
        <v>1752</v>
      </c>
      <c r="N2154" s="4">
        <v>467</v>
      </c>
      <c r="O2154" s="4">
        <v>495</v>
      </c>
    </row>
    <row r="2155" spans="1:15" x14ac:dyDescent="0.3">
      <c r="A2155" s="4">
        <v>40</v>
      </c>
      <c r="B2155" s="4">
        <v>41</v>
      </c>
      <c r="C2155" s="4" t="s">
        <v>1383</v>
      </c>
      <c r="D2155" s="4" t="s">
        <v>566</v>
      </c>
      <c r="E2155" s="4">
        <v>41413</v>
      </c>
      <c r="F2155" s="4">
        <v>4194</v>
      </c>
      <c r="G2155" s="4">
        <v>4744</v>
      </c>
      <c r="H2155" s="4">
        <v>4396</v>
      </c>
      <c r="I2155" s="4">
        <v>4313</v>
      </c>
      <c r="J2155" s="4">
        <v>4374</v>
      </c>
      <c r="K2155" s="4">
        <v>5545</v>
      </c>
      <c r="L2155" s="4">
        <v>6495</v>
      </c>
      <c r="M2155" s="4">
        <v>5018</v>
      </c>
      <c r="N2155" s="4">
        <v>1330</v>
      </c>
      <c r="O2155" s="4">
        <v>1004</v>
      </c>
    </row>
    <row r="2156" spans="1:15" x14ac:dyDescent="0.3">
      <c r="A2156" s="4">
        <v>40</v>
      </c>
      <c r="B2156" s="4">
        <v>43</v>
      </c>
      <c r="C2156" s="4" t="s">
        <v>1383</v>
      </c>
      <c r="D2156" s="4" t="s">
        <v>1395</v>
      </c>
      <c r="E2156" s="4">
        <v>4401</v>
      </c>
      <c r="F2156" s="4">
        <v>590</v>
      </c>
      <c r="G2156" s="4">
        <v>684</v>
      </c>
      <c r="H2156" s="4">
        <v>463</v>
      </c>
      <c r="I2156" s="4">
        <v>527</v>
      </c>
      <c r="J2156" s="4">
        <v>487</v>
      </c>
      <c r="K2156" s="4">
        <v>509</v>
      </c>
      <c r="L2156" s="4">
        <v>574</v>
      </c>
      <c r="M2156" s="4">
        <v>359</v>
      </c>
      <c r="N2156" s="4">
        <v>119</v>
      </c>
      <c r="O2156" s="4">
        <v>89</v>
      </c>
    </row>
    <row r="2157" spans="1:15" x14ac:dyDescent="0.3">
      <c r="A2157" s="4">
        <v>40</v>
      </c>
      <c r="B2157" s="4">
        <v>45</v>
      </c>
      <c r="C2157" s="4" t="s">
        <v>1383</v>
      </c>
      <c r="D2157" s="4" t="s">
        <v>662</v>
      </c>
      <c r="E2157" s="4">
        <v>3657</v>
      </c>
      <c r="F2157" s="4">
        <v>401</v>
      </c>
      <c r="G2157" s="4">
        <v>480</v>
      </c>
      <c r="H2157" s="4">
        <v>369</v>
      </c>
      <c r="I2157" s="4">
        <v>365</v>
      </c>
      <c r="J2157" s="4">
        <v>458</v>
      </c>
      <c r="K2157" s="4">
        <v>436</v>
      </c>
      <c r="L2157" s="4">
        <v>534</v>
      </c>
      <c r="M2157" s="4">
        <v>390</v>
      </c>
      <c r="N2157" s="4">
        <v>101</v>
      </c>
      <c r="O2157" s="4">
        <v>123</v>
      </c>
    </row>
    <row r="2158" spans="1:15" x14ac:dyDescent="0.3">
      <c r="A2158" s="4">
        <v>40</v>
      </c>
      <c r="B2158" s="4">
        <v>47</v>
      </c>
      <c r="C2158" s="4" t="s">
        <v>1383</v>
      </c>
      <c r="D2158" s="4" t="s">
        <v>259</v>
      </c>
      <c r="E2158" s="4">
        <v>61920</v>
      </c>
      <c r="F2158" s="4">
        <v>8501</v>
      </c>
      <c r="G2158" s="4">
        <v>8877</v>
      </c>
      <c r="H2158" s="4">
        <v>8214</v>
      </c>
      <c r="I2158" s="4">
        <v>8212</v>
      </c>
      <c r="J2158" s="4">
        <v>7087</v>
      </c>
      <c r="K2158" s="4">
        <v>6730</v>
      </c>
      <c r="L2158" s="4">
        <v>7116</v>
      </c>
      <c r="M2158" s="4">
        <v>4605</v>
      </c>
      <c r="N2158" s="4">
        <v>1291</v>
      </c>
      <c r="O2158" s="4">
        <v>1287</v>
      </c>
    </row>
    <row r="2159" spans="1:15" x14ac:dyDescent="0.3">
      <c r="A2159" s="4">
        <v>40</v>
      </c>
      <c r="B2159" s="4">
        <v>49</v>
      </c>
      <c r="C2159" s="4" t="s">
        <v>1383</v>
      </c>
      <c r="D2159" s="4" t="s">
        <v>1396</v>
      </c>
      <c r="E2159" s="4">
        <v>25713</v>
      </c>
      <c r="F2159" s="4">
        <v>3278</v>
      </c>
      <c r="G2159" s="4">
        <v>3636</v>
      </c>
      <c r="H2159" s="4">
        <v>3049</v>
      </c>
      <c r="I2159" s="4">
        <v>3165</v>
      </c>
      <c r="J2159" s="4">
        <v>3238</v>
      </c>
      <c r="K2159" s="4">
        <v>3003</v>
      </c>
      <c r="L2159" s="4">
        <v>3227</v>
      </c>
      <c r="M2159" s="4">
        <v>2036</v>
      </c>
      <c r="N2159" s="4">
        <v>553</v>
      </c>
      <c r="O2159" s="4">
        <v>528</v>
      </c>
    </row>
    <row r="2160" spans="1:15" x14ac:dyDescent="0.3">
      <c r="A2160" s="4">
        <v>40</v>
      </c>
      <c r="B2160" s="4">
        <v>51</v>
      </c>
      <c r="C2160" s="4" t="s">
        <v>1383</v>
      </c>
      <c r="D2160" s="4" t="s">
        <v>404</v>
      </c>
      <c r="E2160" s="4">
        <v>56658</v>
      </c>
      <c r="F2160" s="4">
        <v>6541</v>
      </c>
      <c r="G2160" s="4">
        <v>8092</v>
      </c>
      <c r="H2160" s="4">
        <v>6803</v>
      </c>
      <c r="I2160" s="4">
        <v>7208</v>
      </c>
      <c r="J2160" s="4">
        <v>7409</v>
      </c>
      <c r="K2160" s="4">
        <v>7099</v>
      </c>
      <c r="L2160" s="4">
        <v>7257</v>
      </c>
      <c r="M2160" s="4">
        <v>4254</v>
      </c>
      <c r="N2160" s="4">
        <v>1077</v>
      </c>
      <c r="O2160" s="4">
        <v>918</v>
      </c>
    </row>
    <row r="2161" spans="1:15" x14ac:dyDescent="0.3">
      <c r="A2161" s="4">
        <v>40</v>
      </c>
      <c r="B2161" s="4">
        <v>53</v>
      </c>
      <c r="C2161" s="4" t="s">
        <v>1383</v>
      </c>
      <c r="D2161" s="4" t="s">
        <v>142</v>
      </c>
      <c r="E2161" s="4">
        <v>4124</v>
      </c>
      <c r="F2161" s="4">
        <v>511</v>
      </c>
      <c r="G2161" s="4">
        <v>577</v>
      </c>
      <c r="H2161" s="4">
        <v>390</v>
      </c>
      <c r="I2161" s="4">
        <v>475</v>
      </c>
      <c r="J2161" s="4">
        <v>472</v>
      </c>
      <c r="K2161" s="4">
        <v>486</v>
      </c>
      <c r="L2161" s="4">
        <v>580</v>
      </c>
      <c r="M2161" s="4">
        <v>382</v>
      </c>
      <c r="N2161" s="4">
        <v>116</v>
      </c>
      <c r="O2161" s="4">
        <v>135</v>
      </c>
    </row>
    <row r="2162" spans="1:15" x14ac:dyDescent="0.3">
      <c r="A2162" s="4">
        <v>40</v>
      </c>
      <c r="B2162" s="4">
        <v>55</v>
      </c>
      <c r="C2162" s="4" t="s">
        <v>1383</v>
      </c>
      <c r="D2162" s="4" t="s">
        <v>1397</v>
      </c>
      <c r="E2162" s="4">
        <v>5547</v>
      </c>
      <c r="F2162" s="4">
        <v>614</v>
      </c>
      <c r="G2162" s="4">
        <v>637</v>
      </c>
      <c r="H2162" s="4">
        <v>767</v>
      </c>
      <c r="I2162" s="4">
        <v>809</v>
      </c>
      <c r="J2162" s="4">
        <v>735</v>
      </c>
      <c r="K2162" s="4">
        <v>688</v>
      </c>
      <c r="L2162" s="4">
        <v>627</v>
      </c>
      <c r="M2162" s="4">
        <v>396</v>
      </c>
      <c r="N2162" s="4">
        <v>115</v>
      </c>
      <c r="O2162" s="4">
        <v>159</v>
      </c>
    </row>
    <row r="2163" spans="1:15" x14ac:dyDescent="0.3">
      <c r="A2163" s="4">
        <v>40</v>
      </c>
      <c r="B2163" s="4">
        <v>57</v>
      </c>
      <c r="C2163" s="4" t="s">
        <v>1383</v>
      </c>
      <c r="D2163" s="4" t="s">
        <v>1398</v>
      </c>
      <c r="E2163" s="4">
        <v>2428</v>
      </c>
      <c r="F2163" s="4">
        <v>329</v>
      </c>
      <c r="G2163" s="4">
        <v>369</v>
      </c>
      <c r="H2163" s="4">
        <v>247</v>
      </c>
      <c r="I2163" s="4">
        <v>247</v>
      </c>
      <c r="J2163" s="4">
        <v>267</v>
      </c>
      <c r="K2163" s="4">
        <v>306</v>
      </c>
      <c r="L2163" s="4">
        <v>318</v>
      </c>
      <c r="M2163" s="4">
        <v>229</v>
      </c>
      <c r="N2163" s="4">
        <v>54</v>
      </c>
      <c r="O2163" s="4">
        <v>62</v>
      </c>
    </row>
    <row r="2164" spans="1:15" x14ac:dyDescent="0.3">
      <c r="A2164" s="4">
        <v>40</v>
      </c>
      <c r="B2164" s="4">
        <v>59</v>
      </c>
      <c r="C2164" s="4" t="s">
        <v>1383</v>
      </c>
      <c r="D2164" s="4" t="s">
        <v>670</v>
      </c>
      <c r="E2164" s="4">
        <v>3129</v>
      </c>
      <c r="F2164" s="4">
        <v>360</v>
      </c>
      <c r="G2164" s="4">
        <v>458</v>
      </c>
      <c r="H2164" s="4">
        <v>293</v>
      </c>
      <c r="I2164" s="4">
        <v>373</v>
      </c>
      <c r="J2164" s="4">
        <v>424</v>
      </c>
      <c r="K2164" s="4">
        <v>357</v>
      </c>
      <c r="L2164" s="4">
        <v>463</v>
      </c>
      <c r="M2164" s="4">
        <v>256</v>
      </c>
      <c r="N2164" s="4">
        <v>69</v>
      </c>
      <c r="O2164" s="4">
        <v>76</v>
      </c>
    </row>
    <row r="2165" spans="1:15" x14ac:dyDescent="0.3">
      <c r="A2165" s="4">
        <v>40</v>
      </c>
      <c r="B2165" s="4">
        <v>61</v>
      </c>
      <c r="C2165" s="4" t="s">
        <v>1383</v>
      </c>
      <c r="D2165" s="4" t="s">
        <v>672</v>
      </c>
      <c r="E2165" s="4">
        <v>11641</v>
      </c>
      <c r="F2165" s="4">
        <v>1405</v>
      </c>
      <c r="G2165" s="4">
        <v>1554</v>
      </c>
      <c r="H2165" s="4">
        <v>1283</v>
      </c>
      <c r="I2165" s="4">
        <v>1376</v>
      </c>
      <c r="J2165" s="4">
        <v>1392</v>
      </c>
      <c r="K2165" s="4">
        <v>1421</v>
      </c>
      <c r="L2165" s="4">
        <v>1548</v>
      </c>
      <c r="M2165" s="4">
        <v>1100</v>
      </c>
      <c r="N2165" s="4">
        <v>312</v>
      </c>
      <c r="O2165" s="4">
        <v>250</v>
      </c>
    </row>
    <row r="2166" spans="1:15" x14ac:dyDescent="0.3">
      <c r="A2166" s="4">
        <v>40</v>
      </c>
      <c r="B2166" s="4">
        <v>63</v>
      </c>
      <c r="C2166" s="4" t="s">
        <v>1383</v>
      </c>
      <c r="D2166" s="4" t="s">
        <v>1399</v>
      </c>
      <c r="E2166" s="4">
        <v>13407</v>
      </c>
      <c r="F2166" s="4">
        <v>1597</v>
      </c>
      <c r="G2166" s="4">
        <v>1625</v>
      </c>
      <c r="H2166" s="4">
        <v>1889</v>
      </c>
      <c r="I2166" s="4">
        <v>1887</v>
      </c>
      <c r="J2166" s="4">
        <v>1599</v>
      </c>
      <c r="K2166" s="4">
        <v>1581</v>
      </c>
      <c r="L2166" s="4">
        <v>1502</v>
      </c>
      <c r="M2166" s="4">
        <v>1114</v>
      </c>
      <c r="N2166" s="4">
        <v>316</v>
      </c>
      <c r="O2166" s="4">
        <v>297</v>
      </c>
    </row>
    <row r="2167" spans="1:15" x14ac:dyDescent="0.3">
      <c r="A2167" s="4">
        <v>40</v>
      </c>
      <c r="B2167" s="4">
        <v>65</v>
      </c>
      <c r="C2167" s="4" t="s">
        <v>1383</v>
      </c>
      <c r="D2167" s="4" t="s">
        <v>41</v>
      </c>
      <c r="E2167" s="4">
        <v>24556</v>
      </c>
      <c r="F2167" s="4">
        <v>3529</v>
      </c>
      <c r="G2167" s="4">
        <v>3259</v>
      </c>
      <c r="H2167" s="4">
        <v>3696</v>
      </c>
      <c r="I2167" s="4">
        <v>3505</v>
      </c>
      <c r="J2167" s="4">
        <v>2676</v>
      </c>
      <c r="K2167" s="4">
        <v>2644</v>
      </c>
      <c r="L2167" s="4">
        <v>2651</v>
      </c>
      <c r="M2167" s="4">
        <v>1646</v>
      </c>
      <c r="N2167" s="4">
        <v>490</v>
      </c>
      <c r="O2167" s="4">
        <v>460</v>
      </c>
    </row>
    <row r="2168" spans="1:15" x14ac:dyDescent="0.3">
      <c r="A2168" s="4">
        <v>40</v>
      </c>
      <c r="B2168" s="4">
        <v>67</v>
      </c>
      <c r="C2168" s="4" t="s">
        <v>1383</v>
      </c>
      <c r="D2168" s="4" t="s">
        <v>42</v>
      </c>
      <c r="E2168" s="4">
        <v>5389</v>
      </c>
      <c r="F2168" s="4">
        <v>677</v>
      </c>
      <c r="G2168" s="4">
        <v>745</v>
      </c>
      <c r="H2168" s="4">
        <v>571</v>
      </c>
      <c r="I2168" s="4">
        <v>638</v>
      </c>
      <c r="J2168" s="4">
        <v>596</v>
      </c>
      <c r="K2168" s="4">
        <v>644</v>
      </c>
      <c r="L2168" s="4">
        <v>761</v>
      </c>
      <c r="M2168" s="4">
        <v>518</v>
      </c>
      <c r="N2168" s="4">
        <v>135</v>
      </c>
      <c r="O2168" s="4">
        <v>104</v>
      </c>
    </row>
    <row r="2169" spans="1:15" x14ac:dyDescent="0.3">
      <c r="A2169" s="4">
        <v>40</v>
      </c>
      <c r="B2169" s="4">
        <v>69</v>
      </c>
      <c r="C2169" s="4" t="s">
        <v>1383</v>
      </c>
      <c r="D2169" s="4" t="s">
        <v>1285</v>
      </c>
      <c r="E2169" s="4">
        <v>10406</v>
      </c>
      <c r="F2169" s="4">
        <v>1304</v>
      </c>
      <c r="G2169" s="4">
        <v>1584</v>
      </c>
      <c r="H2169" s="4">
        <v>1272</v>
      </c>
      <c r="I2169" s="4">
        <v>1233</v>
      </c>
      <c r="J2169" s="4">
        <v>1186</v>
      </c>
      <c r="K2169" s="4">
        <v>1211</v>
      </c>
      <c r="L2169" s="4">
        <v>1273</v>
      </c>
      <c r="M2169" s="4">
        <v>896</v>
      </c>
      <c r="N2169" s="4">
        <v>241</v>
      </c>
      <c r="O2169" s="4">
        <v>206</v>
      </c>
    </row>
    <row r="2170" spans="1:15" x14ac:dyDescent="0.3">
      <c r="A2170" s="4">
        <v>40</v>
      </c>
      <c r="B2170" s="4">
        <v>71</v>
      </c>
      <c r="C2170" s="4" t="s">
        <v>1383</v>
      </c>
      <c r="D2170" s="4" t="s">
        <v>1400</v>
      </c>
      <c r="E2170" s="4">
        <v>43668</v>
      </c>
      <c r="F2170" s="4">
        <v>5714</v>
      </c>
      <c r="G2170" s="4">
        <v>6223</v>
      </c>
      <c r="H2170" s="4">
        <v>5396</v>
      </c>
      <c r="I2170" s="4">
        <v>5340</v>
      </c>
      <c r="J2170" s="4">
        <v>4972</v>
      </c>
      <c r="K2170" s="4">
        <v>4812</v>
      </c>
      <c r="L2170" s="4">
        <v>5339</v>
      </c>
      <c r="M2170" s="4">
        <v>3846</v>
      </c>
      <c r="N2170" s="4">
        <v>1054</v>
      </c>
      <c r="O2170" s="4">
        <v>972</v>
      </c>
    </row>
    <row r="2171" spans="1:15" x14ac:dyDescent="0.3">
      <c r="A2171" s="4">
        <v>40</v>
      </c>
      <c r="B2171" s="4">
        <v>73</v>
      </c>
      <c r="C2171" s="4" t="s">
        <v>1383</v>
      </c>
      <c r="D2171" s="4" t="s">
        <v>1401</v>
      </c>
      <c r="E2171" s="4">
        <v>15293</v>
      </c>
      <c r="F2171" s="4">
        <v>2054</v>
      </c>
      <c r="G2171" s="4">
        <v>2326</v>
      </c>
      <c r="H2171" s="4">
        <v>1824</v>
      </c>
      <c r="I2171" s="4">
        <v>1938</v>
      </c>
      <c r="J2171" s="4">
        <v>1834</v>
      </c>
      <c r="K2171" s="4">
        <v>1745</v>
      </c>
      <c r="L2171" s="4">
        <v>1837</v>
      </c>
      <c r="M2171" s="4">
        <v>1077</v>
      </c>
      <c r="N2171" s="4">
        <v>342</v>
      </c>
      <c r="O2171" s="4">
        <v>316</v>
      </c>
    </row>
    <row r="2172" spans="1:15" x14ac:dyDescent="0.3">
      <c r="A2172" s="4">
        <v>40</v>
      </c>
      <c r="B2172" s="4">
        <v>75</v>
      </c>
      <c r="C2172" s="4" t="s">
        <v>1383</v>
      </c>
      <c r="D2172" s="4" t="s">
        <v>265</v>
      </c>
      <c r="E2172" s="4">
        <v>8345</v>
      </c>
      <c r="F2172" s="4">
        <v>1058</v>
      </c>
      <c r="G2172" s="4">
        <v>1153</v>
      </c>
      <c r="H2172" s="4">
        <v>886</v>
      </c>
      <c r="I2172" s="4">
        <v>924</v>
      </c>
      <c r="J2172" s="4">
        <v>937</v>
      </c>
      <c r="K2172" s="4">
        <v>1043</v>
      </c>
      <c r="L2172" s="4">
        <v>1238</v>
      </c>
      <c r="M2172" s="4">
        <v>743</v>
      </c>
      <c r="N2172" s="4">
        <v>193</v>
      </c>
      <c r="O2172" s="4">
        <v>170</v>
      </c>
    </row>
    <row r="2173" spans="1:15" x14ac:dyDescent="0.3">
      <c r="A2173" s="4">
        <v>40</v>
      </c>
      <c r="B2173" s="4">
        <v>77</v>
      </c>
      <c r="C2173" s="4" t="s">
        <v>1383</v>
      </c>
      <c r="D2173" s="4" t="s">
        <v>1402</v>
      </c>
      <c r="E2173" s="4">
        <v>9630</v>
      </c>
      <c r="F2173" s="4">
        <v>1177</v>
      </c>
      <c r="G2173" s="4">
        <v>1264</v>
      </c>
      <c r="H2173" s="4">
        <v>1175</v>
      </c>
      <c r="I2173" s="4">
        <v>1067</v>
      </c>
      <c r="J2173" s="4">
        <v>1057</v>
      </c>
      <c r="K2173" s="4">
        <v>1175</v>
      </c>
      <c r="L2173" s="4">
        <v>1231</v>
      </c>
      <c r="M2173" s="4">
        <v>913</v>
      </c>
      <c r="N2173" s="4">
        <v>282</v>
      </c>
      <c r="O2173" s="4">
        <v>289</v>
      </c>
    </row>
    <row r="2174" spans="1:15" x14ac:dyDescent="0.3">
      <c r="A2174" s="4">
        <v>40</v>
      </c>
      <c r="B2174" s="4">
        <v>79</v>
      </c>
      <c r="C2174" s="4" t="s">
        <v>1383</v>
      </c>
      <c r="D2174" s="4" t="s">
        <v>1403</v>
      </c>
      <c r="E2174" s="4">
        <v>48907</v>
      </c>
      <c r="F2174" s="4">
        <v>6227</v>
      </c>
      <c r="G2174" s="4">
        <v>6773</v>
      </c>
      <c r="H2174" s="4">
        <v>6112</v>
      </c>
      <c r="I2174" s="4">
        <v>6011</v>
      </c>
      <c r="J2174" s="4">
        <v>5827</v>
      </c>
      <c r="K2174" s="4">
        <v>5985</v>
      </c>
      <c r="L2174" s="4">
        <v>6025</v>
      </c>
      <c r="M2174" s="4">
        <v>4059</v>
      </c>
      <c r="N2174" s="4">
        <v>1041</v>
      </c>
      <c r="O2174" s="4">
        <v>847</v>
      </c>
    </row>
    <row r="2175" spans="1:15" x14ac:dyDescent="0.3">
      <c r="A2175" s="4">
        <v>40</v>
      </c>
      <c r="B2175" s="4">
        <v>81</v>
      </c>
      <c r="C2175" s="4" t="s">
        <v>1383</v>
      </c>
      <c r="D2175" s="4" t="s">
        <v>150</v>
      </c>
      <c r="E2175" s="4">
        <v>34188</v>
      </c>
      <c r="F2175" s="4">
        <v>4059</v>
      </c>
      <c r="G2175" s="4">
        <v>4619</v>
      </c>
      <c r="H2175" s="4">
        <v>3832</v>
      </c>
      <c r="I2175" s="4">
        <v>4110</v>
      </c>
      <c r="J2175" s="4">
        <v>4085</v>
      </c>
      <c r="K2175" s="4">
        <v>4482</v>
      </c>
      <c r="L2175" s="4">
        <v>4624</v>
      </c>
      <c r="M2175" s="4">
        <v>2926</v>
      </c>
      <c r="N2175" s="4">
        <v>792</v>
      </c>
      <c r="O2175" s="4">
        <v>659</v>
      </c>
    </row>
    <row r="2176" spans="1:15" x14ac:dyDescent="0.3">
      <c r="A2176" s="4">
        <v>40</v>
      </c>
      <c r="B2176" s="4">
        <v>83</v>
      </c>
      <c r="C2176" s="4" t="s">
        <v>1383</v>
      </c>
      <c r="D2176" s="4" t="s">
        <v>152</v>
      </c>
      <c r="E2176" s="4">
        <v>51933</v>
      </c>
      <c r="F2176" s="4">
        <v>5729</v>
      </c>
      <c r="G2176" s="4">
        <v>7435</v>
      </c>
      <c r="H2176" s="4">
        <v>6023</v>
      </c>
      <c r="I2176" s="4">
        <v>6611</v>
      </c>
      <c r="J2176" s="4">
        <v>6781</v>
      </c>
      <c r="K2176" s="4">
        <v>6515</v>
      </c>
      <c r="L2176" s="4">
        <v>6950</v>
      </c>
      <c r="M2176" s="4">
        <v>4037</v>
      </c>
      <c r="N2176" s="4">
        <v>954</v>
      </c>
      <c r="O2176" s="4">
        <v>898</v>
      </c>
    </row>
    <row r="2177" spans="1:15" x14ac:dyDescent="0.3">
      <c r="A2177" s="4">
        <v>40</v>
      </c>
      <c r="B2177" s="4">
        <v>85</v>
      </c>
      <c r="C2177" s="4" t="s">
        <v>1383</v>
      </c>
      <c r="D2177" s="4" t="s">
        <v>1404</v>
      </c>
      <c r="E2177" s="4">
        <v>10218</v>
      </c>
      <c r="F2177" s="4">
        <v>1306</v>
      </c>
      <c r="G2177" s="4">
        <v>1389</v>
      </c>
      <c r="H2177" s="4">
        <v>1258</v>
      </c>
      <c r="I2177" s="4">
        <v>1284</v>
      </c>
      <c r="J2177" s="4">
        <v>1195</v>
      </c>
      <c r="K2177" s="4">
        <v>1206</v>
      </c>
      <c r="L2177" s="4">
        <v>1256</v>
      </c>
      <c r="M2177" s="4">
        <v>880</v>
      </c>
      <c r="N2177" s="4">
        <v>238</v>
      </c>
      <c r="O2177" s="4">
        <v>206</v>
      </c>
    </row>
    <row r="2178" spans="1:15" x14ac:dyDescent="0.3">
      <c r="A2178" s="4">
        <v>40</v>
      </c>
      <c r="B2178" s="4">
        <v>87</v>
      </c>
      <c r="C2178" s="4" t="s">
        <v>1383</v>
      </c>
      <c r="D2178" s="4" t="s">
        <v>1405</v>
      </c>
      <c r="E2178" s="4">
        <v>45306</v>
      </c>
      <c r="F2178" s="4">
        <v>5634</v>
      </c>
      <c r="G2178" s="4">
        <v>6640</v>
      </c>
      <c r="H2178" s="4">
        <v>5219</v>
      </c>
      <c r="I2178" s="4">
        <v>6066</v>
      </c>
      <c r="J2178" s="4">
        <v>6133</v>
      </c>
      <c r="K2178" s="4">
        <v>5680</v>
      </c>
      <c r="L2178" s="4">
        <v>5208</v>
      </c>
      <c r="M2178" s="4">
        <v>3297</v>
      </c>
      <c r="N2178" s="4">
        <v>843</v>
      </c>
      <c r="O2178" s="4">
        <v>586</v>
      </c>
    </row>
    <row r="2179" spans="1:15" x14ac:dyDescent="0.3">
      <c r="A2179" s="4">
        <v>40</v>
      </c>
      <c r="B2179" s="4">
        <v>89</v>
      </c>
      <c r="C2179" s="4" t="s">
        <v>1383</v>
      </c>
      <c r="D2179" s="4" t="s">
        <v>1406</v>
      </c>
      <c r="E2179" s="4">
        <v>30931</v>
      </c>
      <c r="F2179" s="4">
        <v>4448</v>
      </c>
      <c r="G2179" s="4">
        <v>4406</v>
      </c>
      <c r="H2179" s="4">
        <v>3734</v>
      </c>
      <c r="I2179" s="4">
        <v>3735</v>
      </c>
      <c r="J2179" s="4">
        <v>3496</v>
      </c>
      <c r="K2179" s="4">
        <v>3800</v>
      </c>
      <c r="L2179" s="4">
        <v>3585</v>
      </c>
      <c r="M2179" s="4">
        <v>2501</v>
      </c>
      <c r="N2179" s="4">
        <v>661</v>
      </c>
      <c r="O2179" s="4">
        <v>565</v>
      </c>
    </row>
    <row r="2180" spans="1:15" x14ac:dyDescent="0.3">
      <c r="A2180" s="4">
        <v>40</v>
      </c>
      <c r="B2180" s="4">
        <v>91</v>
      </c>
      <c r="C2180" s="4" t="s">
        <v>1383</v>
      </c>
      <c r="D2180" s="4" t="s">
        <v>423</v>
      </c>
      <c r="E2180" s="4">
        <v>19451</v>
      </c>
      <c r="F2180" s="4">
        <v>2125</v>
      </c>
      <c r="G2180" s="4">
        <v>2228</v>
      </c>
      <c r="H2180" s="4">
        <v>1954</v>
      </c>
      <c r="I2180" s="4">
        <v>2010</v>
      </c>
      <c r="J2180" s="4">
        <v>2109</v>
      </c>
      <c r="K2180" s="4">
        <v>2546</v>
      </c>
      <c r="L2180" s="4">
        <v>3141</v>
      </c>
      <c r="M2180" s="4">
        <v>2213</v>
      </c>
      <c r="N2180" s="4">
        <v>648</v>
      </c>
      <c r="O2180" s="4">
        <v>477</v>
      </c>
    </row>
    <row r="2181" spans="1:15" x14ac:dyDescent="0.3">
      <c r="A2181" s="4">
        <v>40</v>
      </c>
      <c r="B2181" s="4">
        <v>93</v>
      </c>
      <c r="C2181" s="4" t="s">
        <v>1383</v>
      </c>
      <c r="D2181" s="4" t="s">
        <v>1407</v>
      </c>
      <c r="E2181" s="4">
        <v>7502</v>
      </c>
      <c r="F2181" s="4">
        <v>978</v>
      </c>
      <c r="G2181" s="4">
        <v>1067</v>
      </c>
      <c r="H2181" s="4">
        <v>754</v>
      </c>
      <c r="I2181" s="4">
        <v>819</v>
      </c>
      <c r="J2181" s="4">
        <v>878</v>
      </c>
      <c r="K2181" s="4">
        <v>857</v>
      </c>
      <c r="L2181" s="4">
        <v>1045</v>
      </c>
      <c r="M2181" s="4">
        <v>689</v>
      </c>
      <c r="N2181" s="4">
        <v>208</v>
      </c>
      <c r="O2181" s="4">
        <v>207</v>
      </c>
    </row>
    <row r="2182" spans="1:15" x14ac:dyDescent="0.3">
      <c r="A2182" s="4">
        <v>40</v>
      </c>
      <c r="B2182" s="4">
        <v>95</v>
      </c>
      <c r="C2182" s="4" t="s">
        <v>1383</v>
      </c>
      <c r="D2182" s="4" t="s">
        <v>53</v>
      </c>
      <c r="E2182" s="4">
        <v>15882</v>
      </c>
      <c r="F2182" s="4">
        <v>1941</v>
      </c>
      <c r="G2182" s="4">
        <v>2021</v>
      </c>
      <c r="H2182" s="4">
        <v>1773</v>
      </c>
      <c r="I2182" s="4">
        <v>1725</v>
      </c>
      <c r="J2182" s="4">
        <v>1747</v>
      </c>
      <c r="K2182" s="4">
        <v>2006</v>
      </c>
      <c r="L2182" s="4">
        <v>2231</v>
      </c>
      <c r="M2182" s="4">
        <v>1627</v>
      </c>
      <c r="N2182" s="4">
        <v>429</v>
      </c>
      <c r="O2182" s="4">
        <v>382</v>
      </c>
    </row>
    <row r="2183" spans="1:15" x14ac:dyDescent="0.3">
      <c r="A2183" s="4">
        <v>40</v>
      </c>
      <c r="B2183" s="4">
        <v>97</v>
      </c>
      <c r="C2183" s="4" t="s">
        <v>1383</v>
      </c>
      <c r="D2183" s="4" t="s">
        <v>1408</v>
      </c>
      <c r="E2183" s="4">
        <v>39589</v>
      </c>
      <c r="F2183" s="4">
        <v>4768</v>
      </c>
      <c r="G2183" s="4">
        <v>5155</v>
      </c>
      <c r="H2183" s="4">
        <v>4835</v>
      </c>
      <c r="I2183" s="4">
        <v>4788</v>
      </c>
      <c r="J2183" s="4">
        <v>4863</v>
      </c>
      <c r="K2183" s="4">
        <v>5019</v>
      </c>
      <c r="L2183" s="4">
        <v>5144</v>
      </c>
      <c r="M2183" s="4">
        <v>3481</v>
      </c>
      <c r="N2183" s="4">
        <v>870</v>
      </c>
      <c r="O2183" s="4">
        <v>666</v>
      </c>
    </row>
    <row r="2184" spans="1:15" x14ac:dyDescent="0.3">
      <c r="A2184" s="4">
        <v>40</v>
      </c>
      <c r="B2184" s="4">
        <v>99</v>
      </c>
      <c r="C2184" s="4" t="s">
        <v>1383</v>
      </c>
      <c r="D2184" s="4" t="s">
        <v>426</v>
      </c>
      <c r="E2184" s="4">
        <v>13672</v>
      </c>
      <c r="F2184" s="4">
        <v>1565</v>
      </c>
      <c r="G2184" s="4">
        <v>1782</v>
      </c>
      <c r="H2184" s="4">
        <v>1501</v>
      </c>
      <c r="I2184" s="4">
        <v>1590</v>
      </c>
      <c r="J2184" s="4">
        <v>1652</v>
      </c>
      <c r="K2184" s="4">
        <v>1743</v>
      </c>
      <c r="L2184" s="4">
        <v>1868</v>
      </c>
      <c r="M2184" s="4">
        <v>1266</v>
      </c>
      <c r="N2184" s="4">
        <v>397</v>
      </c>
      <c r="O2184" s="4">
        <v>308</v>
      </c>
    </row>
    <row r="2185" spans="1:15" x14ac:dyDescent="0.3">
      <c r="A2185" s="4">
        <v>40</v>
      </c>
      <c r="B2185" s="4">
        <v>101</v>
      </c>
      <c r="C2185" s="4" t="s">
        <v>1383</v>
      </c>
      <c r="D2185" s="4" t="s">
        <v>1409</v>
      </c>
      <c r="E2185" s="4">
        <v>66354</v>
      </c>
      <c r="F2185" s="4">
        <v>8597</v>
      </c>
      <c r="G2185" s="4">
        <v>9325</v>
      </c>
      <c r="H2185" s="4">
        <v>8620</v>
      </c>
      <c r="I2185" s="4">
        <v>8501</v>
      </c>
      <c r="J2185" s="4">
        <v>8138</v>
      </c>
      <c r="K2185" s="4">
        <v>7680</v>
      </c>
      <c r="L2185" s="4">
        <v>7847</v>
      </c>
      <c r="M2185" s="4">
        <v>5046</v>
      </c>
      <c r="N2185" s="4">
        <v>1321</v>
      </c>
      <c r="O2185" s="4">
        <v>1279</v>
      </c>
    </row>
    <row r="2186" spans="1:15" x14ac:dyDescent="0.3">
      <c r="A2186" s="4">
        <v>40</v>
      </c>
      <c r="B2186" s="4">
        <v>103</v>
      </c>
      <c r="C2186" s="4" t="s">
        <v>1383</v>
      </c>
      <c r="D2186" s="4" t="s">
        <v>580</v>
      </c>
      <c r="E2186" s="4">
        <v>10896</v>
      </c>
      <c r="F2186" s="4">
        <v>1288</v>
      </c>
      <c r="G2186" s="4">
        <v>1407</v>
      </c>
      <c r="H2186" s="4">
        <v>1189</v>
      </c>
      <c r="I2186" s="4">
        <v>1285</v>
      </c>
      <c r="J2186" s="4">
        <v>1238</v>
      </c>
      <c r="K2186" s="4">
        <v>1401</v>
      </c>
      <c r="L2186" s="4">
        <v>1421</v>
      </c>
      <c r="M2186" s="4">
        <v>985</v>
      </c>
      <c r="N2186" s="4">
        <v>339</v>
      </c>
      <c r="O2186" s="4">
        <v>343</v>
      </c>
    </row>
    <row r="2187" spans="1:15" x14ac:dyDescent="0.3">
      <c r="A2187" s="4">
        <v>40</v>
      </c>
      <c r="B2187" s="4">
        <v>105</v>
      </c>
      <c r="C2187" s="4" t="s">
        <v>1383</v>
      </c>
      <c r="D2187" s="4" t="s">
        <v>1410</v>
      </c>
      <c r="E2187" s="4">
        <v>9483</v>
      </c>
      <c r="F2187" s="4">
        <v>1238</v>
      </c>
      <c r="G2187" s="4">
        <v>1193</v>
      </c>
      <c r="H2187" s="4">
        <v>1019</v>
      </c>
      <c r="I2187" s="4">
        <v>1172</v>
      </c>
      <c r="J2187" s="4">
        <v>1065</v>
      </c>
      <c r="K2187" s="4">
        <v>1222</v>
      </c>
      <c r="L2187" s="4">
        <v>1315</v>
      </c>
      <c r="M2187" s="4">
        <v>794</v>
      </c>
      <c r="N2187" s="4">
        <v>266</v>
      </c>
      <c r="O2187" s="4">
        <v>199</v>
      </c>
    </row>
    <row r="2188" spans="1:15" x14ac:dyDescent="0.3">
      <c r="A2188" s="4">
        <v>40</v>
      </c>
      <c r="B2188" s="4">
        <v>107</v>
      </c>
      <c r="C2188" s="4" t="s">
        <v>1383</v>
      </c>
      <c r="D2188" s="4" t="s">
        <v>1411</v>
      </c>
      <c r="E2188" s="4">
        <v>11134</v>
      </c>
      <c r="F2188" s="4">
        <v>1288</v>
      </c>
      <c r="G2188" s="4">
        <v>1429</v>
      </c>
      <c r="H2188" s="4">
        <v>1389</v>
      </c>
      <c r="I2188" s="4">
        <v>1400</v>
      </c>
      <c r="J2188" s="4">
        <v>1428</v>
      </c>
      <c r="K2188" s="4">
        <v>1476</v>
      </c>
      <c r="L2188" s="4">
        <v>1366</v>
      </c>
      <c r="M2188" s="4">
        <v>898</v>
      </c>
      <c r="N2188" s="4">
        <v>257</v>
      </c>
      <c r="O2188" s="4">
        <v>203</v>
      </c>
    </row>
    <row r="2189" spans="1:15" x14ac:dyDescent="0.3">
      <c r="A2189" s="4">
        <v>40</v>
      </c>
      <c r="B2189" s="4">
        <v>109</v>
      </c>
      <c r="C2189" s="4" t="s">
        <v>1383</v>
      </c>
      <c r="D2189" s="4" t="s">
        <v>1412</v>
      </c>
      <c r="E2189" s="4">
        <v>802559</v>
      </c>
      <c r="F2189" s="4">
        <v>110420</v>
      </c>
      <c r="G2189" s="4">
        <v>110396</v>
      </c>
      <c r="H2189" s="4">
        <v>116787</v>
      </c>
      <c r="I2189" s="4">
        <v>116675</v>
      </c>
      <c r="J2189" s="4">
        <v>97132</v>
      </c>
      <c r="K2189" s="4">
        <v>88120</v>
      </c>
      <c r="L2189" s="4">
        <v>85871</v>
      </c>
      <c r="M2189" s="4">
        <v>52523</v>
      </c>
      <c r="N2189" s="4">
        <v>12544</v>
      </c>
      <c r="O2189" s="4">
        <v>12091</v>
      </c>
    </row>
    <row r="2190" spans="1:15" x14ac:dyDescent="0.3">
      <c r="A2190" s="4">
        <v>40</v>
      </c>
      <c r="B2190" s="4">
        <v>111</v>
      </c>
      <c r="C2190" s="4" t="s">
        <v>1383</v>
      </c>
      <c r="D2190" s="4" t="s">
        <v>1413</v>
      </c>
      <c r="E2190" s="4">
        <v>36990</v>
      </c>
      <c r="F2190" s="4">
        <v>4533</v>
      </c>
      <c r="G2190" s="4">
        <v>5154</v>
      </c>
      <c r="H2190" s="4">
        <v>4699</v>
      </c>
      <c r="I2190" s="4">
        <v>4554</v>
      </c>
      <c r="J2190" s="4">
        <v>4214</v>
      </c>
      <c r="K2190" s="4">
        <v>4446</v>
      </c>
      <c r="L2190" s="4">
        <v>4672</v>
      </c>
      <c r="M2190" s="4">
        <v>3134</v>
      </c>
      <c r="N2190" s="4">
        <v>841</v>
      </c>
      <c r="O2190" s="4">
        <v>743</v>
      </c>
    </row>
    <row r="2191" spans="1:15" x14ac:dyDescent="0.3">
      <c r="A2191" s="4">
        <v>40</v>
      </c>
      <c r="B2191" s="4">
        <v>113</v>
      </c>
      <c r="C2191" s="4" t="s">
        <v>1383</v>
      </c>
      <c r="D2191" s="4" t="s">
        <v>688</v>
      </c>
      <c r="E2191" s="4">
        <v>45839</v>
      </c>
      <c r="F2191" s="4">
        <v>4666</v>
      </c>
      <c r="G2191" s="4">
        <v>5747</v>
      </c>
      <c r="H2191" s="4">
        <v>5140</v>
      </c>
      <c r="I2191" s="4">
        <v>5440</v>
      </c>
      <c r="J2191" s="4">
        <v>5471</v>
      </c>
      <c r="K2191" s="4">
        <v>5951</v>
      </c>
      <c r="L2191" s="4">
        <v>6596</v>
      </c>
      <c r="M2191" s="4">
        <v>4557</v>
      </c>
      <c r="N2191" s="4">
        <v>1240</v>
      </c>
      <c r="O2191" s="4">
        <v>1031</v>
      </c>
    </row>
    <row r="2192" spans="1:15" x14ac:dyDescent="0.3">
      <c r="A2192" s="4">
        <v>40</v>
      </c>
      <c r="B2192" s="4">
        <v>115</v>
      </c>
      <c r="C2192" s="4" t="s">
        <v>1383</v>
      </c>
      <c r="D2192" s="4" t="s">
        <v>690</v>
      </c>
      <c r="E2192" s="4">
        <v>30338</v>
      </c>
      <c r="F2192" s="4">
        <v>4071</v>
      </c>
      <c r="G2192" s="4">
        <v>4492</v>
      </c>
      <c r="H2192" s="4">
        <v>3933</v>
      </c>
      <c r="I2192" s="4">
        <v>3611</v>
      </c>
      <c r="J2192" s="4">
        <v>3274</v>
      </c>
      <c r="K2192" s="4">
        <v>3559</v>
      </c>
      <c r="L2192" s="4">
        <v>3656</v>
      </c>
      <c r="M2192" s="4">
        <v>2495</v>
      </c>
      <c r="N2192" s="4">
        <v>683</v>
      </c>
      <c r="O2192" s="4">
        <v>564</v>
      </c>
    </row>
    <row r="2193" spans="1:15" x14ac:dyDescent="0.3">
      <c r="A2193" s="4">
        <v>40</v>
      </c>
      <c r="B2193" s="4">
        <v>117</v>
      </c>
      <c r="C2193" s="4" t="s">
        <v>1383</v>
      </c>
      <c r="D2193" s="4" t="s">
        <v>691</v>
      </c>
      <c r="E2193" s="4">
        <v>15757</v>
      </c>
      <c r="F2193" s="4">
        <v>1958</v>
      </c>
      <c r="G2193" s="4">
        <v>2085</v>
      </c>
      <c r="H2193" s="4">
        <v>1788</v>
      </c>
      <c r="I2193" s="4">
        <v>1796</v>
      </c>
      <c r="J2193" s="4">
        <v>1862</v>
      </c>
      <c r="K2193" s="4">
        <v>2092</v>
      </c>
      <c r="L2193" s="4">
        <v>2065</v>
      </c>
      <c r="M2193" s="4">
        <v>1403</v>
      </c>
      <c r="N2193" s="4">
        <v>444</v>
      </c>
      <c r="O2193" s="4">
        <v>264</v>
      </c>
    </row>
    <row r="2194" spans="1:15" x14ac:dyDescent="0.3">
      <c r="A2194" s="4">
        <v>40</v>
      </c>
      <c r="B2194" s="4">
        <v>119</v>
      </c>
      <c r="C2194" s="4" t="s">
        <v>1383</v>
      </c>
      <c r="D2194" s="4" t="s">
        <v>1414</v>
      </c>
      <c r="E2194" s="4">
        <v>82794</v>
      </c>
      <c r="F2194" s="4">
        <v>7967</v>
      </c>
      <c r="G2194" s="4">
        <v>12776</v>
      </c>
      <c r="H2194" s="4">
        <v>23346</v>
      </c>
      <c r="I2194" s="4">
        <v>9207</v>
      </c>
      <c r="J2194" s="4">
        <v>7921</v>
      </c>
      <c r="K2194" s="4">
        <v>6732</v>
      </c>
      <c r="L2194" s="4">
        <v>7258</v>
      </c>
      <c r="M2194" s="4">
        <v>4865</v>
      </c>
      <c r="N2194" s="4">
        <v>1375</v>
      </c>
      <c r="O2194" s="4">
        <v>1347</v>
      </c>
    </row>
    <row r="2195" spans="1:15" x14ac:dyDescent="0.3">
      <c r="A2195" s="4">
        <v>40</v>
      </c>
      <c r="B2195" s="4">
        <v>121</v>
      </c>
      <c r="C2195" s="4" t="s">
        <v>1383</v>
      </c>
      <c r="D2195" s="4" t="s">
        <v>1415</v>
      </c>
      <c r="E2195" s="4">
        <v>43613</v>
      </c>
      <c r="F2195" s="4">
        <v>5274</v>
      </c>
      <c r="G2195" s="4">
        <v>5556</v>
      </c>
      <c r="H2195" s="4">
        <v>5014</v>
      </c>
      <c r="I2195" s="4">
        <v>5583</v>
      </c>
      <c r="J2195" s="4">
        <v>5148</v>
      </c>
      <c r="K2195" s="4">
        <v>5271</v>
      </c>
      <c r="L2195" s="4">
        <v>5514</v>
      </c>
      <c r="M2195" s="4">
        <v>4086</v>
      </c>
      <c r="N2195" s="4">
        <v>1169</v>
      </c>
      <c r="O2195" s="4">
        <v>998</v>
      </c>
    </row>
    <row r="2196" spans="1:15" x14ac:dyDescent="0.3">
      <c r="A2196" s="4">
        <v>40</v>
      </c>
      <c r="B2196" s="4">
        <v>123</v>
      </c>
      <c r="C2196" s="4" t="s">
        <v>1383</v>
      </c>
      <c r="D2196" s="4" t="s">
        <v>1027</v>
      </c>
      <c r="E2196" s="4">
        <v>38141</v>
      </c>
      <c r="F2196" s="4">
        <v>5255</v>
      </c>
      <c r="G2196" s="4">
        <v>5182</v>
      </c>
      <c r="H2196" s="4">
        <v>5058</v>
      </c>
      <c r="I2196" s="4">
        <v>5130</v>
      </c>
      <c r="J2196" s="4">
        <v>4349</v>
      </c>
      <c r="K2196" s="4">
        <v>4284</v>
      </c>
      <c r="L2196" s="4">
        <v>4292</v>
      </c>
      <c r="M2196" s="4">
        <v>2967</v>
      </c>
      <c r="N2196" s="4">
        <v>816</v>
      </c>
      <c r="O2196" s="4">
        <v>808</v>
      </c>
    </row>
    <row r="2197" spans="1:15" x14ac:dyDescent="0.3">
      <c r="A2197" s="4">
        <v>40</v>
      </c>
      <c r="B2197" s="4">
        <v>125</v>
      </c>
      <c r="C2197" s="4" t="s">
        <v>1383</v>
      </c>
      <c r="D2197" s="4" t="s">
        <v>692</v>
      </c>
      <c r="E2197" s="4">
        <v>73533</v>
      </c>
      <c r="F2197" s="4">
        <v>8880</v>
      </c>
      <c r="G2197" s="4">
        <v>10190</v>
      </c>
      <c r="H2197" s="4">
        <v>9927</v>
      </c>
      <c r="I2197" s="4">
        <v>9322</v>
      </c>
      <c r="J2197" s="4">
        <v>9156</v>
      </c>
      <c r="K2197" s="4">
        <v>9136</v>
      </c>
      <c r="L2197" s="4">
        <v>8718</v>
      </c>
      <c r="M2197" s="4">
        <v>5607</v>
      </c>
      <c r="N2197" s="4">
        <v>1428</v>
      </c>
      <c r="O2197" s="4">
        <v>1169</v>
      </c>
    </row>
    <row r="2198" spans="1:15" x14ac:dyDescent="0.3">
      <c r="A2198" s="4">
        <v>40</v>
      </c>
      <c r="B2198" s="4">
        <v>127</v>
      </c>
      <c r="C2198" s="4" t="s">
        <v>1383</v>
      </c>
      <c r="D2198" s="4" t="s">
        <v>1416</v>
      </c>
      <c r="E2198" s="4">
        <v>10769</v>
      </c>
      <c r="F2198" s="4">
        <v>1167</v>
      </c>
      <c r="G2198" s="4">
        <v>1313</v>
      </c>
      <c r="H2198" s="4">
        <v>1121</v>
      </c>
      <c r="I2198" s="4">
        <v>1209</v>
      </c>
      <c r="J2198" s="4">
        <v>1167</v>
      </c>
      <c r="K2198" s="4">
        <v>1426</v>
      </c>
      <c r="L2198" s="4">
        <v>1558</v>
      </c>
      <c r="M2198" s="4">
        <v>1178</v>
      </c>
      <c r="N2198" s="4">
        <v>333</v>
      </c>
      <c r="O2198" s="4">
        <v>297</v>
      </c>
    </row>
    <row r="2199" spans="1:15" x14ac:dyDescent="0.3">
      <c r="A2199" s="4">
        <v>40</v>
      </c>
      <c r="B2199" s="4">
        <v>129</v>
      </c>
      <c r="C2199" s="4" t="s">
        <v>1383</v>
      </c>
      <c r="D2199" s="4" t="s">
        <v>1417</v>
      </c>
      <c r="E2199" s="4">
        <v>3320</v>
      </c>
      <c r="F2199" s="4">
        <v>387</v>
      </c>
      <c r="G2199" s="4">
        <v>488</v>
      </c>
      <c r="H2199" s="4">
        <v>322</v>
      </c>
      <c r="I2199" s="4">
        <v>362</v>
      </c>
      <c r="J2199" s="4">
        <v>385</v>
      </c>
      <c r="K2199" s="4">
        <v>391</v>
      </c>
      <c r="L2199" s="4">
        <v>466</v>
      </c>
      <c r="M2199" s="4">
        <v>330</v>
      </c>
      <c r="N2199" s="4">
        <v>90</v>
      </c>
      <c r="O2199" s="4">
        <v>99</v>
      </c>
    </row>
    <row r="2200" spans="1:15" x14ac:dyDescent="0.3">
      <c r="A2200" s="4">
        <v>40</v>
      </c>
      <c r="B2200" s="4">
        <v>131</v>
      </c>
      <c r="C2200" s="4" t="s">
        <v>1383</v>
      </c>
      <c r="D2200" s="4" t="s">
        <v>1418</v>
      </c>
      <c r="E2200" s="4">
        <v>98836</v>
      </c>
      <c r="F2200" s="4">
        <v>11874</v>
      </c>
      <c r="G2200" s="4">
        <v>13051</v>
      </c>
      <c r="H2200" s="4">
        <v>12488</v>
      </c>
      <c r="I2200" s="4">
        <v>12750</v>
      </c>
      <c r="J2200" s="4">
        <v>11926</v>
      </c>
      <c r="K2200" s="4">
        <v>12912</v>
      </c>
      <c r="L2200" s="4">
        <v>12367</v>
      </c>
      <c r="M2200" s="4">
        <v>7721</v>
      </c>
      <c r="N2200" s="4">
        <v>2111</v>
      </c>
      <c r="O2200" s="4">
        <v>1636</v>
      </c>
    </row>
    <row r="2201" spans="1:15" x14ac:dyDescent="0.3">
      <c r="A2201" s="4">
        <v>40</v>
      </c>
      <c r="B2201" s="4">
        <v>133</v>
      </c>
      <c r="C2201" s="4" t="s">
        <v>1383</v>
      </c>
      <c r="D2201" s="4" t="s">
        <v>350</v>
      </c>
      <c r="E2201" s="4">
        <v>23351</v>
      </c>
      <c r="F2201" s="4">
        <v>2956</v>
      </c>
      <c r="G2201" s="4">
        <v>3352</v>
      </c>
      <c r="H2201" s="4">
        <v>2879</v>
      </c>
      <c r="I2201" s="4">
        <v>2660</v>
      </c>
      <c r="J2201" s="4">
        <v>2836</v>
      </c>
      <c r="K2201" s="4">
        <v>2833</v>
      </c>
      <c r="L2201" s="4">
        <v>2952</v>
      </c>
      <c r="M2201" s="4">
        <v>1859</v>
      </c>
      <c r="N2201" s="4">
        <v>554</v>
      </c>
      <c r="O2201" s="4">
        <v>470</v>
      </c>
    </row>
    <row r="2202" spans="1:15" x14ac:dyDescent="0.3">
      <c r="A2202" s="4">
        <v>40</v>
      </c>
      <c r="B2202" s="4">
        <v>135</v>
      </c>
      <c r="C2202" s="4" t="s">
        <v>1383</v>
      </c>
      <c r="D2202" s="4" t="s">
        <v>1419</v>
      </c>
      <c r="E2202" s="4">
        <v>39667</v>
      </c>
      <c r="F2202" s="4">
        <v>5076</v>
      </c>
      <c r="G2202" s="4">
        <v>5176</v>
      </c>
      <c r="H2202" s="4">
        <v>4818</v>
      </c>
      <c r="I2202" s="4">
        <v>4723</v>
      </c>
      <c r="J2202" s="4">
        <v>4649</v>
      </c>
      <c r="K2202" s="4">
        <v>5129</v>
      </c>
      <c r="L2202" s="4">
        <v>4910</v>
      </c>
      <c r="M2202" s="4">
        <v>3485</v>
      </c>
      <c r="N2202" s="4">
        <v>941</v>
      </c>
      <c r="O2202" s="4">
        <v>760</v>
      </c>
    </row>
    <row r="2203" spans="1:15" x14ac:dyDescent="0.3">
      <c r="A2203" s="4">
        <v>40</v>
      </c>
      <c r="B2203" s="4">
        <v>137</v>
      </c>
      <c r="C2203" s="4" t="s">
        <v>1383</v>
      </c>
      <c r="D2203" s="4" t="s">
        <v>440</v>
      </c>
      <c r="E2203" s="4">
        <v>43710</v>
      </c>
      <c r="F2203" s="4">
        <v>5163</v>
      </c>
      <c r="G2203" s="4">
        <v>5669</v>
      </c>
      <c r="H2203" s="4">
        <v>4785</v>
      </c>
      <c r="I2203" s="4">
        <v>5297</v>
      </c>
      <c r="J2203" s="4">
        <v>5201</v>
      </c>
      <c r="K2203" s="4">
        <v>5288</v>
      </c>
      <c r="L2203" s="4">
        <v>6164</v>
      </c>
      <c r="M2203" s="4">
        <v>4001</v>
      </c>
      <c r="N2203" s="4">
        <v>1055</v>
      </c>
      <c r="O2203" s="4">
        <v>1087</v>
      </c>
    </row>
    <row r="2204" spans="1:15" x14ac:dyDescent="0.3">
      <c r="A2204" s="4">
        <v>40</v>
      </c>
      <c r="B2204" s="4">
        <v>139</v>
      </c>
      <c r="C2204" s="4" t="s">
        <v>1383</v>
      </c>
      <c r="D2204" s="4" t="s">
        <v>1079</v>
      </c>
      <c r="E2204" s="4">
        <v>20495</v>
      </c>
      <c r="F2204" s="4">
        <v>3263</v>
      </c>
      <c r="G2204" s="4">
        <v>3165</v>
      </c>
      <c r="H2204" s="4">
        <v>2899</v>
      </c>
      <c r="I2204" s="4">
        <v>2661</v>
      </c>
      <c r="J2204" s="4">
        <v>2479</v>
      </c>
      <c r="K2204" s="4">
        <v>2399</v>
      </c>
      <c r="L2204" s="4">
        <v>1993</v>
      </c>
      <c r="M2204" s="4">
        <v>1113</v>
      </c>
      <c r="N2204" s="4">
        <v>276</v>
      </c>
      <c r="O2204" s="4">
        <v>247</v>
      </c>
    </row>
    <row r="2205" spans="1:15" x14ac:dyDescent="0.3">
      <c r="A2205" s="4">
        <v>40</v>
      </c>
      <c r="B2205" s="4">
        <v>141</v>
      </c>
      <c r="C2205" s="4" t="s">
        <v>1383</v>
      </c>
      <c r="D2205" s="4" t="s">
        <v>1420</v>
      </c>
      <c r="E2205" s="4">
        <v>6977</v>
      </c>
      <c r="F2205" s="4">
        <v>870</v>
      </c>
      <c r="G2205" s="4">
        <v>977</v>
      </c>
      <c r="H2205" s="4">
        <v>743</v>
      </c>
      <c r="I2205" s="4">
        <v>793</v>
      </c>
      <c r="J2205" s="4">
        <v>787</v>
      </c>
      <c r="K2205" s="4">
        <v>904</v>
      </c>
      <c r="L2205" s="4">
        <v>937</v>
      </c>
      <c r="M2205" s="4">
        <v>651</v>
      </c>
      <c r="N2205" s="4">
        <v>173</v>
      </c>
      <c r="O2205" s="4">
        <v>142</v>
      </c>
    </row>
    <row r="2206" spans="1:15" x14ac:dyDescent="0.3">
      <c r="A2206" s="4">
        <v>40</v>
      </c>
      <c r="B2206" s="4">
        <v>143</v>
      </c>
      <c r="C2206" s="4" t="s">
        <v>1383</v>
      </c>
      <c r="D2206" s="4" t="s">
        <v>1421</v>
      </c>
      <c r="E2206" s="4">
        <v>677358</v>
      </c>
      <c r="F2206" s="4">
        <v>90608</v>
      </c>
      <c r="G2206" s="4">
        <v>93678</v>
      </c>
      <c r="H2206" s="4">
        <v>93312</v>
      </c>
      <c r="I2206" s="4">
        <v>96275</v>
      </c>
      <c r="J2206" s="4">
        <v>83237</v>
      </c>
      <c r="K2206" s="4">
        <v>76869</v>
      </c>
      <c r="L2206" s="4">
        <v>73659</v>
      </c>
      <c r="M2206" s="4">
        <v>46893</v>
      </c>
      <c r="N2206" s="4">
        <v>11480</v>
      </c>
      <c r="O2206" s="4">
        <v>11347</v>
      </c>
    </row>
    <row r="2207" spans="1:15" x14ac:dyDescent="0.3">
      <c r="A2207" s="4">
        <v>40</v>
      </c>
      <c r="B2207" s="4">
        <v>145</v>
      </c>
      <c r="C2207" s="4" t="s">
        <v>1383</v>
      </c>
      <c r="D2207" s="4" t="s">
        <v>1422</v>
      </c>
      <c r="E2207" s="4">
        <v>86644</v>
      </c>
      <c r="F2207" s="4">
        <v>10395</v>
      </c>
      <c r="G2207" s="4">
        <v>11590</v>
      </c>
      <c r="H2207" s="4">
        <v>10264</v>
      </c>
      <c r="I2207" s="4">
        <v>12136</v>
      </c>
      <c r="J2207" s="4">
        <v>11182</v>
      </c>
      <c r="K2207" s="4">
        <v>10614</v>
      </c>
      <c r="L2207" s="4">
        <v>10333</v>
      </c>
      <c r="M2207" s="4">
        <v>7013</v>
      </c>
      <c r="N2207" s="4">
        <v>1744</v>
      </c>
      <c r="O2207" s="4">
        <v>1373</v>
      </c>
    </row>
    <row r="2208" spans="1:15" x14ac:dyDescent="0.3">
      <c r="A2208" s="4">
        <v>40</v>
      </c>
      <c r="B2208" s="4">
        <v>147</v>
      </c>
      <c r="C2208" s="4" t="s">
        <v>1383</v>
      </c>
      <c r="D2208" s="4" t="s">
        <v>70</v>
      </c>
      <c r="E2208" s="4">
        <v>53242</v>
      </c>
      <c r="F2208" s="4">
        <v>6747</v>
      </c>
      <c r="G2208" s="4">
        <v>7276</v>
      </c>
      <c r="H2208" s="4">
        <v>6064</v>
      </c>
      <c r="I2208" s="4">
        <v>6928</v>
      </c>
      <c r="J2208" s="4">
        <v>6094</v>
      </c>
      <c r="K2208" s="4">
        <v>5962</v>
      </c>
      <c r="L2208" s="4">
        <v>6743</v>
      </c>
      <c r="M2208" s="4">
        <v>4550</v>
      </c>
      <c r="N2208" s="4">
        <v>1391</v>
      </c>
      <c r="O2208" s="4">
        <v>1487</v>
      </c>
    </row>
    <row r="2209" spans="1:15" x14ac:dyDescent="0.3">
      <c r="A2209" s="4">
        <v>40</v>
      </c>
      <c r="B2209" s="4">
        <v>149</v>
      </c>
      <c r="C2209" s="4" t="s">
        <v>1383</v>
      </c>
      <c r="D2209" s="4" t="s">
        <v>1423</v>
      </c>
      <c r="E2209" s="4">
        <v>10732</v>
      </c>
      <c r="F2209" s="4">
        <v>1414</v>
      </c>
      <c r="G2209" s="4">
        <v>1477</v>
      </c>
      <c r="H2209" s="4">
        <v>1105</v>
      </c>
      <c r="I2209" s="4">
        <v>1345</v>
      </c>
      <c r="J2209" s="4">
        <v>1245</v>
      </c>
      <c r="K2209" s="4">
        <v>1247</v>
      </c>
      <c r="L2209" s="4">
        <v>1550</v>
      </c>
      <c r="M2209" s="4">
        <v>846</v>
      </c>
      <c r="N2209" s="4">
        <v>239</v>
      </c>
      <c r="O2209" s="4">
        <v>264</v>
      </c>
    </row>
    <row r="2210" spans="1:15" x14ac:dyDescent="0.3">
      <c r="A2210" s="4">
        <v>40</v>
      </c>
      <c r="B2210" s="4">
        <v>151</v>
      </c>
      <c r="C2210" s="4" t="s">
        <v>1383</v>
      </c>
      <c r="D2210" s="4" t="s">
        <v>1424</v>
      </c>
      <c r="E2210" s="4">
        <v>8587</v>
      </c>
      <c r="F2210" s="4">
        <v>982</v>
      </c>
      <c r="G2210" s="4">
        <v>1306</v>
      </c>
      <c r="H2210" s="4">
        <v>1547</v>
      </c>
      <c r="I2210" s="4">
        <v>1119</v>
      </c>
      <c r="J2210" s="4">
        <v>827</v>
      </c>
      <c r="K2210" s="4">
        <v>804</v>
      </c>
      <c r="L2210" s="4">
        <v>920</v>
      </c>
      <c r="M2210" s="4">
        <v>634</v>
      </c>
      <c r="N2210" s="4">
        <v>208</v>
      </c>
      <c r="O2210" s="4">
        <v>240</v>
      </c>
    </row>
    <row r="2211" spans="1:15" x14ac:dyDescent="0.3">
      <c r="A2211" s="4">
        <v>40</v>
      </c>
      <c r="B2211" s="4">
        <v>153</v>
      </c>
      <c r="C2211" s="4" t="s">
        <v>1383</v>
      </c>
      <c r="D2211" s="4" t="s">
        <v>1425</v>
      </c>
      <c r="E2211" s="4">
        <v>19990</v>
      </c>
      <c r="F2211" s="4">
        <v>2543</v>
      </c>
      <c r="G2211" s="4">
        <v>2659</v>
      </c>
      <c r="H2211" s="4">
        <v>2603</v>
      </c>
      <c r="I2211" s="4">
        <v>2677</v>
      </c>
      <c r="J2211" s="4">
        <v>2649</v>
      </c>
      <c r="K2211" s="4">
        <v>2181</v>
      </c>
      <c r="L2211" s="4">
        <v>2337</v>
      </c>
      <c r="M2211" s="4">
        <v>1466</v>
      </c>
      <c r="N2211" s="4">
        <v>500</v>
      </c>
      <c r="O2211" s="4">
        <v>375</v>
      </c>
    </row>
    <row r="2212" spans="1:15" x14ac:dyDescent="0.3">
      <c r="A2212" s="4">
        <v>41</v>
      </c>
      <c r="B2212" s="4">
        <v>1</v>
      </c>
      <c r="C2212" s="4" t="s">
        <v>1426</v>
      </c>
      <c r="D2212" s="4" t="s">
        <v>308</v>
      </c>
      <c r="E2212" s="4">
        <v>16938</v>
      </c>
      <c r="F2212" s="4">
        <v>1729</v>
      </c>
      <c r="G2212" s="4">
        <v>1876</v>
      </c>
      <c r="H2212" s="4">
        <v>1582</v>
      </c>
      <c r="I2212" s="4">
        <v>1979</v>
      </c>
      <c r="J2212" s="4">
        <v>1791</v>
      </c>
      <c r="K2212" s="4">
        <v>1961</v>
      </c>
      <c r="L2212" s="4">
        <v>2793</v>
      </c>
      <c r="M2212" s="4">
        <v>2211</v>
      </c>
      <c r="N2212" s="4">
        <v>574</v>
      </c>
      <c r="O2212" s="4">
        <v>442</v>
      </c>
    </row>
    <row r="2213" spans="1:15" x14ac:dyDescent="0.3">
      <c r="A2213" s="4">
        <v>41</v>
      </c>
      <c r="B2213" s="4">
        <v>3</v>
      </c>
      <c r="C2213" s="4" t="s">
        <v>1426</v>
      </c>
      <c r="D2213" s="4" t="s">
        <v>124</v>
      </c>
      <c r="E2213" s="4">
        <v>97630</v>
      </c>
      <c r="F2213" s="4">
        <v>7368</v>
      </c>
      <c r="G2213" s="4">
        <v>13646</v>
      </c>
      <c r="H2213" s="4">
        <v>23456</v>
      </c>
      <c r="I2213" s="4">
        <v>10810</v>
      </c>
      <c r="J2213" s="4">
        <v>9740</v>
      </c>
      <c r="K2213" s="4">
        <v>9472</v>
      </c>
      <c r="L2213" s="4">
        <v>11091</v>
      </c>
      <c r="M2213" s="4">
        <v>8324</v>
      </c>
      <c r="N2213" s="4">
        <v>1899</v>
      </c>
      <c r="O2213" s="4">
        <v>1824</v>
      </c>
    </row>
    <row r="2214" spans="1:15" x14ac:dyDescent="0.3">
      <c r="A2214" s="4">
        <v>41</v>
      </c>
      <c r="B2214" s="4">
        <v>5</v>
      </c>
      <c r="C2214" s="4" t="s">
        <v>1426</v>
      </c>
      <c r="D2214" s="4" t="s">
        <v>1427</v>
      </c>
      <c r="E2214" s="4">
        <v>423177</v>
      </c>
      <c r="F2214" s="4">
        <v>44510</v>
      </c>
      <c r="G2214" s="4">
        <v>51134</v>
      </c>
      <c r="H2214" s="4">
        <v>46812</v>
      </c>
      <c r="I2214" s="4">
        <v>55916</v>
      </c>
      <c r="J2214" s="4">
        <v>57680</v>
      </c>
      <c r="K2214" s="4">
        <v>54621</v>
      </c>
      <c r="L2214" s="4">
        <v>54334</v>
      </c>
      <c r="M2214" s="4">
        <v>39604</v>
      </c>
      <c r="N2214" s="4">
        <v>9506</v>
      </c>
      <c r="O2214" s="4">
        <v>9060</v>
      </c>
    </row>
    <row r="2215" spans="1:15" x14ac:dyDescent="0.3">
      <c r="A2215" s="4">
        <v>41</v>
      </c>
      <c r="B2215" s="4">
        <v>7</v>
      </c>
      <c r="C2215" s="4" t="s">
        <v>1426</v>
      </c>
      <c r="D2215" s="4" t="s">
        <v>1428</v>
      </c>
      <c r="E2215" s="4">
        <v>41695</v>
      </c>
      <c r="F2215" s="4">
        <v>3814</v>
      </c>
      <c r="G2215" s="4">
        <v>4337</v>
      </c>
      <c r="H2215" s="4">
        <v>4387</v>
      </c>
      <c r="I2215" s="4">
        <v>5174</v>
      </c>
      <c r="J2215" s="4">
        <v>5146</v>
      </c>
      <c r="K2215" s="4">
        <v>4990</v>
      </c>
      <c r="L2215" s="4">
        <v>6748</v>
      </c>
      <c r="M2215" s="4">
        <v>5166</v>
      </c>
      <c r="N2215" s="4">
        <v>1066</v>
      </c>
      <c r="O2215" s="4">
        <v>867</v>
      </c>
    </row>
    <row r="2216" spans="1:15" x14ac:dyDescent="0.3">
      <c r="A2216" s="4">
        <v>41</v>
      </c>
      <c r="B2216" s="4">
        <v>9</v>
      </c>
      <c r="C2216" s="4" t="s">
        <v>1426</v>
      </c>
      <c r="D2216" s="4" t="s">
        <v>131</v>
      </c>
      <c r="E2216" s="4">
        <v>53588</v>
      </c>
      <c r="F2216" s="4">
        <v>5617</v>
      </c>
      <c r="G2216" s="4">
        <v>6236</v>
      </c>
      <c r="H2216" s="4">
        <v>5659</v>
      </c>
      <c r="I2216" s="4">
        <v>7017</v>
      </c>
      <c r="J2216" s="4">
        <v>6855</v>
      </c>
      <c r="K2216" s="4">
        <v>7316</v>
      </c>
      <c r="L2216" s="4">
        <v>7532</v>
      </c>
      <c r="M2216" s="4">
        <v>5198</v>
      </c>
      <c r="N2216" s="4">
        <v>1147</v>
      </c>
      <c r="O2216" s="4">
        <v>1011</v>
      </c>
    </row>
    <row r="2217" spans="1:15" x14ac:dyDescent="0.3">
      <c r="A2217" s="4">
        <v>41</v>
      </c>
      <c r="B2217" s="4">
        <v>11</v>
      </c>
      <c r="C2217" s="4" t="s">
        <v>1426</v>
      </c>
      <c r="D2217" s="4" t="s">
        <v>1175</v>
      </c>
      <c r="E2217" s="4">
        <v>64990</v>
      </c>
      <c r="F2217" s="4">
        <v>6032</v>
      </c>
      <c r="G2217" s="4">
        <v>6563</v>
      </c>
      <c r="H2217" s="4">
        <v>6249</v>
      </c>
      <c r="I2217" s="4">
        <v>7402</v>
      </c>
      <c r="J2217" s="4">
        <v>7166</v>
      </c>
      <c r="K2217" s="4">
        <v>8012</v>
      </c>
      <c r="L2217" s="4">
        <v>11042</v>
      </c>
      <c r="M2217" s="4">
        <v>8596</v>
      </c>
      <c r="N2217" s="4">
        <v>2230</v>
      </c>
      <c r="O2217" s="4">
        <v>1698</v>
      </c>
    </row>
    <row r="2218" spans="1:15" x14ac:dyDescent="0.3">
      <c r="A2218" s="4">
        <v>41</v>
      </c>
      <c r="B2218" s="4">
        <v>13</v>
      </c>
      <c r="C2218" s="4" t="s">
        <v>1426</v>
      </c>
      <c r="D2218" s="4" t="s">
        <v>1429</v>
      </c>
      <c r="E2218" s="4">
        <v>26375</v>
      </c>
      <c r="F2218" s="4">
        <v>2789</v>
      </c>
      <c r="G2218" s="4">
        <v>2804</v>
      </c>
      <c r="H2218" s="4">
        <v>2598</v>
      </c>
      <c r="I2218" s="4">
        <v>3078</v>
      </c>
      <c r="J2218" s="4">
        <v>3062</v>
      </c>
      <c r="K2218" s="4">
        <v>3244</v>
      </c>
      <c r="L2218" s="4">
        <v>4295</v>
      </c>
      <c r="M2218" s="4">
        <v>3215</v>
      </c>
      <c r="N2218" s="4">
        <v>737</v>
      </c>
      <c r="O2218" s="4">
        <v>553</v>
      </c>
    </row>
    <row r="2219" spans="1:15" x14ac:dyDescent="0.3">
      <c r="A2219" s="4">
        <v>41</v>
      </c>
      <c r="B2219" s="4">
        <v>15</v>
      </c>
      <c r="C2219" s="4" t="s">
        <v>1426</v>
      </c>
      <c r="D2219" s="4" t="s">
        <v>1197</v>
      </c>
      <c r="E2219" s="4">
        <v>23598</v>
      </c>
      <c r="F2219" s="4">
        <v>1770</v>
      </c>
      <c r="G2219" s="4">
        <v>1870</v>
      </c>
      <c r="H2219" s="4">
        <v>1721</v>
      </c>
      <c r="I2219" s="4">
        <v>2258</v>
      </c>
      <c r="J2219" s="4">
        <v>2153</v>
      </c>
      <c r="K2219" s="4">
        <v>2925</v>
      </c>
      <c r="L2219" s="4">
        <v>5025</v>
      </c>
      <c r="M2219" s="4">
        <v>4185</v>
      </c>
      <c r="N2219" s="4">
        <v>934</v>
      </c>
      <c r="O2219" s="4">
        <v>757</v>
      </c>
    </row>
    <row r="2220" spans="1:15" x14ac:dyDescent="0.3">
      <c r="A2220" s="4">
        <v>41</v>
      </c>
      <c r="B2220" s="4">
        <v>17</v>
      </c>
      <c r="C2220" s="4" t="s">
        <v>1426</v>
      </c>
      <c r="D2220" s="4" t="s">
        <v>1430</v>
      </c>
      <c r="E2220" s="4">
        <v>206549</v>
      </c>
      <c r="F2220" s="4">
        <v>20307</v>
      </c>
      <c r="G2220" s="4">
        <v>22097</v>
      </c>
      <c r="H2220" s="4">
        <v>22564</v>
      </c>
      <c r="I2220" s="4">
        <v>29937</v>
      </c>
      <c r="J2220" s="4">
        <v>27106</v>
      </c>
      <c r="K2220" s="4">
        <v>25959</v>
      </c>
      <c r="L2220" s="4">
        <v>29102</v>
      </c>
      <c r="M2220" s="4">
        <v>20995</v>
      </c>
      <c r="N2220" s="4">
        <v>4644</v>
      </c>
      <c r="O2220" s="4">
        <v>3838</v>
      </c>
    </row>
    <row r="2221" spans="1:15" x14ac:dyDescent="0.3">
      <c r="A2221" s="4">
        <v>41</v>
      </c>
      <c r="B2221" s="4">
        <v>19</v>
      </c>
      <c r="C2221" s="4" t="s">
        <v>1426</v>
      </c>
      <c r="D2221" s="4" t="s">
        <v>254</v>
      </c>
      <c r="E2221" s="4">
        <v>112297</v>
      </c>
      <c r="F2221" s="4">
        <v>11421</v>
      </c>
      <c r="G2221" s="4">
        <v>12143</v>
      </c>
      <c r="H2221" s="4">
        <v>11467</v>
      </c>
      <c r="I2221" s="4">
        <v>12912</v>
      </c>
      <c r="J2221" s="4">
        <v>12256</v>
      </c>
      <c r="K2221" s="4">
        <v>13743</v>
      </c>
      <c r="L2221" s="4">
        <v>17464</v>
      </c>
      <c r="M2221" s="4">
        <v>14193</v>
      </c>
      <c r="N2221" s="4">
        <v>3445</v>
      </c>
      <c r="O2221" s="4">
        <v>3253</v>
      </c>
    </row>
    <row r="2222" spans="1:15" x14ac:dyDescent="0.3">
      <c r="A2222" s="4">
        <v>41</v>
      </c>
      <c r="B2222" s="4">
        <v>21</v>
      </c>
      <c r="C2222" s="4" t="s">
        <v>1426</v>
      </c>
      <c r="D2222" s="4" t="s">
        <v>1431</v>
      </c>
      <c r="E2222" s="4">
        <v>2018</v>
      </c>
      <c r="F2222" s="4">
        <v>201</v>
      </c>
      <c r="G2222" s="4">
        <v>223</v>
      </c>
      <c r="H2222" s="4">
        <v>178</v>
      </c>
      <c r="I2222" s="4">
        <v>175</v>
      </c>
      <c r="J2222" s="4">
        <v>222</v>
      </c>
      <c r="K2222" s="4">
        <v>237</v>
      </c>
      <c r="L2222" s="4">
        <v>355</v>
      </c>
      <c r="M2222" s="4">
        <v>259</v>
      </c>
      <c r="N2222" s="4">
        <v>71</v>
      </c>
      <c r="O2222" s="4">
        <v>97</v>
      </c>
    </row>
    <row r="2223" spans="1:15" x14ac:dyDescent="0.3">
      <c r="A2223" s="4">
        <v>41</v>
      </c>
      <c r="B2223" s="4">
        <v>23</v>
      </c>
      <c r="C2223" s="4" t="s">
        <v>1426</v>
      </c>
      <c r="D2223" s="4" t="s">
        <v>142</v>
      </c>
      <c r="E2223" s="4">
        <v>7218</v>
      </c>
      <c r="F2223" s="4">
        <v>732</v>
      </c>
      <c r="G2223" s="4">
        <v>687</v>
      </c>
      <c r="H2223" s="4">
        <v>618</v>
      </c>
      <c r="I2223" s="4">
        <v>759</v>
      </c>
      <c r="J2223" s="4">
        <v>742</v>
      </c>
      <c r="K2223" s="4">
        <v>811</v>
      </c>
      <c r="L2223" s="4">
        <v>1237</v>
      </c>
      <c r="M2223" s="4">
        <v>1067</v>
      </c>
      <c r="N2223" s="4">
        <v>288</v>
      </c>
      <c r="O2223" s="4">
        <v>277</v>
      </c>
    </row>
    <row r="2224" spans="1:15" x14ac:dyDescent="0.3">
      <c r="A2224" s="4">
        <v>41</v>
      </c>
      <c r="B2224" s="4">
        <v>25</v>
      </c>
      <c r="C2224" s="4" t="s">
        <v>1426</v>
      </c>
      <c r="D2224" s="4" t="s">
        <v>1432</v>
      </c>
      <c r="E2224" s="4">
        <v>7515</v>
      </c>
      <c r="F2224" s="4">
        <v>783</v>
      </c>
      <c r="G2224" s="4">
        <v>794</v>
      </c>
      <c r="H2224" s="4">
        <v>717</v>
      </c>
      <c r="I2224" s="4">
        <v>908</v>
      </c>
      <c r="J2224" s="4">
        <v>857</v>
      </c>
      <c r="K2224" s="4">
        <v>850</v>
      </c>
      <c r="L2224" s="4">
        <v>1235</v>
      </c>
      <c r="M2224" s="4">
        <v>869</v>
      </c>
      <c r="N2224" s="4">
        <v>252</v>
      </c>
      <c r="O2224" s="4">
        <v>250</v>
      </c>
    </row>
    <row r="2225" spans="1:15" x14ac:dyDescent="0.3">
      <c r="A2225" s="4">
        <v>41</v>
      </c>
      <c r="B2225" s="4">
        <v>27</v>
      </c>
      <c r="C2225" s="4" t="s">
        <v>1426</v>
      </c>
      <c r="D2225" s="4" t="s">
        <v>1433</v>
      </c>
      <c r="E2225" s="4">
        <v>24048</v>
      </c>
      <c r="F2225" s="4">
        <v>2812</v>
      </c>
      <c r="G2225" s="4">
        <v>3051</v>
      </c>
      <c r="H2225" s="4">
        <v>2804</v>
      </c>
      <c r="I2225" s="4">
        <v>3105</v>
      </c>
      <c r="J2225" s="4">
        <v>3214</v>
      </c>
      <c r="K2225" s="4">
        <v>3065</v>
      </c>
      <c r="L2225" s="4">
        <v>3150</v>
      </c>
      <c r="M2225" s="4">
        <v>1909</v>
      </c>
      <c r="N2225" s="4">
        <v>460</v>
      </c>
      <c r="O2225" s="4">
        <v>478</v>
      </c>
    </row>
    <row r="2226" spans="1:15" x14ac:dyDescent="0.3">
      <c r="A2226" s="4">
        <v>41</v>
      </c>
      <c r="B2226" s="4">
        <v>29</v>
      </c>
      <c r="C2226" s="4" t="s">
        <v>1426</v>
      </c>
      <c r="D2226" s="4" t="s">
        <v>41</v>
      </c>
      <c r="E2226" s="4">
        <v>221644</v>
      </c>
      <c r="F2226" s="4">
        <v>23554</v>
      </c>
      <c r="G2226" s="4">
        <v>26073</v>
      </c>
      <c r="H2226" s="4">
        <v>24888</v>
      </c>
      <c r="I2226" s="4">
        <v>28629</v>
      </c>
      <c r="J2226" s="4">
        <v>26050</v>
      </c>
      <c r="K2226" s="4">
        <v>25825</v>
      </c>
      <c r="L2226" s="4">
        <v>30696</v>
      </c>
      <c r="M2226" s="4">
        <v>24638</v>
      </c>
      <c r="N2226" s="4">
        <v>6007</v>
      </c>
      <c r="O2226" s="4">
        <v>5284</v>
      </c>
    </row>
    <row r="2227" spans="1:15" x14ac:dyDescent="0.3">
      <c r="A2227" s="4">
        <v>41</v>
      </c>
      <c r="B2227" s="4">
        <v>31</v>
      </c>
      <c r="C2227" s="4" t="s">
        <v>1426</v>
      </c>
      <c r="D2227" s="4" t="s">
        <v>42</v>
      </c>
      <c r="E2227" s="4">
        <v>25330</v>
      </c>
      <c r="F2227" s="4">
        <v>3073</v>
      </c>
      <c r="G2227" s="4">
        <v>3187</v>
      </c>
      <c r="H2227" s="4">
        <v>3028</v>
      </c>
      <c r="I2227" s="4">
        <v>3324</v>
      </c>
      <c r="J2227" s="4">
        <v>2811</v>
      </c>
      <c r="K2227" s="4">
        <v>3060</v>
      </c>
      <c r="L2227" s="4">
        <v>3430</v>
      </c>
      <c r="M2227" s="4">
        <v>2414</v>
      </c>
      <c r="N2227" s="4">
        <v>621</v>
      </c>
      <c r="O2227" s="4">
        <v>382</v>
      </c>
    </row>
    <row r="2228" spans="1:15" x14ac:dyDescent="0.3">
      <c r="A2228" s="4">
        <v>41</v>
      </c>
      <c r="B2228" s="4">
        <v>33</v>
      </c>
      <c r="C2228" s="4" t="s">
        <v>1426</v>
      </c>
      <c r="D2228" s="4" t="s">
        <v>1434</v>
      </c>
      <c r="E2228" s="4">
        <v>87730</v>
      </c>
      <c r="F2228" s="4">
        <v>8668</v>
      </c>
      <c r="G2228" s="4">
        <v>9502</v>
      </c>
      <c r="H2228" s="4">
        <v>8647</v>
      </c>
      <c r="I2228" s="4">
        <v>9945</v>
      </c>
      <c r="J2228" s="4">
        <v>9413</v>
      </c>
      <c r="K2228" s="4">
        <v>10646</v>
      </c>
      <c r="L2228" s="4">
        <v>13991</v>
      </c>
      <c r="M2228" s="4">
        <v>11432</v>
      </c>
      <c r="N2228" s="4">
        <v>2832</v>
      </c>
      <c r="O2228" s="4">
        <v>2654</v>
      </c>
    </row>
    <row r="2229" spans="1:15" x14ac:dyDescent="0.3">
      <c r="A2229" s="4">
        <v>41</v>
      </c>
      <c r="B2229" s="4">
        <v>35</v>
      </c>
      <c r="C2229" s="4" t="s">
        <v>1426</v>
      </c>
      <c r="D2229" s="4" t="s">
        <v>1435</v>
      </c>
      <c r="E2229" s="4">
        <v>70212</v>
      </c>
      <c r="F2229" s="4">
        <v>8347</v>
      </c>
      <c r="G2229" s="4">
        <v>8639</v>
      </c>
      <c r="H2229" s="4">
        <v>8198</v>
      </c>
      <c r="I2229" s="4">
        <v>8841</v>
      </c>
      <c r="J2229" s="4">
        <v>7556</v>
      </c>
      <c r="K2229" s="4">
        <v>8187</v>
      </c>
      <c r="L2229" s="4">
        <v>9920</v>
      </c>
      <c r="M2229" s="4">
        <v>7576</v>
      </c>
      <c r="N2229" s="4">
        <v>1676</v>
      </c>
      <c r="O2229" s="4">
        <v>1272</v>
      </c>
    </row>
    <row r="2230" spans="1:15" x14ac:dyDescent="0.3">
      <c r="A2230" s="4">
        <v>41</v>
      </c>
      <c r="B2230" s="4">
        <v>37</v>
      </c>
      <c r="C2230" s="4" t="s">
        <v>1426</v>
      </c>
      <c r="D2230" s="4" t="s">
        <v>195</v>
      </c>
      <c r="E2230" s="4">
        <v>8385</v>
      </c>
      <c r="F2230" s="4">
        <v>830</v>
      </c>
      <c r="G2230" s="4">
        <v>912</v>
      </c>
      <c r="H2230" s="4">
        <v>802</v>
      </c>
      <c r="I2230" s="4">
        <v>962</v>
      </c>
      <c r="J2230" s="4">
        <v>1018</v>
      </c>
      <c r="K2230" s="4">
        <v>1072</v>
      </c>
      <c r="L2230" s="4">
        <v>1346</v>
      </c>
      <c r="M2230" s="4">
        <v>983</v>
      </c>
      <c r="N2230" s="4">
        <v>263</v>
      </c>
      <c r="O2230" s="4">
        <v>197</v>
      </c>
    </row>
    <row r="2231" spans="1:15" x14ac:dyDescent="0.3">
      <c r="A2231" s="4">
        <v>41</v>
      </c>
      <c r="B2231" s="4">
        <v>39</v>
      </c>
      <c r="C2231" s="4" t="s">
        <v>1426</v>
      </c>
      <c r="D2231" s="4" t="s">
        <v>678</v>
      </c>
      <c r="E2231" s="4">
        <v>382353</v>
      </c>
      <c r="F2231" s="4">
        <v>34280</v>
      </c>
      <c r="G2231" s="4">
        <v>44381</v>
      </c>
      <c r="H2231" s="4">
        <v>61427</v>
      </c>
      <c r="I2231" s="4">
        <v>48282</v>
      </c>
      <c r="J2231" s="4">
        <v>45464</v>
      </c>
      <c r="K2231" s="4">
        <v>43153</v>
      </c>
      <c r="L2231" s="4">
        <v>49484</v>
      </c>
      <c r="M2231" s="4">
        <v>38575</v>
      </c>
      <c r="N2231" s="4">
        <v>8957</v>
      </c>
      <c r="O2231" s="4">
        <v>8350</v>
      </c>
    </row>
    <row r="2232" spans="1:15" x14ac:dyDescent="0.3">
      <c r="A2232" s="4">
        <v>41</v>
      </c>
      <c r="B2232" s="4">
        <v>41</v>
      </c>
      <c r="C2232" s="4" t="s">
        <v>1426</v>
      </c>
      <c r="D2232" s="4" t="s">
        <v>150</v>
      </c>
      <c r="E2232" s="4">
        <v>50813</v>
      </c>
      <c r="F2232" s="4">
        <v>3958</v>
      </c>
      <c r="G2232" s="4">
        <v>4766</v>
      </c>
      <c r="H2232" s="4">
        <v>4199</v>
      </c>
      <c r="I2232" s="4">
        <v>5012</v>
      </c>
      <c r="J2232" s="4">
        <v>5508</v>
      </c>
      <c r="K2232" s="4">
        <v>6366</v>
      </c>
      <c r="L2232" s="4">
        <v>10106</v>
      </c>
      <c r="M2232" s="4">
        <v>8065</v>
      </c>
      <c r="N2232" s="4">
        <v>1587</v>
      </c>
      <c r="O2232" s="4">
        <v>1246</v>
      </c>
    </row>
    <row r="2233" spans="1:15" x14ac:dyDescent="0.3">
      <c r="A2233" s="4">
        <v>41</v>
      </c>
      <c r="B2233" s="4">
        <v>43</v>
      </c>
      <c r="C2233" s="4" t="s">
        <v>1426</v>
      </c>
      <c r="D2233" s="4" t="s">
        <v>624</v>
      </c>
      <c r="E2233" s="4">
        <v>130467</v>
      </c>
      <c r="F2233" s="4">
        <v>15194</v>
      </c>
      <c r="G2233" s="4">
        <v>15822</v>
      </c>
      <c r="H2233" s="4">
        <v>16475</v>
      </c>
      <c r="I2233" s="4">
        <v>17820</v>
      </c>
      <c r="J2233" s="4">
        <v>15260</v>
      </c>
      <c r="K2233" s="4">
        <v>15689</v>
      </c>
      <c r="L2233" s="4">
        <v>16968</v>
      </c>
      <c r="M2233" s="4">
        <v>11922</v>
      </c>
      <c r="N2233" s="4">
        <v>2931</v>
      </c>
      <c r="O2233" s="4">
        <v>2386</v>
      </c>
    </row>
    <row r="2234" spans="1:15" x14ac:dyDescent="0.3">
      <c r="A2234" s="4">
        <v>41</v>
      </c>
      <c r="B2234" s="4">
        <v>45</v>
      </c>
      <c r="C2234" s="4" t="s">
        <v>1426</v>
      </c>
      <c r="D2234" s="4" t="s">
        <v>1436</v>
      </c>
      <c r="E2234" s="4">
        <v>31879</v>
      </c>
      <c r="F2234" s="4">
        <v>4399</v>
      </c>
      <c r="G2234" s="4">
        <v>4622</v>
      </c>
      <c r="H2234" s="4">
        <v>4373</v>
      </c>
      <c r="I2234" s="4">
        <v>4198</v>
      </c>
      <c r="J2234" s="4">
        <v>3762</v>
      </c>
      <c r="K2234" s="4">
        <v>3329</v>
      </c>
      <c r="L2234" s="4">
        <v>3506</v>
      </c>
      <c r="M2234" s="4">
        <v>2486</v>
      </c>
      <c r="N2234" s="4">
        <v>616</v>
      </c>
      <c r="O2234" s="4">
        <v>588</v>
      </c>
    </row>
    <row r="2235" spans="1:15" x14ac:dyDescent="0.3">
      <c r="A2235" s="4">
        <v>41</v>
      </c>
      <c r="B2235" s="4">
        <v>47</v>
      </c>
      <c r="C2235" s="4" t="s">
        <v>1426</v>
      </c>
      <c r="D2235" s="4" t="s">
        <v>52</v>
      </c>
      <c r="E2235" s="4">
        <v>346703</v>
      </c>
      <c r="F2235" s="4">
        <v>42722</v>
      </c>
      <c r="G2235" s="4">
        <v>47481</v>
      </c>
      <c r="H2235" s="4">
        <v>47422</v>
      </c>
      <c r="I2235" s="4">
        <v>47878</v>
      </c>
      <c r="J2235" s="4">
        <v>42703</v>
      </c>
      <c r="K2235" s="4">
        <v>39846</v>
      </c>
      <c r="L2235" s="4">
        <v>39099</v>
      </c>
      <c r="M2235" s="4">
        <v>26837</v>
      </c>
      <c r="N2235" s="4">
        <v>6646</v>
      </c>
      <c r="O2235" s="4">
        <v>6069</v>
      </c>
    </row>
    <row r="2236" spans="1:15" x14ac:dyDescent="0.3">
      <c r="A2236" s="4">
        <v>41</v>
      </c>
      <c r="B2236" s="4">
        <v>49</v>
      </c>
      <c r="C2236" s="4" t="s">
        <v>1426</v>
      </c>
      <c r="D2236" s="4" t="s">
        <v>1369</v>
      </c>
      <c r="E2236" s="4">
        <v>12300</v>
      </c>
      <c r="F2236" s="4">
        <v>1760</v>
      </c>
      <c r="G2236" s="4">
        <v>1866</v>
      </c>
      <c r="H2236" s="4">
        <v>1586</v>
      </c>
      <c r="I2236" s="4">
        <v>1360</v>
      </c>
      <c r="J2236" s="4">
        <v>1467</v>
      </c>
      <c r="K2236" s="4">
        <v>1343</v>
      </c>
      <c r="L2236" s="4">
        <v>1538</v>
      </c>
      <c r="M2236" s="4">
        <v>962</v>
      </c>
      <c r="N2236" s="4">
        <v>231</v>
      </c>
      <c r="O2236" s="4">
        <v>187</v>
      </c>
    </row>
    <row r="2237" spans="1:15" x14ac:dyDescent="0.3">
      <c r="A2237" s="4">
        <v>41</v>
      </c>
      <c r="B2237" s="4">
        <v>51</v>
      </c>
      <c r="C2237" s="4" t="s">
        <v>1426</v>
      </c>
      <c r="D2237" s="4" t="s">
        <v>1437</v>
      </c>
      <c r="E2237" s="4">
        <v>795083</v>
      </c>
      <c r="F2237" s="4">
        <v>73949</v>
      </c>
      <c r="G2237" s="4">
        <v>79909</v>
      </c>
      <c r="H2237" s="4">
        <v>113228</v>
      </c>
      <c r="I2237" s="4">
        <v>147519</v>
      </c>
      <c r="J2237" s="4">
        <v>121105</v>
      </c>
      <c r="K2237" s="4">
        <v>97962</v>
      </c>
      <c r="L2237" s="4">
        <v>81536</v>
      </c>
      <c r="M2237" s="4">
        <v>55958</v>
      </c>
      <c r="N2237" s="4">
        <v>11954</v>
      </c>
      <c r="O2237" s="4">
        <v>11963</v>
      </c>
    </row>
    <row r="2238" spans="1:15" x14ac:dyDescent="0.3">
      <c r="A2238" s="4">
        <v>41</v>
      </c>
      <c r="B2238" s="4">
        <v>53</v>
      </c>
      <c r="C2238" s="4" t="s">
        <v>1426</v>
      </c>
      <c r="D2238" s="4" t="s">
        <v>161</v>
      </c>
      <c r="E2238" s="4">
        <v>89614</v>
      </c>
      <c r="F2238" s="4">
        <v>9820</v>
      </c>
      <c r="G2238" s="4">
        <v>12350</v>
      </c>
      <c r="H2238" s="4">
        <v>13692</v>
      </c>
      <c r="I2238" s="4">
        <v>11236</v>
      </c>
      <c r="J2238" s="4">
        <v>10581</v>
      </c>
      <c r="K2238" s="4">
        <v>9753</v>
      </c>
      <c r="L2238" s="4">
        <v>10151</v>
      </c>
      <c r="M2238" s="4">
        <v>8084</v>
      </c>
      <c r="N2238" s="4">
        <v>2017</v>
      </c>
      <c r="O2238" s="4">
        <v>1930</v>
      </c>
    </row>
    <row r="2239" spans="1:15" x14ac:dyDescent="0.3">
      <c r="A2239" s="4">
        <v>41</v>
      </c>
      <c r="B2239" s="4">
        <v>55</v>
      </c>
      <c r="C2239" s="4" t="s">
        <v>1426</v>
      </c>
      <c r="D2239" s="4" t="s">
        <v>703</v>
      </c>
      <c r="E2239" s="4">
        <v>1955</v>
      </c>
      <c r="F2239" s="4">
        <v>234</v>
      </c>
      <c r="G2239" s="4">
        <v>184</v>
      </c>
      <c r="H2239" s="4">
        <v>163</v>
      </c>
      <c r="I2239" s="4">
        <v>247</v>
      </c>
      <c r="J2239" s="4">
        <v>221</v>
      </c>
      <c r="K2239" s="4">
        <v>232</v>
      </c>
      <c r="L2239" s="4">
        <v>316</v>
      </c>
      <c r="M2239" s="4">
        <v>205</v>
      </c>
      <c r="N2239" s="4">
        <v>70</v>
      </c>
      <c r="O2239" s="4">
        <v>83</v>
      </c>
    </row>
    <row r="2240" spans="1:15" x14ac:dyDescent="0.3">
      <c r="A2240" s="4">
        <v>41</v>
      </c>
      <c r="B2240" s="4">
        <v>57</v>
      </c>
      <c r="C2240" s="4" t="s">
        <v>1426</v>
      </c>
      <c r="D2240" s="4" t="s">
        <v>1438</v>
      </c>
      <c r="E2240" s="4">
        <v>27574</v>
      </c>
      <c r="F2240" s="4">
        <v>2529</v>
      </c>
      <c r="G2240" s="4">
        <v>2943</v>
      </c>
      <c r="H2240" s="4">
        <v>2445</v>
      </c>
      <c r="I2240" s="4">
        <v>3185</v>
      </c>
      <c r="J2240" s="4">
        <v>2964</v>
      </c>
      <c r="K2240" s="4">
        <v>3430</v>
      </c>
      <c r="L2240" s="4">
        <v>4814</v>
      </c>
      <c r="M2240" s="4">
        <v>3818</v>
      </c>
      <c r="N2240" s="4">
        <v>815</v>
      </c>
      <c r="O2240" s="4">
        <v>631</v>
      </c>
    </row>
    <row r="2241" spans="1:15" x14ac:dyDescent="0.3">
      <c r="A2241" s="4">
        <v>41</v>
      </c>
      <c r="B2241" s="4">
        <v>59</v>
      </c>
      <c r="C2241" s="4" t="s">
        <v>1426</v>
      </c>
      <c r="D2241" s="4" t="s">
        <v>1439</v>
      </c>
      <c r="E2241" s="4">
        <v>80215</v>
      </c>
      <c r="F2241" s="4">
        <v>10211</v>
      </c>
      <c r="G2241" s="4">
        <v>11207</v>
      </c>
      <c r="H2241" s="4">
        <v>11102</v>
      </c>
      <c r="I2241" s="4">
        <v>11037</v>
      </c>
      <c r="J2241" s="4">
        <v>9808</v>
      </c>
      <c r="K2241" s="4">
        <v>9128</v>
      </c>
      <c r="L2241" s="4">
        <v>8739</v>
      </c>
      <c r="M2241" s="4">
        <v>6009</v>
      </c>
      <c r="N2241" s="4">
        <v>1504</v>
      </c>
      <c r="O2241" s="4">
        <v>1470</v>
      </c>
    </row>
    <row r="2242" spans="1:15" x14ac:dyDescent="0.3">
      <c r="A2242" s="4">
        <v>41</v>
      </c>
      <c r="B2242" s="4">
        <v>61</v>
      </c>
      <c r="C2242" s="4" t="s">
        <v>1426</v>
      </c>
      <c r="D2242" s="4" t="s">
        <v>173</v>
      </c>
      <c r="E2242" s="4">
        <v>26177</v>
      </c>
      <c r="F2242" s="4">
        <v>2869</v>
      </c>
      <c r="G2242" s="4">
        <v>3514</v>
      </c>
      <c r="H2242" s="4">
        <v>3653</v>
      </c>
      <c r="I2242" s="4">
        <v>3131</v>
      </c>
      <c r="J2242" s="4">
        <v>2960</v>
      </c>
      <c r="K2242" s="4">
        <v>2674</v>
      </c>
      <c r="L2242" s="4">
        <v>3494</v>
      </c>
      <c r="M2242" s="4">
        <v>2587</v>
      </c>
      <c r="N2242" s="4">
        <v>665</v>
      </c>
      <c r="O2242" s="4">
        <v>630</v>
      </c>
    </row>
    <row r="2243" spans="1:15" x14ac:dyDescent="0.3">
      <c r="A2243" s="4">
        <v>41</v>
      </c>
      <c r="B2243" s="4">
        <v>63</v>
      </c>
      <c r="C2243" s="4" t="s">
        <v>1426</v>
      </c>
      <c r="D2243" s="4" t="s">
        <v>1440</v>
      </c>
      <c r="E2243" s="4">
        <v>7659</v>
      </c>
      <c r="F2243" s="4">
        <v>772</v>
      </c>
      <c r="G2243" s="4">
        <v>853</v>
      </c>
      <c r="H2243" s="4">
        <v>519</v>
      </c>
      <c r="I2243" s="4">
        <v>902</v>
      </c>
      <c r="J2243" s="4">
        <v>846</v>
      </c>
      <c r="K2243" s="4">
        <v>862</v>
      </c>
      <c r="L2243" s="4">
        <v>1347</v>
      </c>
      <c r="M2243" s="4">
        <v>1084</v>
      </c>
      <c r="N2243" s="4">
        <v>242</v>
      </c>
      <c r="O2243" s="4">
        <v>232</v>
      </c>
    </row>
    <row r="2244" spans="1:15" x14ac:dyDescent="0.3">
      <c r="A2244" s="4">
        <v>41</v>
      </c>
      <c r="B2244" s="4">
        <v>65</v>
      </c>
      <c r="C2244" s="4" t="s">
        <v>1426</v>
      </c>
      <c r="D2244" s="4" t="s">
        <v>1441</v>
      </c>
      <c r="E2244" s="4">
        <v>26561</v>
      </c>
      <c r="F2244" s="4">
        <v>3039</v>
      </c>
      <c r="G2244" s="4">
        <v>3171</v>
      </c>
      <c r="H2244" s="4">
        <v>3074</v>
      </c>
      <c r="I2244" s="4">
        <v>3681</v>
      </c>
      <c r="J2244" s="4">
        <v>3023</v>
      </c>
      <c r="K2244" s="4">
        <v>3032</v>
      </c>
      <c r="L2244" s="4">
        <v>3681</v>
      </c>
      <c r="M2244" s="4">
        <v>2603</v>
      </c>
      <c r="N2244" s="4">
        <v>631</v>
      </c>
      <c r="O2244" s="4">
        <v>626</v>
      </c>
    </row>
    <row r="2245" spans="1:15" x14ac:dyDescent="0.3">
      <c r="A2245" s="4">
        <v>41</v>
      </c>
      <c r="B2245" s="4">
        <v>67</v>
      </c>
      <c r="C2245" s="4" t="s">
        <v>1426</v>
      </c>
      <c r="D2245" s="4" t="s">
        <v>70</v>
      </c>
      <c r="E2245" s="4">
        <v>600176</v>
      </c>
      <c r="F2245" s="4">
        <v>66365</v>
      </c>
      <c r="G2245" s="4">
        <v>74105</v>
      </c>
      <c r="H2245" s="4">
        <v>80950</v>
      </c>
      <c r="I2245" s="4">
        <v>96981</v>
      </c>
      <c r="J2245" s="4">
        <v>85531</v>
      </c>
      <c r="K2245" s="4">
        <v>73609</v>
      </c>
      <c r="L2245" s="4">
        <v>61902</v>
      </c>
      <c r="M2245" s="4">
        <v>41290</v>
      </c>
      <c r="N2245" s="4">
        <v>9864</v>
      </c>
      <c r="O2245" s="4">
        <v>9579</v>
      </c>
    </row>
    <row r="2246" spans="1:15" x14ac:dyDescent="0.3">
      <c r="A2246" s="4">
        <v>41</v>
      </c>
      <c r="B2246" s="4">
        <v>69</v>
      </c>
      <c r="C2246" s="4" t="s">
        <v>1426</v>
      </c>
      <c r="D2246" s="4" t="s">
        <v>460</v>
      </c>
      <c r="E2246" s="4">
        <v>1445</v>
      </c>
      <c r="F2246" s="4">
        <v>100</v>
      </c>
      <c r="G2246" s="4">
        <v>109</v>
      </c>
      <c r="H2246" s="4">
        <v>121</v>
      </c>
      <c r="I2246" s="4">
        <v>112</v>
      </c>
      <c r="J2246" s="4">
        <v>127</v>
      </c>
      <c r="K2246" s="4">
        <v>165</v>
      </c>
      <c r="L2246" s="4">
        <v>334</v>
      </c>
      <c r="M2246" s="4">
        <v>224</v>
      </c>
      <c r="N2246" s="4">
        <v>83</v>
      </c>
      <c r="O2246" s="4">
        <v>70</v>
      </c>
    </row>
    <row r="2247" spans="1:15" x14ac:dyDescent="0.3">
      <c r="A2247" s="4">
        <v>41</v>
      </c>
      <c r="B2247" s="4">
        <v>71</v>
      </c>
      <c r="C2247" s="4" t="s">
        <v>1426</v>
      </c>
      <c r="D2247" s="4" t="s">
        <v>1442</v>
      </c>
      <c r="E2247" s="4">
        <v>108226</v>
      </c>
      <c r="F2247" s="4">
        <v>11557</v>
      </c>
      <c r="G2247" s="4">
        <v>14218</v>
      </c>
      <c r="H2247" s="4">
        <v>14254</v>
      </c>
      <c r="I2247" s="4">
        <v>14415</v>
      </c>
      <c r="J2247" s="4">
        <v>13638</v>
      </c>
      <c r="K2247" s="4">
        <v>12894</v>
      </c>
      <c r="L2247" s="4">
        <v>13310</v>
      </c>
      <c r="M2247" s="4">
        <v>9431</v>
      </c>
      <c r="N2247" s="4">
        <v>2306</v>
      </c>
      <c r="O2247" s="4">
        <v>2203</v>
      </c>
    </row>
    <row r="2248" spans="1:15" x14ac:dyDescent="0.3">
      <c r="A2248" s="4">
        <v>42</v>
      </c>
      <c r="B2248" s="4">
        <v>1</v>
      </c>
      <c r="C2248" s="4" t="s">
        <v>1443</v>
      </c>
      <c r="D2248" s="4" t="s">
        <v>236</v>
      </c>
      <c r="E2248" s="4">
        <v>106027</v>
      </c>
      <c r="F2248" s="4">
        <v>10411</v>
      </c>
      <c r="G2248" s="4">
        <v>13371</v>
      </c>
      <c r="H2248" s="4">
        <v>12915</v>
      </c>
      <c r="I2248" s="4">
        <v>11842</v>
      </c>
      <c r="J2248" s="4">
        <v>11344</v>
      </c>
      <c r="K2248" s="4">
        <v>14956</v>
      </c>
      <c r="L2248" s="4">
        <v>15534</v>
      </c>
      <c r="M2248" s="4">
        <v>10556</v>
      </c>
      <c r="N2248" s="4">
        <v>2724</v>
      </c>
      <c r="O2248" s="4">
        <v>2374</v>
      </c>
    </row>
    <row r="2249" spans="1:15" x14ac:dyDescent="0.3">
      <c r="A2249" s="4">
        <v>42</v>
      </c>
      <c r="B2249" s="4">
        <v>3</v>
      </c>
      <c r="C2249" s="4" t="s">
        <v>1443</v>
      </c>
      <c r="D2249" s="4" t="s">
        <v>1444</v>
      </c>
      <c r="E2249" s="4">
        <v>1233253</v>
      </c>
      <c r="F2249" s="4">
        <v>123822</v>
      </c>
      <c r="G2249" s="4">
        <v>136201</v>
      </c>
      <c r="H2249" s="4">
        <v>163293</v>
      </c>
      <c r="I2249" s="4">
        <v>183252</v>
      </c>
      <c r="J2249" s="4">
        <v>139897</v>
      </c>
      <c r="K2249" s="4">
        <v>148934</v>
      </c>
      <c r="L2249" s="4">
        <v>167756</v>
      </c>
      <c r="M2249" s="4">
        <v>108701</v>
      </c>
      <c r="N2249" s="4">
        <v>29096</v>
      </c>
      <c r="O2249" s="4">
        <v>32301</v>
      </c>
    </row>
    <row r="2250" spans="1:15" x14ac:dyDescent="0.3">
      <c r="A2250" s="4">
        <v>42</v>
      </c>
      <c r="B2250" s="4">
        <v>5</v>
      </c>
      <c r="C2250" s="4" t="s">
        <v>1443</v>
      </c>
      <c r="D2250" s="4" t="s">
        <v>1445</v>
      </c>
      <c r="E2250" s="4">
        <v>64747</v>
      </c>
      <c r="F2250" s="4">
        <v>6180</v>
      </c>
      <c r="G2250" s="4">
        <v>7160</v>
      </c>
      <c r="H2250" s="4">
        <v>6774</v>
      </c>
      <c r="I2250" s="4">
        <v>7038</v>
      </c>
      <c r="J2250" s="4">
        <v>7447</v>
      </c>
      <c r="K2250" s="4">
        <v>9194</v>
      </c>
      <c r="L2250" s="4">
        <v>10361</v>
      </c>
      <c r="M2250" s="4">
        <v>6942</v>
      </c>
      <c r="N2250" s="4">
        <v>1871</v>
      </c>
      <c r="O2250" s="4">
        <v>1780</v>
      </c>
    </row>
    <row r="2251" spans="1:15" x14ac:dyDescent="0.3">
      <c r="A2251" s="4">
        <v>42</v>
      </c>
      <c r="B2251" s="4">
        <v>7</v>
      </c>
      <c r="C2251" s="4" t="s">
        <v>1443</v>
      </c>
      <c r="D2251" s="4" t="s">
        <v>1386</v>
      </c>
      <c r="E2251" s="4">
        <v>165677</v>
      </c>
      <c r="F2251" s="4">
        <v>16645</v>
      </c>
      <c r="G2251" s="4">
        <v>18363</v>
      </c>
      <c r="H2251" s="4">
        <v>17848</v>
      </c>
      <c r="I2251" s="4">
        <v>20223</v>
      </c>
      <c r="J2251" s="4">
        <v>18991</v>
      </c>
      <c r="K2251" s="4">
        <v>22347</v>
      </c>
      <c r="L2251" s="4">
        <v>25460</v>
      </c>
      <c r="M2251" s="4">
        <v>16762</v>
      </c>
      <c r="N2251" s="4">
        <v>4448</v>
      </c>
      <c r="O2251" s="4">
        <v>4590</v>
      </c>
    </row>
    <row r="2252" spans="1:15" x14ac:dyDescent="0.3">
      <c r="A2252" s="4">
        <v>42</v>
      </c>
      <c r="B2252" s="4">
        <v>9</v>
      </c>
      <c r="C2252" s="4" t="s">
        <v>1443</v>
      </c>
      <c r="D2252" s="4" t="s">
        <v>1446</v>
      </c>
      <c r="E2252" s="4">
        <v>47418</v>
      </c>
      <c r="F2252" s="4">
        <v>4851</v>
      </c>
      <c r="G2252" s="4">
        <v>5159</v>
      </c>
      <c r="H2252" s="4">
        <v>5007</v>
      </c>
      <c r="I2252" s="4">
        <v>4995</v>
      </c>
      <c r="J2252" s="4">
        <v>5254</v>
      </c>
      <c r="K2252" s="4">
        <v>6810</v>
      </c>
      <c r="L2252" s="4">
        <v>7549</v>
      </c>
      <c r="M2252" s="4">
        <v>4933</v>
      </c>
      <c r="N2252" s="4">
        <v>1508</v>
      </c>
      <c r="O2252" s="4">
        <v>1352</v>
      </c>
    </row>
    <row r="2253" spans="1:15" x14ac:dyDescent="0.3">
      <c r="A2253" s="4">
        <v>42</v>
      </c>
      <c r="B2253" s="4">
        <v>11</v>
      </c>
      <c r="C2253" s="4" t="s">
        <v>1443</v>
      </c>
      <c r="D2253" s="4" t="s">
        <v>1447</v>
      </c>
      <c r="E2253" s="4">
        <v>430449</v>
      </c>
      <c r="F2253" s="4">
        <v>48816</v>
      </c>
      <c r="G2253" s="4">
        <v>57571</v>
      </c>
      <c r="H2253" s="4">
        <v>54917</v>
      </c>
      <c r="I2253" s="4">
        <v>54303</v>
      </c>
      <c r="J2253" s="4">
        <v>50139</v>
      </c>
      <c r="K2253" s="4">
        <v>57252</v>
      </c>
      <c r="L2253" s="4">
        <v>53657</v>
      </c>
      <c r="M2253" s="4">
        <v>34866</v>
      </c>
      <c r="N2253" s="4">
        <v>8991</v>
      </c>
      <c r="O2253" s="4">
        <v>9937</v>
      </c>
    </row>
    <row r="2254" spans="1:15" x14ac:dyDescent="0.3">
      <c r="A2254" s="4">
        <v>42</v>
      </c>
      <c r="B2254" s="4">
        <v>13</v>
      </c>
      <c r="C2254" s="4" t="s">
        <v>1443</v>
      </c>
      <c r="D2254" s="4" t="s">
        <v>1448</v>
      </c>
      <c r="E2254" s="4">
        <v>121032</v>
      </c>
      <c r="F2254" s="4">
        <v>12469</v>
      </c>
      <c r="G2254" s="4">
        <v>15361</v>
      </c>
      <c r="H2254" s="4">
        <v>13346</v>
      </c>
      <c r="I2254" s="4">
        <v>14926</v>
      </c>
      <c r="J2254" s="4">
        <v>14044</v>
      </c>
      <c r="K2254" s="4">
        <v>15837</v>
      </c>
      <c r="L2254" s="4">
        <v>17042</v>
      </c>
      <c r="M2254" s="4">
        <v>11735</v>
      </c>
      <c r="N2254" s="4">
        <v>3181</v>
      </c>
      <c r="O2254" s="4">
        <v>3091</v>
      </c>
    </row>
    <row r="2255" spans="1:15" x14ac:dyDescent="0.3">
      <c r="A2255" s="4">
        <v>42</v>
      </c>
      <c r="B2255" s="4">
        <v>15</v>
      </c>
      <c r="C2255" s="4" t="s">
        <v>1443</v>
      </c>
      <c r="D2255" s="4" t="s">
        <v>310</v>
      </c>
      <c r="E2255" s="4">
        <v>59866</v>
      </c>
      <c r="F2255" s="4">
        <v>6945</v>
      </c>
      <c r="G2255" s="4">
        <v>7257</v>
      </c>
      <c r="H2255" s="4">
        <v>6413</v>
      </c>
      <c r="I2255" s="4">
        <v>6799</v>
      </c>
      <c r="J2255" s="4">
        <v>6230</v>
      </c>
      <c r="K2255" s="4">
        <v>8080</v>
      </c>
      <c r="L2255" s="4">
        <v>8858</v>
      </c>
      <c r="M2255" s="4">
        <v>6104</v>
      </c>
      <c r="N2255" s="4">
        <v>1775</v>
      </c>
      <c r="O2255" s="4">
        <v>1405</v>
      </c>
    </row>
    <row r="2256" spans="1:15" x14ac:dyDescent="0.3">
      <c r="A2256" s="4">
        <v>42</v>
      </c>
      <c r="B2256" s="4">
        <v>17</v>
      </c>
      <c r="C2256" s="4" t="s">
        <v>1443</v>
      </c>
      <c r="D2256" s="4" t="s">
        <v>1449</v>
      </c>
      <c r="E2256" s="4">
        <v>645054</v>
      </c>
      <c r="F2256" s="4">
        <v>63418</v>
      </c>
      <c r="G2256" s="4">
        <v>77002</v>
      </c>
      <c r="H2256" s="4">
        <v>71479</v>
      </c>
      <c r="I2256" s="4">
        <v>76174</v>
      </c>
      <c r="J2256" s="4">
        <v>78549</v>
      </c>
      <c r="K2256" s="4">
        <v>94132</v>
      </c>
      <c r="L2256" s="4">
        <v>94541</v>
      </c>
      <c r="M2256" s="4">
        <v>58038</v>
      </c>
      <c r="N2256" s="4">
        <v>15292</v>
      </c>
      <c r="O2256" s="4">
        <v>16429</v>
      </c>
    </row>
    <row r="2257" spans="1:15" x14ac:dyDescent="0.3">
      <c r="A2257" s="4">
        <v>42</v>
      </c>
      <c r="B2257" s="4">
        <v>19</v>
      </c>
      <c r="C2257" s="4" t="s">
        <v>1443</v>
      </c>
      <c r="D2257" s="4" t="s">
        <v>12</v>
      </c>
      <c r="E2257" s="4">
        <v>197300</v>
      </c>
      <c r="F2257" s="4">
        <v>19643</v>
      </c>
      <c r="G2257" s="4">
        <v>24073</v>
      </c>
      <c r="H2257" s="4">
        <v>21850</v>
      </c>
      <c r="I2257" s="4">
        <v>24185</v>
      </c>
      <c r="J2257" s="4">
        <v>23329</v>
      </c>
      <c r="K2257" s="4">
        <v>28047</v>
      </c>
      <c r="L2257" s="4">
        <v>28687</v>
      </c>
      <c r="M2257" s="4">
        <v>18068</v>
      </c>
      <c r="N2257" s="4">
        <v>4702</v>
      </c>
      <c r="O2257" s="4">
        <v>4716</v>
      </c>
    </row>
    <row r="2258" spans="1:15" x14ac:dyDescent="0.3">
      <c r="A2258" s="4">
        <v>42</v>
      </c>
      <c r="B2258" s="4">
        <v>21</v>
      </c>
      <c r="C2258" s="4" t="s">
        <v>1443</v>
      </c>
      <c r="D2258" s="4" t="s">
        <v>1450</v>
      </c>
      <c r="E2258" s="4">
        <v>131441</v>
      </c>
      <c r="F2258" s="4">
        <v>12987</v>
      </c>
      <c r="G2258" s="4">
        <v>15634</v>
      </c>
      <c r="H2258" s="4">
        <v>15018</v>
      </c>
      <c r="I2258" s="4">
        <v>14030</v>
      </c>
      <c r="J2258" s="4">
        <v>14653</v>
      </c>
      <c r="K2258" s="4">
        <v>17450</v>
      </c>
      <c r="L2258" s="4">
        <v>20004</v>
      </c>
      <c r="M2258" s="4">
        <v>14213</v>
      </c>
      <c r="N2258" s="4">
        <v>3622</v>
      </c>
      <c r="O2258" s="4">
        <v>3830</v>
      </c>
    </row>
    <row r="2259" spans="1:15" x14ac:dyDescent="0.3">
      <c r="A2259" s="4">
        <v>42</v>
      </c>
      <c r="B2259" s="4">
        <v>23</v>
      </c>
      <c r="C2259" s="4" t="s">
        <v>1443</v>
      </c>
      <c r="D2259" s="4" t="s">
        <v>1451</v>
      </c>
      <c r="E2259" s="4">
        <v>4418</v>
      </c>
      <c r="F2259" s="4">
        <v>404</v>
      </c>
      <c r="G2259" s="4">
        <v>426</v>
      </c>
      <c r="H2259" s="4">
        <v>398</v>
      </c>
      <c r="I2259" s="4">
        <v>401</v>
      </c>
      <c r="J2259" s="4">
        <v>430</v>
      </c>
      <c r="K2259" s="4">
        <v>630</v>
      </c>
      <c r="L2259" s="4">
        <v>845</v>
      </c>
      <c r="M2259" s="4">
        <v>601</v>
      </c>
      <c r="N2259" s="4">
        <v>143</v>
      </c>
      <c r="O2259" s="4">
        <v>140</v>
      </c>
    </row>
    <row r="2260" spans="1:15" x14ac:dyDescent="0.3">
      <c r="A2260" s="4">
        <v>42</v>
      </c>
      <c r="B2260" s="4">
        <v>25</v>
      </c>
      <c r="C2260" s="4" t="s">
        <v>1443</v>
      </c>
      <c r="D2260" s="4" t="s">
        <v>1086</v>
      </c>
      <c r="E2260" s="4">
        <v>65460</v>
      </c>
      <c r="F2260" s="4">
        <v>6281</v>
      </c>
      <c r="G2260" s="4">
        <v>7244</v>
      </c>
      <c r="H2260" s="4">
        <v>6855</v>
      </c>
      <c r="I2260" s="4">
        <v>7729</v>
      </c>
      <c r="J2260" s="4">
        <v>7670</v>
      </c>
      <c r="K2260" s="4">
        <v>9710</v>
      </c>
      <c r="L2260" s="4">
        <v>10183</v>
      </c>
      <c r="M2260" s="4">
        <v>6607</v>
      </c>
      <c r="N2260" s="4">
        <v>1628</v>
      </c>
      <c r="O2260" s="4">
        <v>1553</v>
      </c>
    </row>
    <row r="2261" spans="1:15" x14ac:dyDescent="0.3">
      <c r="A2261" s="4">
        <v>42</v>
      </c>
      <c r="B2261" s="4">
        <v>27</v>
      </c>
      <c r="C2261" s="4" t="s">
        <v>1443</v>
      </c>
      <c r="D2261" s="4" t="s">
        <v>1452</v>
      </c>
      <c r="E2261" s="4">
        <v>158425</v>
      </c>
      <c r="F2261" s="4">
        <v>11757</v>
      </c>
      <c r="G2261" s="4">
        <v>22754</v>
      </c>
      <c r="H2261" s="4">
        <v>36760</v>
      </c>
      <c r="I2261" s="4">
        <v>18859</v>
      </c>
      <c r="J2261" s="4">
        <v>16373</v>
      </c>
      <c r="K2261" s="4">
        <v>17672</v>
      </c>
      <c r="L2261" s="4">
        <v>17134</v>
      </c>
      <c r="M2261" s="4">
        <v>11017</v>
      </c>
      <c r="N2261" s="4">
        <v>3007</v>
      </c>
      <c r="O2261" s="4">
        <v>3092</v>
      </c>
    </row>
    <row r="2262" spans="1:15" x14ac:dyDescent="0.3">
      <c r="A2262" s="4">
        <v>42</v>
      </c>
      <c r="B2262" s="4">
        <v>29</v>
      </c>
      <c r="C2262" s="4" t="s">
        <v>1443</v>
      </c>
      <c r="D2262" s="4" t="s">
        <v>1453</v>
      </c>
      <c r="E2262" s="4">
        <v>545823</v>
      </c>
      <c r="F2262" s="4">
        <v>61029</v>
      </c>
      <c r="G2262" s="4">
        <v>73556</v>
      </c>
      <c r="H2262" s="4">
        <v>64394</v>
      </c>
      <c r="I2262" s="4">
        <v>68518</v>
      </c>
      <c r="J2262" s="4">
        <v>68891</v>
      </c>
      <c r="K2262" s="4">
        <v>74520</v>
      </c>
      <c r="L2262" s="4">
        <v>69064</v>
      </c>
      <c r="M2262" s="4">
        <v>43631</v>
      </c>
      <c r="N2262" s="4">
        <v>11056</v>
      </c>
      <c r="O2262" s="4">
        <v>11164</v>
      </c>
    </row>
    <row r="2263" spans="1:15" x14ac:dyDescent="0.3">
      <c r="A2263" s="4">
        <v>42</v>
      </c>
      <c r="B2263" s="4">
        <v>31</v>
      </c>
      <c r="C2263" s="4" t="s">
        <v>1443</v>
      </c>
      <c r="D2263" s="4" t="s">
        <v>1454</v>
      </c>
      <c r="E2263" s="4">
        <v>37346</v>
      </c>
      <c r="F2263" s="4">
        <v>3729</v>
      </c>
      <c r="G2263" s="4">
        <v>5155</v>
      </c>
      <c r="H2263" s="4">
        <v>5305</v>
      </c>
      <c r="I2263" s="4">
        <v>4173</v>
      </c>
      <c r="J2263" s="4">
        <v>3839</v>
      </c>
      <c r="K2263" s="4">
        <v>4802</v>
      </c>
      <c r="L2263" s="4">
        <v>5089</v>
      </c>
      <c r="M2263" s="4">
        <v>3359</v>
      </c>
      <c r="N2263" s="4">
        <v>980</v>
      </c>
      <c r="O2263" s="4">
        <v>915</v>
      </c>
    </row>
    <row r="2264" spans="1:15" x14ac:dyDescent="0.3">
      <c r="A2264" s="4">
        <v>42</v>
      </c>
      <c r="B2264" s="4">
        <v>33</v>
      </c>
      <c r="C2264" s="4" t="s">
        <v>1443</v>
      </c>
      <c r="D2264" s="4" t="s">
        <v>1455</v>
      </c>
      <c r="E2264" s="4">
        <v>77904</v>
      </c>
      <c r="F2264" s="4">
        <v>7396</v>
      </c>
      <c r="G2264" s="4">
        <v>8188</v>
      </c>
      <c r="H2264" s="4">
        <v>8912</v>
      </c>
      <c r="I2264" s="4">
        <v>9338</v>
      </c>
      <c r="J2264" s="4">
        <v>9388</v>
      </c>
      <c r="K2264" s="4">
        <v>11416</v>
      </c>
      <c r="L2264" s="4">
        <v>11507</v>
      </c>
      <c r="M2264" s="4">
        <v>7611</v>
      </c>
      <c r="N2264" s="4">
        <v>2128</v>
      </c>
      <c r="O2264" s="4">
        <v>2020</v>
      </c>
    </row>
    <row r="2265" spans="1:15" x14ac:dyDescent="0.3">
      <c r="A2265" s="4">
        <v>42</v>
      </c>
      <c r="B2265" s="4">
        <v>35</v>
      </c>
      <c r="C2265" s="4" t="s">
        <v>1443</v>
      </c>
      <c r="D2265" s="4" t="s">
        <v>513</v>
      </c>
      <c r="E2265" s="4">
        <v>37931</v>
      </c>
      <c r="F2265" s="4">
        <v>3986</v>
      </c>
      <c r="G2265" s="4">
        <v>5035</v>
      </c>
      <c r="H2265" s="4">
        <v>6232</v>
      </c>
      <c r="I2265" s="4">
        <v>3996</v>
      </c>
      <c r="J2265" s="4">
        <v>3954</v>
      </c>
      <c r="K2265" s="4">
        <v>4570</v>
      </c>
      <c r="L2265" s="4">
        <v>4934</v>
      </c>
      <c r="M2265" s="4">
        <v>3340</v>
      </c>
      <c r="N2265" s="4">
        <v>999</v>
      </c>
      <c r="O2265" s="4">
        <v>885</v>
      </c>
    </row>
    <row r="2266" spans="1:15" x14ac:dyDescent="0.3">
      <c r="A2266" s="4">
        <v>42</v>
      </c>
      <c r="B2266" s="4">
        <v>37</v>
      </c>
      <c r="C2266" s="4" t="s">
        <v>1443</v>
      </c>
      <c r="D2266" s="4" t="s">
        <v>131</v>
      </c>
      <c r="E2266" s="4">
        <v>64926</v>
      </c>
      <c r="F2266" s="4">
        <v>5841</v>
      </c>
      <c r="G2266" s="4">
        <v>8630</v>
      </c>
      <c r="H2266" s="4">
        <v>10444</v>
      </c>
      <c r="I2266" s="4">
        <v>7143</v>
      </c>
      <c r="J2266" s="4">
        <v>6923</v>
      </c>
      <c r="K2266" s="4">
        <v>8252</v>
      </c>
      <c r="L2266" s="4">
        <v>8632</v>
      </c>
      <c r="M2266" s="4">
        <v>5997</v>
      </c>
      <c r="N2266" s="4">
        <v>1509</v>
      </c>
      <c r="O2266" s="4">
        <v>1555</v>
      </c>
    </row>
    <row r="2267" spans="1:15" x14ac:dyDescent="0.3">
      <c r="A2267" s="4">
        <v>42</v>
      </c>
      <c r="B2267" s="4">
        <v>39</v>
      </c>
      <c r="C2267" s="4" t="s">
        <v>1443</v>
      </c>
      <c r="D2267" s="4" t="s">
        <v>134</v>
      </c>
      <c r="E2267" s="4">
        <v>82670</v>
      </c>
      <c r="F2267" s="4">
        <v>8876</v>
      </c>
      <c r="G2267" s="4">
        <v>10143</v>
      </c>
      <c r="H2267" s="4">
        <v>9416</v>
      </c>
      <c r="I2267" s="4">
        <v>9127</v>
      </c>
      <c r="J2267" s="4">
        <v>9051</v>
      </c>
      <c r="K2267" s="4">
        <v>11128</v>
      </c>
      <c r="L2267" s="4">
        <v>12131</v>
      </c>
      <c r="M2267" s="4">
        <v>8630</v>
      </c>
      <c r="N2267" s="4">
        <v>2217</v>
      </c>
      <c r="O2267" s="4">
        <v>1951</v>
      </c>
    </row>
    <row r="2268" spans="1:15" x14ac:dyDescent="0.3">
      <c r="A2268" s="4">
        <v>42</v>
      </c>
      <c r="B2268" s="4">
        <v>41</v>
      </c>
      <c r="C2268" s="4" t="s">
        <v>1443</v>
      </c>
      <c r="D2268" s="4" t="s">
        <v>515</v>
      </c>
      <c r="E2268" s="4">
        <v>268579</v>
      </c>
      <c r="F2268" s="4">
        <v>29202</v>
      </c>
      <c r="G2268" s="4">
        <v>34472</v>
      </c>
      <c r="H2268" s="4">
        <v>34419</v>
      </c>
      <c r="I2268" s="4">
        <v>36175</v>
      </c>
      <c r="J2268" s="4">
        <v>32606</v>
      </c>
      <c r="K2268" s="4">
        <v>33306</v>
      </c>
      <c r="L2268" s="4">
        <v>32701</v>
      </c>
      <c r="M2268" s="4">
        <v>23185</v>
      </c>
      <c r="N2268" s="4">
        <v>6250</v>
      </c>
      <c r="O2268" s="4">
        <v>6263</v>
      </c>
    </row>
    <row r="2269" spans="1:15" x14ac:dyDescent="0.3">
      <c r="A2269" s="4">
        <v>42</v>
      </c>
      <c r="B2269" s="4">
        <v>43</v>
      </c>
      <c r="C2269" s="4" t="s">
        <v>1443</v>
      </c>
      <c r="D2269" s="4" t="s">
        <v>1456</v>
      </c>
      <c r="E2269" s="4">
        <v>288800</v>
      </c>
      <c r="F2269" s="4">
        <v>34820</v>
      </c>
      <c r="G2269" s="4">
        <v>35255</v>
      </c>
      <c r="H2269" s="4">
        <v>37473</v>
      </c>
      <c r="I2269" s="4">
        <v>39131</v>
      </c>
      <c r="J2269" s="4">
        <v>34042</v>
      </c>
      <c r="K2269" s="4">
        <v>36193</v>
      </c>
      <c r="L2269" s="4">
        <v>36621</v>
      </c>
      <c r="M2269" s="4">
        <v>23671</v>
      </c>
      <c r="N2269" s="4">
        <v>5653</v>
      </c>
      <c r="O2269" s="4">
        <v>5941</v>
      </c>
    </row>
    <row r="2270" spans="1:15" x14ac:dyDescent="0.3">
      <c r="A2270" s="4">
        <v>42</v>
      </c>
      <c r="B2270" s="4">
        <v>45</v>
      </c>
      <c r="C2270" s="4" t="s">
        <v>1443</v>
      </c>
      <c r="D2270" s="4" t="s">
        <v>566</v>
      </c>
      <c r="E2270" s="4">
        <v>575182</v>
      </c>
      <c r="F2270" s="4">
        <v>66709</v>
      </c>
      <c r="G2270" s="4">
        <v>76596</v>
      </c>
      <c r="H2270" s="4">
        <v>73083</v>
      </c>
      <c r="I2270" s="4">
        <v>77659</v>
      </c>
      <c r="J2270" s="4">
        <v>68762</v>
      </c>
      <c r="K2270" s="4">
        <v>72719</v>
      </c>
      <c r="L2270" s="4">
        <v>72660</v>
      </c>
      <c r="M2270" s="4">
        <v>43236</v>
      </c>
      <c r="N2270" s="4">
        <v>11102</v>
      </c>
      <c r="O2270" s="4">
        <v>12656</v>
      </c>
    </row>
    <row r="2271" spans="1:15" x14ac:dyDescent="0.3">
      <c r="A2271" s="4">
        <v>42</v>
      </c>
      <c r="B2271" s="4">
        <v>47</v>
      </c>
      <c r="C2271" s="4" t="s">
        <v>1443</v>
      </c>
      <c r="D2271" s="4" t="s">
        <v>661</v>
      </c>
      <c r="E2271" s="4">
        <v>30477</v>
      </c>
      <c r="F2271" s="4">
        <v>3019</v>
      </c>
      <c r="G2271" s="4">
        <v>3305</v>
      </c>
      <c r="H2271" s="4">
        <v>3215</v>
      </c>
      <c r="I2271" s="4">
        <v>3116</v>
      </c>
      <c r="J2271" s="4">
        <v>3219</v>
      </c>
      <c r="K2271" s="4">
        <v>4686</v>
      </c>
      <c r="L2271" s="4">
        <v>4915</v>
      </c>
      <c r="M2271" s="4">
        <v>3151</v>
      </c>
      <c r="N2271" s="4">
        <v>933</v>
      </c>
      <c r="O2271" s="4">
        <v>918</v>
      </c>
    </row>
    <row r="2272" spans="1:15" x14ac:dyDescent="0.3">
      <c r="A2272" s="4">
        <v>42</v>
      </c>
      <c r="B2272" s="4">
        <v>49</v>
      </c>
      <c r="C2272" s="4" t="s">
        <v>1443</v>
      </c>
      <c r="D2272" s="4" t="s">
        <v>1227</v>
      </c>
      <c r="E2272" s="4">
        <v>267689</v>
      </c>
      <c r="F2272" s="4">
        <v>28939</v>
      </c>
      <c r="G2272" s="4">
        <v>34590</v>
      </c>
      <c r="H2272" s="4">
        <v>34525</v>
      </c>
      <c r="I2272" s="4">
        <v>34280</v>
      </c>
      <c r="J2272" s="4">
        <v>29956</v>
      </c>
      <c r="K2272" s="4">
        <v>33636</v>
      </c>
      <c r="L2272" s="4">
        <v>36309</v>
      </c>
      <c r="M2272" s="4">
        <v>23384</v>
      </c>
      <c r="N2272" s="4">
        <v>5925</v>
      </c>
      <c r="O2272" s="4">
        <v>6145</v>
      </c>
    </row>
    <row r="2273" spans="1:15" x14ac:dyDescent="0.3">
      <c r="A2273" s="4">
        <v>42</v>
      </c>
      <c r="B2273" s="4">
        <v>51</v>
      </c>
      <c r="C2273" s="4" t="s">
        <v>1443</v>
      </c>
      <c r="D2273" s="4" t="s">
        <v>34</v>
      </c>
      <c r="E2273" s="4">
        <v>125755</v>
      </c>
      <c r="F2273" s="4">
        <v>12849</v>
      </c>
      <c r="G2273" s="4">
        <v>13420</v>
      </c>
      <c r="H2273" s="4">
        <v>14289</v>
      </c>
      <c r="I2273" s="4">
        <v>14719</v>
      </c>
      <c r="J2273" s="4">
        <v>14646</v>
      </c>
      <c r="K2273" s="4">
        <v>17450</v>
      </c>
      <c r="L2273" s="4">
        <v>18899</v>
      </c>
      <c r="M2273" s="4">
        <v>12840</v>
      </c>
      <c r="N2273" s="4">
        <v>3288</v>
      </c>
      <c r="O2273" s="4">
        <v>3355</v>
      </c>
    </row>
    <row r="2274" spans="1:15" x14ac:dyDescent="0.3">
      <c r="A2274" s="4">
        <v>42</v>
      </c>
      <c r="B2274" s="4">
        <v>53</v>
      </c>
      <c r="C2274" s="4" t="s">
        <v>1443</v>
      </c>
      <c r="D2274" s="4" t="s">
        <v>1457</v>
      </c>
      <c r="E2274" s="4">
        <v>6626</v>
      </c>
      <c r="F2274" s="4">
        <v>108</v>
      </c>
      <c r="G2274" s="4">
        <v>178</v>
      </c>
      <c r="H2274" s="4">
        <v>1308</v>
      </c>
      <c r="I2274" s="4">
        <v>1067</v>
      </c>
      <c r="J2274" s="4">
        <v>833</v>
      </c>
      <c r="K2274" s="4">
        <v>934</v>
      </c>
      <c r="L2274" s="4">
        <v>1102</v>
      </c>
      <c r="M2274" s="4">
        <v>772</v>
      </c>
      <c r="N2274" s="4">
        <v>188</v>
      </c>
      <c r="O2274" s="4">
        <v>136</v>
      </c>
    </row>
    <row r="2275" spans="1:15" x14ac:dyDescent="0.3">
      <c r="A2275" s="4">
        <v>42</v>
      </c>
      <c r="B2275" s="4">
        <v>55</v>
      </c>
      <c r="C2275" s="4" t="s">
        <v>1443</v>
      </c>
      <c r="D2275" s="4" t="s">
        <v>35</v>
      </c>
      <c r="E2275" s="4">
        <v>156902</v>
      </c>
      <c r="F2275" s="4">
        <v>17721</v>
      </c>
      <c r="G2275" s="4">
        <v>19396</v>
      </c>
      <c r="H2275" s="4">
        <v>17750</v>
      </c>
      <c r="I2275" s="4">
        <v>19398</v>
      </c>
      <c r="J2275" s="4">
        <v>18568</v>
      </c>
      <c r="K2275" s="4">
        <v>21288</v>
      </c>
      <c r="L2275" s="4">
        <v>20440</v>
      </c>
      <c r="M2275" s="4">
        <v>14439</v>
      </c>
      <c r="N2275" s="4">
        <v>3946</v>
      </c>
      <c r="O2275" s="4">
        <v>3956</v>
      </c>
    </row>
    <row r="2276" spans="1:15" x14ac:dyDescent="0.3">
      <c r="A2276" s="4">
        <v>42</v>
      </c>
      <c r="B2276" s="4">
        <v>57</v>
      </c>
      <c r="C2276" s="4" t="s">
        <v>1443</v>
      </c>
      <c r="D2276" s="4" t="s">
        <v>140</v>
      </c>
      <c r="E2276" s="4">
        <v>14533</v>
      </c>
      <c r="F2276" s="4">
        <v>1479</v>
      </c>
      <c r="G2276" s="4">
        <v>1603</v>
      </c>
      <c r="H2276" s="4">
        <v>1629</v>
      </c>
      <c r="I2276" s="4">
        <v>1561</v>
      </c>
      <c r="J2276" s="4">
        <v>1725</v>
      </c>
      <c r="K2276" s="4">
        <v>2181</v>
      </c>
      <c r="L2276" s="4">
        <v>2099</v>
      </c>
      <c r="M2276" s="4">
        <v>1499</v>
      </c>
      <c r="N2276" s="4">
        <v>459</v>
      </c>
      <c r="O2276" s="4">
        <v>298</v>
      </c>
    </row>
    <row r="2277" spans="1:15" x14ac:dyDescent="0.3">
      <c r="A2277" s="4">
        <v>42</v>
      </c>
      <c r="B2277" s="4">
        <v>59</v>
      </c>
      <c r="C2277" s="4" t="s">
        <v>1443</v>
      </c>
      <c r="D2277" s="4" t="s">
        <v>37</v>
      </c>
      <c r="E2277" s="4">
        <v>34663</v>
      </c>
      <c r="F2277" s="4">
        <v>3505</v>
      </c>
      <c r="G2277" s="4">
        <v>4107</v>
      </c>
      <c r="H2277" s="4">
        <v>4217</v>
      </c>
      <c r="I2277" s="4">
        <v>4168</v>
      </c>
      <c r="J2277" s="4">
        <v>4228</v>
      </c>
      <c r="K2277" s="4">
        <v>4715</v>
      </c>
      <c r="L2277" s="4">
        <v>4888</v>
      </c>
      <c r="M2277" s="4">
        <v>3390</v>
      </c>
      <c r="N2277" s="4">
        <v>761</v>
      </c>
      <c r="O2277" s="4">
        <v>684</v>
      </c>
    </row>
    <row r="2278" spans="1:15" x14ac:dyDescent="0.3">
      <c r="A2278" s="4">
        <v>42</v>
      </c>
      <c r="B2278" s="4">
        <v>61</v>
      </c>
      <c r="C2278" s="4" t="s">
        <v>1443</v>
      </c>
      <c r="D2278" s="4" t="s">
        <v>1458</v>
      </c>
      <c r="E2278" s="4">
        <v>43281</v>
      </c>
      <c r="F2278" s="4">
        <v>3984</v>
      </c>
      <c r="G2278" s="4">
        <v>4971</v>
      </c>
      <c r="H2278" s="4">
        <v>5479</v>
      </c>
      <c r="I2278" s="4">
        <v>5186</v>
      </c>
      <c r="J2278" s="4">
        <v>5051</v>
      </c>
      <c r="K2278" s="4">
        <v>5817</v>
      </c>
      <c r="L2278" s="4">
        <v>6044</v>
      </c>
      <c r="M2278" s="4">
        <v>4469</v>
      </c>
      <c r="N2278" s="4">
        <v>1162</v>
      </c>
      <c r="O2278" s="4">
        <v>1118</v>
      </c>
    </row>
    <row r="2279" spans="1:15" x14ac:dyDescent="0.3">
      <c r="A2279" s="4">
        <v>42</v>
      </c>
      <c r="B2279" s="4">
        <v>63</v>
      </c>
      <c r="C2279" s="4" t="s">
        <v>1443</v>
      </c>
      <c r="D2279" s="4" t="s">
        <v>1459</v>
      </c>
      <c r="E2279" s="4">
        <v>82957</v>
      </c>
      <c r="F2279" s="4">
        <v>7780</v>
      </c>
      <c r="G2279" s="4">
        <v>11695</v>
      </c>
      <c r="H2279" s="4">
        <v>13896</v>
      </c>
      <c r="I2279" s="4">
        <v>8406</v>
      </c>
      <c r="J2279" s="4">
        <v>8222</v>
      </c>
      <c r="K2279" s="4">
        <v>9986</v>
      </c>
      <c r="L2279" s="4">
        <v>11362</v>
      </c>
      <c r="M2279" s="4">
        <v>7635</v>
      </c>
      <c r="N2279" s="4">
        <v>2118</v>
      </c>
      <c r="O2279" s="4">
        <v>1857</v>
      </c>
    </row>
    <row r="2280" spans="1:15" x14ac:dyDescent="0.3">
      <c r="A2280" s="4">
        <v>42</v>
      </c>
      <c r="B2280" s="4">
        <v>65</v>
      </c>
      <c r="C2280" s="4" t="s">
        <v>1443</v>
      </c>
      <c r="D2280" s="4" t="s">
        <v>42</v>
      </c>
      <c r="E2280" s="4">
        <v>43794</v>
      </c>
      <c r="F2280" s="4">
        <v>4897</v>
      </c>
      <c r="G2280" s="4">
        <v>5172</v>
      </c>
      <c r="H2280" s="4">
        <v>4672</v>
      </c>
      <c r="I2280" s="4">
        <v>5077</v>
      </c>
      <c r="J2280" s="4">
        <v>4926</v>
      </c>
      <c r="K2280" s="4">
        <v>5843</v>
      </c>
      <c r="L2280" s="4">
        <v>6664</v>
      </c>
      <c r="M2280" s="4">
        <v>4206</v>
      </c>
      <c r="N2280" s="4">
        <v>1173</v>
      </c>
      <c r="O2280" s="4">
        <v>1164</v>
      </c>
    </row>
    <row r="2281" spans="1:15" x14ac:dyDescent="0.3">
      <c r="A2281" s="4">
        <v>42</v>
      </c>
      <c r="B2281" s="4">
        <v>67</v>
      </c>
      <c r="C2281" s="4" t="s">
        <v>1443</v>
      </c>
      <c r="D2281" s="4" t="s">
        <v>1460</v>
      </c>
      <c r="E2281" s="4">
        <v>23339</v>
      </c>
      <c r="F2281" s="4">
        <v>2725</v>
      </c>
      <c r="G2281" s="4">
        <v>2888</v>
      </c>
      <c r="H2281" s="4">
        <v>2551</v>
      </c>
      <c r="I2281" s="4">
        <v>2632</v>
      </c>
      <c r="J2281" s="4">
        <v>2640</v>
      </c>
      <c r="K2281" s="4">
        <v>3210</v>
      </c>
      <c r="L2281" s="4">
        <v>3268</v>
      </c>
      <c r="M2281" s="4">
        <v>2213</v>
      </c>
      <c r="N2281" s="4">
        <v>640</v>
      </c>
      <c r="O2281" s="4">
        <v>572</v>
      </c>
    </row>
    <row r="2282" spans="1:15" x14ac:dyDescent="0.3">
      <c r="A2282" s="4">
        <v>42</v>
      </c>
      <c r="B2282" s="4">
        <v>69</v>
      </c>
      <c r="C2282" s="4" t="s">
        <v>1443</v>
      </c>
      <c r="D2282" s="4" t="s">
        <v>1461</v>
      </c>
      <c r="E2282" s="4">
        <v>215615</v>
      </c>
      <c r="F2282" s="4">
        <v>22916</v>
      </c>
      <c r="G2282" s="4">
        <v>26922</v>
      </c>
      <c r="H2282" s="4">
        <v>26120</v>
      </c>
      <c r="I2282" s="4">
        <v>27193</v>
      </c>
      <c r="J2282" s="4">
        <v>24829</v>
      </c>
      <c r="K2282" s="4">
        <v>28093</v>
      </c>
      <c r="L2282" s="4">
        <v>28628</v>
      </c>
      <c r="M2282" s="4">
        <v>19950</v>
      </c>
      <c r="N2282" s="4">
        <v>5282</v>
      </c>
      <c r="O2282" s="4">
        <v>5682</v>
      </c>
    </row>
    <row r="2283" spans="1:15" x14ac:dyDescent="0.3">
      <c r="A2283" s="4">
        <v>42</v>
      </c>
      <c r="B2283" s="4">
        <v>71</v>
      </c>
      <c r="C2283" s="4" t="s">
        <v>1443</v>
      </c>
      <c r="D2283" s="4" t="s">
        <v>1145</v>
      </c>
      <c r="E2283" s="4">
        <v>556629</v>
      </c>
      <c r="F2283" s="4">
        <v>69337</v>
      </c>
      <c r="G2283" s="4">
        <v>72780</v>
      </c>
      <c r="H2283" s="4">
        <v>70408</v>
      </c>
      <c r="I2283" s="4">
        <v>71254</v>
      </c>
      <c r="J2283" s="4">
        <v>61172</v>
      </c>
      <c r="K2283" s="4">
        <v>66081</v>
      </c>
      <c r="L2283" s="4">
        <v>68425</v>
      </c>
      <c r="M2283" s="4">
        <v>47262</v>
      </c>
      <c r="N2283" s="4">
        <v>13796</v>
      </c>
      <c r="O2283" s="4">
        <v>16114</v>
      </c>
    </row>
    <row r="2284" spans="1:15" x14ac:dyDescent="0.3">
      <c r="A2284" s="4">
        <v>42</v>
      </c>
      <c r="B2284" s="4">
        <v>73</v>
      </c>
      <c r="C2284" s="4" t="s">
        <v>1443</v>
      </c>
      <c r="D2284" s="4" t="s">
        <v>45</v>
      </c>
      <c r="E2284" s="4">
        <v>84849</v>
      </c>
      <c r="F2284" s="4">
        <v>8835</v>
      </c>
      <c r="G2284" s="4">
        <v>9889</v>
      </c>
      <c r="H2284" s="4">
        <v>9557</v>
      </c>
      <c r="I2284" s="4">
        <v>9372</v>
      </c>
      <c r="J2284" s="4">
        <v>9462</v>
      </c>
      <c r="K2284" s="4">
        <v>11344</v>
      </c>
      <c r="L2284" s="4">
        <v>12823</v>
      </c>
      <c r="M2284" s="4">
        <v>8598</v>
      </c>
      <c r="N2284" s="4">
        <v>2414</v>
      </c>
      <c r="O2284" s="4">
        <v>2555</v>
      </c>
    </row>
    <row r="2285" spans="1:15" x14ac:dyDescent="0.3">
      <c r="A2285" s="4">
        <v>42</v>
      </c>
      <c r="B2285" s="4">
        <v>75</v>
      </c>
      <c r="C2285" s="4" t="s">
        <v>1443</v>
      </c>
      <c r="D2285" s="4" t="s">
        <v>1462</v>
      </c>
      <c r="E2285" s="4">
        <v>144011</v>
      </c>
      <c r="F2285" s="4">
        <v>16899</v>
      </c>
      <c r="G2285" s="4">
        <v>18756</v>
      </c>
      <c r="H2285" s="4">
        <v>16824</v>
      </c>
      <c r="I2285" s="4">
        <v>17415</v>
      </c>
      <c r="J2285" s="4">
        <v>16847</v>
      </c>
      <c r="K2285" s="4">
        <v>18054</v>
      </c>
      <c r="L2285" s="4">
        <v>18516</v>
      </c>
      <c r="M2285" s="4">
        <v>13048</v>
      </c>
      <c r="N2285" s="4">
        <v>3700</v>
      </c>
      <c r="O2285" s="4">
        <v>3952</v>
      </c>
    </row>
    <row r="2286" spans="1:15" x14ac:dyDescent="0.3">
      <c r="A2286" s="4">
        <v>42</v>
      </c>
      <c r="B2286" s="4">
        <v>77</v>
      </c>
      <c r="C2286" s="4" t="s">
        <v>1443</v>
      </c>
      <c r="D2286" s="4" t="s">
        <v>1463</v>
      </c>
      <c r="E2286" s="4">
        <v>376317</v>
      </c>
      <c r="F2286" s="4">
        <v>44865</v>
      </c>
      <c r="G2286" s="4">
        <v>48720</v>
      </c>
      <c r="H2286" s="4">
        <v>48592</v>
      </c>
      <c r="I2286" s="4">
        <v>50399</v>
      </c>
      <c r="J2286" s="4">
        <v>46453</v>
      </c>
      <c r="K2286" s="4">
        <v>47075</v>
      </c>
      <c r="L2286" s="4">
        <v>45083</v>
      </c>
      <c r="M2286" s="4">
        <v>29459</v>
      </c>
      <c r="N2286" s="4">
        <v>7805</v>
      </c>
      <c r="O2286" s="4">
        <v>7866</v>
      </c>
    </row>
    <row r="2287" spans="1:15" x14ac:dyDescent="0.3">
      <c r="A2287" s="4">
        <v>42</v>
      </c>
      <c r="B2287" s="4">
        <v>79</v>
      </c>
      <c r="C2287" s="4" t="s">
        <v>1443</v>
      </c>
      <c r="D2287" s="4" t="s">
        <v>1464</v>
      </c>
      <c r="E2287" s="4">
        <v>326369</v>
      </c>
      <c r="F2287" s="4">
        <v>35268</v>
      </c>
      <c r="G2287" s="4">
        <v>39020</v>
      </c>
      <c r="H2287" s="4">
        <v>40125</v>
      </c>
      <c r="I2287" s="4">
        <v>41563</v>
      </c>
      <c r="J2287" s="4">
        <v>38119</v>
      </c>
      <c r="K2287" s="4">
        <v>44082</v>
      </c>
      <c r="L2287" s="4">
        <v>42478</v>
      </c>
      <c r="M2287" s="4">
        <v>29636</v>
      </c>
      <c r="N2287" s="4">
        <v>7752</v>
      </c>
      <c r="O2287" s="4">
        <v>8326</v>
      </c>
    </row>
    <row r="2288" spans="1:15" x14ac:dyDescent="0.3">
      <c r="A2288" s="4">
        <v>42</v>
      </c>
      <c r="B2288" s="4">
        <v>81</v>
      </c>
      <c r="C2288" s="4" t="s">
        <v>1443</v>
      </c>
      <c r="D2288" s="4" t="s">
        <v>1465</v>
      </c>
      <c r="E2288" s="4">
        <v>113104</v>
      </c>
      <c r="F2288" s="4">
        <v>12249</v>
      </c>
      <c r="G2288" s="4">
        <v>14181</v>
      </c>
      <c r="H2288" s="4">
        <v>13544</v>
      </c>
      <c r="I2288" s="4">
        <v>14621</v>
      </c>
      <c r="J2288" s="4">
        <v>12496</v>
      </c>
      <c r="K2288" s="4">
        <v>14384</v>
      </c>
      <c r="L2288" s="4">
        <v>15679</v>
      </c>
      <c r="M2288" s="4">
        <v>10391</v>
      </c>
      <c r="N2288" s="4">
        <v>2691</v>
      </c>
      <c r="O2288" s="4">
        <v>2868</v>
      </c>
    </row>
    <row r="2289" spans="1:15" x14ac:dyDescent="0.3">
      <c r="A2289" s="4">
        <v>42</v>
      </c>
      <c r="B2289" s="4">
        <v>83</v>
      </c>
      <c r="C2289" s="4" t="s">
        <v>1443</v>
      </c>
      <c r="D2289" s="4" t="s">
        <v>1466</v>
      </c>
      <c r="E2289" s="4">
        <v>39866</v>
      </c>
      <c r="F2289" s="4">
        <v>3848</v>
      </c>
      <c r="G2289" s="4">
        <v>4971</v>
      </c>
      <c r="H2289" s="4">
        <v>4777</v>
      </c>
      <c r="I2289" s="4">
        <v>4851</v>
      </c>
      <c r="J2289" s="4">
        <v>4565</v>
      </c>
      <c r="K2289" s="4">
        <v>5413</v>
      </c>
      <c r="L2289" s="4">
        <v>5903</v>
      </c>
      <c r="M2289" s="4">
        <v>3551</v>
      </c>
      <c r="N2289" s="4">
        <v>990</v>
      </c>
      <c r="O2289" s="4">
        <v>997</v>
      </c>
    </row>
    <row r="2290" spans="1:15" x14ac:dyDescent="0.3">
      <c r="A2290" s="4">
        <v>42</v>
      </c>
      <c r="B2290" s="4">
        <v>85</v>
      </c>
      <c r="C2290" s="4" t="s">
        <v>1443</v>
      </c>
      <c r="D2290" s="4" t="s">
        <v>541</v>
      </c>
      <c r="E2290" s="4">
        <v>109220</v>
      </c>
      <c r="F2290" s="4">
        <v>10727</v>
      </c>
      <c r="G2290" s="4">
        <v>12680</v>
      </c>
      <c r="H2290" s="4">
        <v>13415</v>
      </c>
      <c r="I2290" s="4">
        <v>11822</v>
      </c>
      <c r="J2290" s="4">
        <v>11997</v>
      </c>
      <c r="K2290" s="4">
        <v>14817</v>
      </c>
      <c r="L2290" s="4">
        <v>16251</v>
      </c>
      <c r="M2290" s="4">
        <v>11055</v>
      </c>
      <c r="N2290" s="4">
        <v>3092</v>
      </c>
      <c r="O2290" s="4">
        <v>3364</v>
      </c>
    </row>
    <row r="2291" spans="1:15" x14ac:dyDescent="0.3">
      <c r="A2291" s="4">
        <v>42</v>
      </c>
      <c r="B2291" s="4">
        <v>87</v>
      </c>
      <c r="C2291" s="4" t="s">
        <v>1443</v>
      </c>
      <c r="D2291" s="4" t="s">
        <v>1467</v>
      </c>
      <c r="E2291" s="4">
        <v>45988</v>
      </c>
      <c r="F2291" s="4">
        <v>5712</v>
      </c>
      <c r="G2291" s="4">
        <v>5487</v>
      </c>
      <c r="H2291" s="4">
        <v>5130</v>
      </c>
      <c r="I2291" s="4">
        <v>5188</v>
      </c>
      <c r="J2291" s="4">
        <v>4914</v>
      </c>
      <c r="K2291" s="4">
        <v>6243</v>
      </c>
      <c r="L2291" s="4">
        <v>6164</v>
      </c>
      <c r="M2291" s="4">
        <v>4502</v>
      </c>
      <c r="N2291" s="4">
        <v>1387</v>
      </c>
      <c r="O2291" s="4">
        <v>1261</v>
      </c>
    </row>
    <row r="2292" spans="1:15" x14ac:dyDescent="0.3">
      <c r="A2292" s="4">
        <v>42</v>
      </c>
      <c r="B2292" s="4">
        <v>89</v>
      </c>
      <c r="C2292" s="4" t="s">
        <v>1443</v>
      </c>
      <c r="D2292" s="4" t="s">
        <v>55</v>
      </c>
      <c r="E2292" s="4">
        <v>167198</v>
      </c>
      <c r="F2292" s="4">
        <v>15910</v>
      </c>
      <c r="G2292" s="4">
        <v>20300</v>
      </c>
      <c r="H2292" s="4">
        <v>20511</v>
      </c>
      <c r="I2292" s="4">
        <v>19393</v>
      </c>
      <c r="J2292" s="4">
        <v>19520</v>
      </c>
      <c r="K2292" s="4">
        <v>25352</v>
      </c>
      <c r="L2292" s="4">
        <v>25170</v>
      </c>
      <c r="M2292" s="4">
        <v>14639</v>
      </c>
      <c r="N2292" s="4">
        <v>3381</v>
      </c>
      <c r="O2292" s="4">
        <v>3022</v>
      </c>
    </row>
    <row r="2293" spans="1:15" x14ac:dyDescent="0.3">
      <c r="A2293" s="4">
        <v>42</v>
      </c>
      <c r="B2293" s="4">
        <v>91</v>
      </c>
      <c r="C2293" s="4" t="s">
        <v>1443</v>
      </c>
      <c r="D2293" s="4" t="s">
        <v>56</v>
      </c>
      <c r="E2293" s="4">
        <v>864683</v>
      </c>
      <c r="F2293" s="4">
        <v>94388</v>
      </c>
      <c r="G2293" s="4">
        <v>107172</v>
      </c>
      <c r="H2293" s="4">
        <v>101104</v>
      </c>
      <c r="I2293" s="4">
        <v>115009</v>
      </c>
      <c r="J2293" s="4">
        <v>108012</v>
      </c>
      <c r="K2293" s="4">
        <v>115087</v>
      </c>
      <c r="L2293" s="4">
        <v>111247</v>
      </c>
      <c r="M2293" s="4">
        <v>71213</v>
      </c>
      <c r="N2293" s="4">
        <v>19416</v>
      </c>
      <c r="O2293" s="4">
        <v>22035</v>
      </c>
    </row>
    <row r="2294" spans="1:15" x14ac:dyDescent="0.3">
      <c r="A2294" s="4">
        <v>42</v>
      </c>
      <c r="B2294" s="4">
        <v>93</v>
      </c>
      <c r="C2294" s="4" t="s">
        <v>1443</v>
      </c>
      <c r="D2294" s="4" t="s">
        <v>1468</v>
      </c>
      <c r="E2294" s="4">
        <v>18091</v>
      </c>
      <c r="F2294" s="4">
        <v>1980</v>
      </c>
      <c r="G2294" s="4">
        <v>1987</v>
      </c>
      <c r="H2294" s="4">
        <v>1908</v>
      </c>
      <c r="I2294" s="4">
        <v>2494</v>
      </c>
      <c r="J2294" s="4">
        <v>2003</v>
      </c>
      <c r="K2294" s="4">
        <v>2300</v>
      </c>
      <c r="L2294" s="4">
        <v>2655</v>
      </c>
      <c r="M2294" s="4">
        <v>1690</v>
      </c>
      <c r="N2294" s="4">
        <v>467</v>
      </c>
      <c r="O2294" s="4">
        <v>607</v>
      </c>
    </row>
    <row r="2295" spans="1:15" x14ac:dyDescent="0.3">
      <c r="A2295" s="4">
        <v>42</v>
      </c>
      <c r="B2295" s="4">
        <v>95</v>
      </c>
      <c r="C2295" s="4" t="s">
        <v>1443</v>
      </c>
      <c r="D2295" s="4" t="s">
        <v>1292</v>
      </c>
      <c r="E2295" s="4">
        <v>318526</v>
      </c>
      <c r="F2295" s="4">
        <v>30749</v>
      </c>
      <c r="G2295" s="4">
        <v>41517</v>
      </c>
      <c r="H2295" s="4">
        <v>41259</v>
      </c>
      <c r="I2295" s="4">
        <v>39088</v>
      </c>
      <c r="J2295" s="4">
        <v>36957</v>
      </c>
      <c r="K2295" s="4">
        <v>42193</v>
      </c>
      <c r="L2295" s="4">
        <v>41855</v>
      </c>
      <c r="M2295" s="4">
        <v>28443</v>
      </c>
      <c r="N2295" s="4">
        <v>7607</v>
      </c>
      <c r="O2295" s="4">
        <v>8858</v>
      </c>
    </row>
    <row r="2296" spans="1:15" x14ac:dyDescent="0.3">
      <c r="A2296" s="4">
        <v>42</v>
      </c>
      <c r="B2296" s="4">
        <v>97</v>
      </c>
      <c r="C2296" s="4" t="s">
        <v>1443</v>
      </c>
      <c r="D2296" s="4" t="s">
        <v>1469</v>
      </c>
      <c r="E2296" s="4">
        <v>90133</v>
      </c>
      <c r="F2296" s="4">
        <v>9258</v>
      </c>
      <c r="G2296" s="4">
        <v>9865</v>
      </c>
      <c r="H2296" s="4">
        <v>10208</v>
      </c>
      <c r="I2296" s="4">
        <v>11011</v>
      </c>
      <c r="J2296" s="4">
        <v>10510</v>
      </c>
      <c r="K2296" s="4">
        <v>12364</v>
      </c>
      <c r="L2296" s="4">
        <v>13116</v>
      </c>
      <c r="M2296" s="4">
        <v>9015</v>
      </c>
      <c r="N2296" s="4">
        <v>2359</v>
      </c>
      <c r="O2296" s="4">
        <v>2427</v>
      </c>
    </row>
    <row r="2297" spans="1:15" x14ac:dyDescent="0.3">
      <c r="A2297" s="4">
        <v>42</v>
      </c>
      <c r="B2297" s="4">
        <v>99</v>
      </c>
      <c r="C2297" s="4" t="s">
        <v>1443</v>
      </c>
      <c r="D2297" s="4" t="s">
        <v>58</v>
      </c>
      <c r="E2297" s="4">
        <v>46114</v>
      </c>
      <c r="F2297" s="4">
        <v>5104</v>
      </c>
      <c r="G2297" s="4">
        <v>5239</v>
      </c>
      <c r="H2297" s="4">
        <v>4908</v>
      </c>
      <c r="I2297" s="4">
        <v>5667</v>
      </c>
      <c r="J2297" s="4">
        <v>5417</v>
      </c>
      <c r="K2297" s="4">
        <v>6786</v>
      </c>
      <c r="L2297" s="4">
        <v>6689</v>
      </c>
      <c r="M2297" s="4">
        <v>4404</v>
      </c>
      <c r="N2297" s="4">
        <v>1013</v>
      </c>
      <c r="O2297" s="4">
        <v>887</v>
      </c>
    </row>
    <row r="2298" spans="1:15" x14ac:dyDescent="0.3">
      <c r="A2298" s="4">
        <v>42</v>
      </c>
      <c r="B2298" s="4">
        <v>101</v>
      </c>
      <c r="C2298" s="4" t="s">
        <v>1443</v>
      </c>
      <c r="D2298" s="4" t="s">
        <v>1470</v>
      </c>
      <c r="E2298" s="4">
        <v>1567258</v>
      </c>
      <c r="F2298" s="4">
        <v>186317</v>
      </c>
      <c r="G2298" s="4">
        <v>194008</v>
      </c>
      <c r="H2298" s="4">
        <v>249371</v>
      </c>
      <c r="I2298" s="4">
        <v>267984</v>
      </c>
      <c r="J2298" s="4">
        <v>176265</v>
      </c>
      <c r="K2298" s="4">
        <v>174529</v>
      </c>
      <c r="L2298" s="4">
        <v>165518</v>
      </c>
      <c r="M2298" s="4">
        <v>100884</v>
      </c>
      <c r="N2298" s="4">
        <v>25393</v>
      </c>
      <c r="O2298" s="4">
        <v>26989</v>
      </c>
    </row>
    <row r="2299" spans="1:15" x14ac:dyDescent="0.3">
      <c r="A2299" s="4">
        <v>42</v>
      </c>
      <c r="B2299" s="4">
        <v>103</v>
      </c>
      <c r="C2299" s="4" t="s">
        <v>1443</v>
      </c>
      <c r="D2299" s="4" t="s">
        <v>60</v>
      </c>
      <c r="E2299" s="4">
        <v>60558</v>
      </c>
      <c r="F2299" s="4">
        <v>5049</v>
      </c>
      <c r="G2299" s="4">
        <v>6373</v>
      </c>
      <c r="H2299" s="4">
        <v>6093</v>
      </c>
      <c r="I2299" s="4">
        <v>6511</v>
      </c>
      <c r="J2299" s="4">
        <v>6845</v>
      </c>
      <c r="K2299" s="4">
        <v>9543</v>
      </c>
      <c r="L2299" s="4">
        <v>10230</v>
      </c>
      <c r="M2299" s="4">
        <v>6727</v>
      </c>
      <c r="N2299" s="4">
        <v>1823</v>
      </c>
      <c r="O2299" s="4">
        <v>1364</v>
      </c>
    </row>
    <row r="2300" spans="1:15" x14ac:dyDescent="0.3">
      <c r="A2300" s="4">
        <v>42</v>
      </c>
      <c r="B2300" s="4">
        <v>105</v>
      </c>
      <c r="C2300" s="4" t="s">
        <v>1443</v>
      </c>
      <c r="D2300" s="4" t="s">
        <v>1471</v>
      </c>
      <c r="E2300" s="4">
        <v>16220</v>
      </c>
      <c r="F2300" s="4">
        <v>1702</v>
      </c>
      <c r="G2300" s="4">
        <v>1848</v>
      </c>
      <c r="H2300" s="4">
        <v>1584</v>
      </c>
      <c r="I2300" s="4">
        <v>1627</v>
      </c>
      <c r="J2300" s="4">
        <v>1705</v>
      </c>
      <c r="K2300" s="4">
        <v>2231</v>
      </c>
      <c r="L2300" s="4">
        <v>2644</v>
      </c>
      <c r="M2300" s="4">
        <v>1902</v>
      </c>
      <c r="N2300" s="4">
        <v>477</v>
      </c>
      <c r="O2300" s="4">
        <v>500</v>
      </c>
    </row>
    <row r="2301" spans="1:15" x14ac:dyDescent="0.3">
      <c r="A2301" s="4">
        <v>42</v>
      </c>
      <c r="B2301" s="4">
        <v>107</v>
      </c>
      <c r="C2301" s="4" t="s">
        <v>1443</v>
      </c>
      <c r="D2301" s="4" t="s">
        <v>1472</v>
      </c>
      <c r="E2301" s="4">
        <v>143104</v>
      </c>
      <c r="F2301" s="4">
        <v>14505</v>
      </c>
      <c r="G2301" s="4">
        <v>16536</v>
      </c>
      <c r="H2301" s="4">
        <v>16360</v>
      </c>
      <c r="I2301" s="4">
        <v>17534</v>
      </c>
      <c r="J2301" s="4">
        <v>17298</v>
      </c>
      <c r="K2301" s="4">
        <v>20217</v>
      </c>
      <c r="L2301" s="4">
        <v>19898</v>
      </c>
      <c r="M2301" s="4">
        <v>13627</v>
      </c>
      <c r="N2301" s="4">
        <v>3482</v>
      </c>
      <c r="O2301" s="4">
        <v>3647</v>
      </c>
    </row>
    <row r="2302" spans="1:15" x14ac:dyDescent="0.3">
      <c r="A2302" s="4">
        <v>42</v>
      </c>
      <c r="B2302" s="4">
        <v>109</v>
      </c>
      <c r="C2302" s="4" t="s">
        <v>1443</v>
      </c>
      <c r="D2302" s="4" t="s">
        <v>1473</v>
      </c>
      <c r="E2302" s="4">
        <v>39652</v>
      </c>
      <c r="F2302" s="4">
        <v>4294</v>
      </c>
      <c r="G2302" s="4">
        <v>5530</v>
      </c>
      <c r="H2302" s="4">
        <v>4995</v>
      </c>
      <c r="I2302" s="4">
        <v>4534</v>
      </c>
      <c r="J2302" s="4">
        <v>4282</v>
      </c>
      <c r="K2302" s="4">
        <v>5158</v>
      </c>
      <c r="L2302" s="4">
        <v>5041</v>
      </c>
      <c r="M2302" s="4">
        <v>3571</v>
      </c>
      <c r="N2302" s="4">
        <v>982</v>
      </c>
      <c r="O2302" s="4">
        <v>1265</v>
      </c>
    </row>
    <row r="2303" spans="1:15" x14ac:dyDescent="0.3">
      <c r="A2303" s="4">
        <v>42</v>
      </c>
      <c r="B2303" s="4">
        <v>111</v>
      </c>
      <c r="C2303" s="4" t="s">
        <v>1443</v>
      </c>
      <c r="D2303" s="4" t="s">
        <v>845</v>
      </c>
      <c r="E2303" s="4">
        <v>72710</v>
      </c>
      <c r="F2303" s="4">
        <v>6920</v>
      </c>
      <c r="G2303" s="4">
        <v>7438</v>
      </c>
      <c r="H2303" s="4">
        <v>7949</v>
      </c>
      <c r="I2303" s="4">
        <v>8258</v>
      </c>
      <c r="J2303" s="4">
        <v>8724</v>
      </c>
      <c r="K2303" s="4">
        <v>10190</v>
      </c>
      <c r="L2303" s="4">
        <v>11243</v>
      </c>
      <c r="M2303" s="4">
        <v>7722</v>
      </c>
      <c r="N2303" s="4">
        <v>2006</v>
      </c>
      <c r="O2303" s="4">
        <v>2260</v>
      </c>
    </row>
    <row r="2304" spans="1:15" x14ac:dyDescent="0.3">
      <c r="A2304" s="4">
        <v>42</v>
      </c>
      <c r="B2304" s="4">
        <v>113</v>
      </c>
      <c r="C2304" s="4" t="s">
        <v>1443</v>
      </c>
      <c r="D2304" s="4" t="s">
        <v>592</v>
      </c>
      <c r="E2304" s="4">
        <v>5855</v>
      </c>
      <c r="F2304" s="4">
        <v>310</v>
      </c>
      <c r="G2304" s="4">
        <v>336</v>
      </c>
      <c r="H2304" s="4">
        <v>473</v>
      </c>
      <c r="I2304" s="4">
        <v>613</v>
      </c>
      <c r="J2304" s="4">
        <v>648</v>
      </c>
      <c r="K2304" s="4">
        <v>910</v>
      </c>
      <c r="L2304" s="4">
        <v>1328</v>
      </c>
      <c r="M2304" s="4">
        <v>819</v>
      </c>
      <c r="N2304" s="4">
        <v>222</v>
      </c>
      <c r="O2304" s="4">
        <v>196</v>
      </c>
    </row>
    <row r="2305" spans="1:15" x14ac:dyDescent="0.3">
      <c r="A2305" s="4">
        <v>42</v>
      </c>
      <c r="B2305" s="4">
        <v>115</v>
      </c>
      <c r="C2305" s="4" t="s">
        <v>1443</v>
      </c>
      <c r="D2305" s="4" t="s">
        <v>1474</v>
      </c>
      <c r="E2305" s="4">
        <v>38074</v>
      </c>
      <c r="F2305" s="4">
        <v>3642</v>
      </c>
      <c r="G2305" s="4">
        <v>4072</v>
      </c>
      <c r="H2305" s="4">
        <v>3755</v>
      </c>
      <c r="I2305" s="4">
        <v>4056</v>
      </c>
      <c r="J2305" s="4">
        <v>4003</v>
      </c>
      <c r="K2305" s="4">
        <v>5485</v>
      </c>
      <c r="L2305" s="4">
        <v>6534</v>
      </c>
      <c r="M2305" s="4">
        <v>4389</v>
      </c>
      <c r="N2305" s="4">
        <v>1162</v>
      </c>
      <c r="O2305" s="4">
        <v>976</v>
      </c>
    </row>
    <row r="2306" spans="1:15" x14ac:dyDescent="0.3">
      <c r="A2306" s="4">
        <v>42</v>
      </c>
      <c r="B2306" s="4">
        <v>117</v>
      </c>
      <c r="C2306" s="4" t="s">
        <v>1443</v>
      </c>
      <c r="D2306" s="4" t="s">
        <v>1243</v>
      </c>
      <c r="E2306" s="4">
        <v>41106</v>
      </c>
      <c r="F2306" s="4">
        <v>4186</v>
      </c>
      <c r="G2306" s="4">
        <v>4987</v>
      </c>
      <c r="H2306" s="4">
        <v>4531</v>
      </c>
      <c r="I2306" s="4">
        <v>4619</v>
      </c>
      <c r="J2306" s="4">
        <v>4384</v>
      </c>
      <c r="K2306" s="4">
        <v>5433</v>
      </c>
      <c r="L2306" s="4">
        <v>6258</v>
      </c>
      <c r="M2306" s="4">
        <v>4333</v>
      </c>
      <c r="N2306" s="4">
        <v>1303</v>
      </c>
      <c r="O2306" s="4">
        <v>1072</v>
      </c>
    </row>
    <row r="2307" spans="1:15" x14ac:dyDescent="0.3">
      <c r="A2307" s="4">
        <v>42</v>
      </c>
      <c r="B2307" s="4">
        <v>119</v>
      </c>
      <c r="C2307" s="4" t="s">
        <v>1443</v>
      </c>
      <c r="D2307" s="4" t="s">
        <v>173</v>
      </c>
      <c r="E2307" s="4">
        <v>42744</v>
      </c>
      <c r="F2307" s="4">
        <v>3947</v>
      </c>
      <c r="G2307" s="4">
        <v>5891</v>
      </c>
      <c r="H2307" s="4">
        <v>6372</v>
      </c>
      <c r="I2307" s="4">
        <v>5685</v>
      </c>
      <c r="J2307" s="4">
        <v>4904</v>
      </c>
      <c r="K2307" s="4">
        <v>5133</v>
      </c>
      <c r="L2307" s="4">
        <v>4919</v>
      </c>
      <c r="M2307" s="4">
        <v>3611</v>
      </c>
      <c r="N2307" s="4">
        <v>1033</v>
      </c>
      <c r="O2307" s="4">
        <v>1249</v>
      </c>
    </row>
    <row r="2308" spans="1:15" x14ac:dyDescent="0.3">
      <c r="A2308" s="4">
        <v>42</v>
      </c>
      <c r="B2308" s="4">
        <v>121</v>
      </c>
      <c r="C2308" s="4" t="s">
        <v>1443</v>
      </c>
      <c r="D2308" s="4" t="s">
        <v>1475</v>
      </c>
      <c r="E2308" s="4">
        <v>49777</v>
      </c>
      <c r="F2308" s="4">
        <v>4768</v>
      </c>
      <c r="G2308" s="4">
        <v>5381</v>
      </c>
      <c r="H2308" s="4">
        <v>4888</v>
      </c>
      <c r="I2308" s="4">
        <v>5374</v>
      </c>
      <c r="J2308" s="4">
        <v>5609</v>
      </c>
      <c r="K2308" s="4">
        <v>6930</v>
      </c>
      <c r="L2308" s="4">
        <v>8550</v>
      </c>
      <c r="M2308" s="4">
        <v>5497</v>
      </c>
      <c r="N2308" s="4">
        <v>1382</v>
      </c>
      <c r="O2308" s="4">
        <v>1398</v>
      </c>
    </row>
    <row r="2309" spans="1:15" x14ac:dyDescent="0.3">
      <c r="A2309" s="4">
        <v>42</v>
      </c>
      <c r="B2309" s="4">
        <v>123</v>
      </c>
      <c r="C2309" s="4" t="s">
        <v>1443</v>
      </c>
      <c r="D2309" s="4" t="s">
        <v>457</v>
      </c>
      <c r="E2309" s="4">
        <v>37808</v>
      </c>
      <c r="F2309" s="4">
        <v>3930</v>
      </c>
      <c r="G2309" s="4">
        <v>4105</v>
      </c>
      <c r="H2309" s="4">
        <v>3797</v>
      </c>
      <c r="I2309" s="4">
        <v>4004</v>
      </c>
      <c r="J2309" s="4">
        <v>4030</v>
      </c>
      <c r="K2309" s="4">
        <v>5442</v>
      </c>
      <c r="L2309" s="4">
        <v>6151</v>
      </c>
      <c r="M2309" s="4">
        <v>4151</v>
      </c>
      <c r="N2309" s="4">
        <v>1168</v>
      </c>
      <c r="O2309" s="4">
        <v>1030</v>
      </c>
    </row>
    <row r="2310" spans="1:15" x14ac:dyDescent="0.3">
      <c r="A2310" s="4">
        <v>42</v>
      </c>
      <c r="B2310" s="4">
        <v>125</v>
      </c>
      <c r="C2310" s="4" t="s">
        <v>1443</v>
      </c>
      <c r="D2310" s="4" t="s">
        <v>70</v>
      </c>
      <c r="E2310" s="4">
        <v>210383</v>
      </c>
      <c r="F2310" s="4">
        <v>21728</v>
      </c>
      <c r="G2310" s="4">
        <v>24007</v>
      </c>
      <c r="H2310" s="4">
        <v>23422</v>
      </c>
      <c r="I2310" s="4">
        <v>25290</v>
      </c>
      <c r="J2310" s="4">
        <v>24744</v>
      </c>
      <c r="K2310" s="4">
        <v>28801</v>
      </c>
      <c r="L2310" s="4">
        <v>30867</v>
      </c>
      <c r="M2310" s="4">
        <v>20889</v>
      </c>
      <c r="N2310" s="4">
        <v>5208</v>
      </c>
      <c r="O2310" s="4">
        <v>5427</v>
      </c>
    </row>
    <row r="2311" spans="1:15" x14ac:dyDescent="0.3">
      <c r="A2311" s="4">
        <v>42</v>
      </c>
      <c r="B2311" s="4">
        <v>127</v>
      </c>
      <c r="C2311" s="4" t="s">
        <v>1443</v>
      </c>
      <c r="D2311" s="4" t="s">
        <v>458</v>
      </c>
      <c r="E2311" s="4">
        <v>51173</v>
      </c>
      <c r="F2311" s="4">
        <v>4421</v>
      </c>
      <c r="G2311" s="4">
        <v>4900</v>
      </c>
      <c r="H2311" s="4">
        <v>5284</v>
      </c>
      <c r="I2311" s="4">
        <v>5943</v>
      </c>
      <c r="J2311" s="4">
        <v>5742</v>
      </c>
      <c r="K2311" s="4">
        <v>7335</v>
      </c>
      <c r="L2311" s="4">
        <v>8577</v>
      </c>
      <c r="M2311" s="4">
        <v>6228</v>
      </c>
      <c r="N2311" s="4">
        <v>1514</v>
      </c>
      <c r="O2311" s="4">
        <v>1229</v>
      </c>
    </row>
    <row r="2312" spans="1:15" x14ac:dyDescent="0.3">
      <c r="A2312" s="4">
        <v>42</v>
      </c>
      <c r="B2312" s="4">
        <v>129</v>
      </c>
      <c r="C2312" s="4" t="s">
        <v>1443</v>
      </c>
      <c r="D2312" s="4" t="s">
        <v>1476</v>
      </c>
      <c r="E2312" s="4">
        <v>352057</v>
      </c>
      <c r="F2312" s="4">
        <v>32216</v>
      </c>
      <c r="G2312" s="4">
        <v>38103</v>
      </c>
      <c r="H2312" s="4">
        <v>37283</v>
      </c>
      <c r="I2312" s="4">
        <v>39615</v>
      </c>
      <c r="J2312" s="4">
        <v>39941</v>
      </c>
      <c r="K2312" s="4">
        <v>50104</v>
      </c>
      <c r="L2312" s="4">
        <v>55736</v>
      </c>
      <c r="M2312" s="4">
        <v>38833</v>
      </c>
      <c r="N2312" s="4">
        <v>10232</v>
      </c>
      <c r="O2312" s="4">
        <v>9994</v>
      </c>
    </row>
    <row r="2313" spans="1:15" x14ac:dyDescent="0.3">
      <c r="A2313" s="4">
        <v>42</v>
      </c>
      <c r="B2313" s="4">
        <v>131</v>
      </c>
      <c r="C2313" s="4" t="s">
        <v>1443</v>
      </c>
      <c r="D2313" s="4" t="s">
        <v>1247</v>
      </c>
      <c r="E2313" s="4">
        <v>26014</v>
      </c>
      <c r="F2313" s="4">
        <v>2524</v>
      </c>
      <c r="G2313" s="4">
        <v>3067</v>
      </c>
      <c r="H2313" s="4">
        <v>2998</v>
      </c>
      <c r="I2313" s="4">
        <v>2905</v>
      </c>
      <c r="J2313" s="4">
        <v>2983</v>
      </c>
      <c r="K2313" s="4">
        <v>3569</v>
      </c>
      <c r="L2313" s="4">
        <v>3907</v>
      </c>
      <c r="M2313" s="4">
        <v>2823</v>
      </c>
      <c r="N2313" s="4">
        <v>702</v>
      </c>
      <c r="O2313" s="4">
        <v>536</v>
      </c>
    </row>
    <row r="2314" spans="1:15" x14ac:dyDescent="0.3">
      <c r="A2314" s="4">
        <v>42</v>
      </c>
      <c r="B2314" s="4">
        <v>133</v>
      </c>
      <c r="C2314" s="4" t="s">
        <v>1443</v>
      </c>
      <c r="D2314" s="4" t="s">
        <v>847</v>
      </c>
      <c r="E2314" s="4">
        <v>461058</v>
      </c>
      <c r="F2314" s="4">
        <v>51947</v>
      </c>
      <c r="G2314" s="4">
        <v>57990</v>
      </c>
      <c r="H2314" s="4">
        <v>54061</v>
      </c>
      <c r="I2314" s="4">
        <v>59201</v>
      </c>
      <c r="J2314" s="4">
        <v>55383</v>
      </c>
      <c r="K2314" s="4">
        <v>62982</v>
      </c>
      <c r="L2314" s="4">
        <v>60039</v>
      </c>
      <c r="M2314" s="4">
        <v>39059</v>
      </c>
      <c r="N2314" s="4">
        <v>10091</v>
      </c>
      <c r="O2314" s="4">
        <v>10305</v>
      </c>
    </row>
    <row r="2315" spans="1:15" x14ac:dyDescent="0.3">
      <c r="A2315" s="4">
        <v>44</v>
      </c>
      <c r="B2315" s="4">
        <v>1</v>
      </c>
      <c r="C2315" s="4" t="s">
        <v>1477</v>
      </c>
      <c r="D2315" s="4" t="s">
        <v>869</v>
      </c>
      <c r="E2315" s="4">
        <v>50360</v>
      </c>
      <c r="F2315" s="4">
        <v>4189</v>
      </c>
      <c r="G2315" s="4">
        <v>6712</v>
      </c>
      <c r="H2315" s="4">
        <v>6027</v>
      </c>
      <c r="I2315" s="4">
        <v>5638</v>
      </c>
      <c r="J2315" s="4">
        <v>5874</v>
      </c>
      <c r="K2315" s="4">
        <v>7146</v>
      </c>
      <c r="L2315" s="4">
        <v>7445</v>
      </c>
      <c r="M2315" s="4">
        <v>4602</v>
      </c>
      <c r="N2315" s="4">
        <v>1238</v>
      </c>
      <c r="O2315" s="4">
        <v>1489</v>
      </c>
    </row>
    <row r="2316" spans="1:15" x14ac:dyDescent="0.3">
      <c r="A2316" s="4">
        <v>44</v>
      </c>
      <c r="B2316" s="4">
        <v>3</v>
      </c>
      <c r="C2316" s="4" t="s">
        <v>1477</v>
      </c>
      <c r="D2316" s="4" t="s">
        <v>302</v>
      </c>
      <c r="E2316" s="4">
        <v>171275</v>
      </c>
      <c r="F2316" s="4">
        <v>16126</v>
      </c>
      <c r="G2316" s="4">
        <v>17619</v>
      </c>
      <c r="H2316" s="4">
        <v>19986</v>
      </c>
      <c r="I2316" s="4">
        <v>23838</v>
      </c>
      <c r="J2316" s="4">
        <v>20765</v>
      </c>
      <c r="K2316" s="4">
        <v>24605</v>
      </c>
      <c r="L2316" s="4">
        <v>24662</v>
      </c>
      <c r="M2316" s="4">
        <v>15584</v>
      </c>
      <c r="N2316" s="4">
        <v>3931</v>
      </c>
      <c r="O2316" s="4">
        <v>4159</v>
      </c>
    </row>
    <row r="2317" spans="1:15" x14ac:dyDescent="0.3">
      <c r="A2317" s="4">
        <v>44</v>
      </c>
      <c r="B2317" s="4">
        <v>5</v>
      </c>
      <c r="C2317" s="4" t="s">
        <v>1477</v>
      </c>
      <c r="D2317" s="4" t="s">
        <v>1478</v>
      </c>
      <c r="E2317" s="4">
        <v>84481</v>
      </c>
      <c r="F2317" s="4">
        <v>6958</v>
      </c>
      <c r="G2317" s="4">
        <v>8665</v>
      </c>
      <c r="H2317" s="4">
        <v>10066</v>
      </c>
      <c r="I2317" s="4">
        <v>9918</v>
      </c>
      <c r="J2317" s="4">
        <v>8926</v>
      </c>
      <c r="K2317" s="4">
        <v>11723</v>
      </c>
      <c r="L2317" s="4">
        <v>12942</v>
      </c>
      <c r="M2317" s="4">
        <v>9703</v>
      </c>
      <c r="N2317" s="4">
        <v>2594</v>
      </c>
      <c r="O2317" s="4">
        <v>2986</v>
      </c>
    </row>
    <row r="2318" spans="1:15" x14ac:dyDescent="0.3">
      <c r="A2318" s="4">
        <v>44</v>
      </c>
      <c r="B2318" s="4">
        <v>7</v>
      </c>
      <c r="C2318" s="4" t="s">
        <v>1477</v>
      </c>
      <c r="D2318" s="4" t="s">
        <v>1479</v>
      </c>
      <c r="E2318" s="4">
        <v>657288</v>
      </c>
      <c r="F2318" s="4">
        <v>71751</v>
      </c>
      <c r="G2318" s="4">
        <v>79995</v>
      </c>
      <c r="H2318" s="4">
        <v>95053</v>
      </c>
      <c r="I2318" s="4">
        <v>98074</v>
      </c>
      <c r="J2318" s="4">
        <v>78474</v>
      </c>
      <c r="K2318" s="4">
        <v>84141</v>
      </c>
      <c r="L2318" s="4">
        <v>77225</v>
      </c>
      <c r="M2318" s="4">
        <v>46376</v>
      </c>
      <c r="N2318" s="4">
        <v>12136</v>
      </c>
      <c r="O2318" s="4">
        <v>14063</v>
      </c>
    </row>
    <row r="2319" spans="1:15" x14ac:dyDescent="0.3">
      <c r="A2319" s="4">
        <v>44</v>
      </c>
      <c r="B2319" s="4">
        <v>9</v>
      </c>
      <c r="C2319" s="4" t="s">
        <v>1477</v>
      </c>
      <c r="D2319" s="4" t="s">
        <v>70</v>
      </c>
      <c r="E2319" s="4">
        <v>130330</v>
      </c>
      <c r="F2319" s="4">
        <v>9675</v>
      </c>
      <c r="G2319" s="4">
        <v>16523</v>
      </c>
      <c r="H2319" s="4">
        <v>18991</v>
      </c>
      <c r="I2319" s="4">
        <v>12814</v>
      </c>
      <c r="J2319" s="4">
        <v>12914</v>
      </c>
      <c r="K2319" s="4">
        <v>18041</v>
      </c>
      <c r="L2319" s="4">
        <v>20748</v>
      </c>
      <c r="M2319" s="4">
        <v>14024</v>
      </c>
      <c r="N2319" s="4">
        <v>3283</v>
      </c>
      <c r="O2319" s="4">
        <v>3317</v>
      </c>
    </row>
    <row r="2320" spans="1:15" x14ac:dyDescent="0.3">
      <c r="A2320" s="4">
        <v>45</v>
      </c>
      <c r="B2320" s="4">
        <v>1</v>
      </c>
      <c r="C2320" s="4" t="s">
        <v>1480</v>
      </c>
      <c r="D2320" s="4" t="s">
        <v>1481</v>
      </c>
      <c r="E2320" s="4">
        <v>24356</v>
      </c>
      <c r="F2320" s="4">
        <v>2408</v>
      </c>
      <c r="G2320" s="4">
        <v>3046</v>
      </c>
      <c r="H2320" s="4">
        <v>2947</v>
      </c>
      <c r="I2320" s="4">
        <v>2587</v>
      </c>
      <c r="J2320" s="4">
        <v>2650</v>
      </c>
      <c r="K2320" s="4">
        <v>3345</v>
      </c>
      <c r="L2320" s="4">
        <v>3526</v>
      </c>
      <c r="M2320" s="4">
        <v>2623</v>
      </c>
      <c r="N2320" s="4">
        <v>660</v>
      </c>
      <c r="O2320" s="4">
        <v>564</v>
      </c>
    </row>
    <row r="2321" spans="1:15" x14ac:dyDescent="0.3">
      <c r="A2321" s="4">
        <v>45</v>
      </c>
      <c r="B2321" s="4">
        <v>3</v>
      </c>
      <c r="C2321" s="4" t="s">
        <v>1480</v>
      </c>
      <c r="D2321" s="4" t="s">
        <v>1482</v>
      </c>
      <c r="E2321" s="4">
        <v>174150</v>
      </c>
      <c r="F2321" s="4">
        <v>19459</v>
      </c>
      <c r="G2321" s="4">
        <v>21010</v>
      </c>
      <c r="H2321" s="4">
        <v>20441</v>
      </c>
      <c r="I2321" s="4">
        <v>22136</v>
      </c>
      <c r="J2321" s="4">
        <v>19794</v>
      </c>
      <c r="K2321" s="4">
        <v>22364</v>
      </c>
      <c r="L2321" s="4">
        <v>23929</v>
      </c>
      <c r="M2321" s="4">
        <v>17123</v>
      </c>
      <c r="N2321" s="4">
        <v>4261</v>
      </c>
      <c r="O2321" s="4">
        <v>3633</v>
      </c>
    </row>
    <row r="2322" spans="1:15" x14ac:dyDescent="0.3">
      <c r="A2322" s="4">
        <v>45</v>
      </c>
      <c r="B2322" s="4">
        <v>5</v>
      </c>
      <c r="C2322" s="4" t="s">
        <v>1480</v>
      </c>
      <c r="D2322" s="4" t="s">
        <v>1483</v>
      </c>
      <c r="E2322" s="4">
        <v>7579</v>
      </c>
      <c r="F2322" s="4">
        <v>682</v>
      </c>
      <c r="G2322" s="4">
        <v>804</v>
      </c>
      <c r="H2322" s="4">
        <v>1061</v>
      </c>
      <c r="I2322" s="4">
        <v>978</v>
      </c>
      <c r="J2322" s="4">
        <v>867</v>
      </c>
      <c r="K2322" s="4">
        <v>1014</v>
      </c>
      <c r="L2322" s="4">
        <v>1005</v>
      </c>
      <c r="M2322" s="4">
        <v>853</v>
      </c>
      <c r="N2322" s="4">
        <v>167</v>
      </c>
      <c r="O2322" s="4">
        <v>148</v>
      </c>
    </row>
    <row r="2323" spans="1:15" x14ac:dyDescent="0.3">
      <c r="A2323" s="4">
        <v>45</v>
      </c>
      <c r="B2323" s="4">
        <v>7</v>
      </c>
      <c r="C2323" s="4" t="s">
        <v>1480</v>
      </c>
      <c r="D2323" s="4" t="s">
        <v>649</v>
      </c>
      <c r="E2323" s="4">
        <v>209581</v>
      </c>
      <c r="F2323" s="4">
        <v>24371</v>
      </c>
      <c r="G2323" s="4">
        <v>27341</v>
      </c>
      <c r="H2323" s="4">
        <v>25938</v>
      </c>
      <c r="I2323" s="4">
        <v>26007</v>
      </c>
      <c r="J2323" s="4">
        <v>25097</v>
      </c>
      <c r="K2323" s="4">
        <v>27910</v>
      </c>
      <c r="L2323" s="4">
        <v>26148</v>
      </c>
      <c r="M2323" s="4">
        <v>18397</v>
      </c>
      <c r="N2323" s="4">
        <v>4567</v>
      </c>
      <c r="O2323" s="4">
        <v>3805</v>
      </c>
    </row>
    <row r="2324" spans="1:15" x14ac:dyDescent="0.3">
      <c r="A2324" s="4">
        <v>45</v>
      </c>
      <c r="B2324" s="4">
        <v>9</v>
      </c>
      <c r="C2324" s="4" t="s">
        <v>1480</v>
      </c>
      <c r="D2324" s="4" t="s">
        <v>1484</v>
      </c>
      <c r="E2324" s="4">
        <v>12908</v>
      </c>
      <c r="F2324" s="4">
        <v>1240</v>
      </c>
      <c r="G2324" s="4">
        <v>1642</v>
      </c>
      <c r="H2324" s="4">
        <v>1733</v>
      </c>
      <c r="I2324" s="4">
        <v>1329</v>
      </c>
      <c r="J2324" s="4">
        <v>1296</v>
      </c>
      <c r="K2324" s="4">
        <v>1672</v>
      </c>
      <c r="L2324" s="4">
        <v>1863</v>
      </c>
      <c r="M2324" s="4">
        <v>1399</v>
      </c>
      <c r="N2324" s="4">
        <v>373</v>
      </c>
      <c r="O2324" s="4">
        <v>361</v>
      </c>
    </row>
    <row r="2325" spans="1:15" x14ac:dyDescent="0.3">
      <c r="A2325" s="4">
        <v>45</v>
      </c>
      <c r="B2325" s="4">
        <v>11</v>
      </c>
      <c r="C2325" s="4" t="s">
        <v>1480</v>
      </c>
      <c r="D2325" s="4" t="s">
        <v>1485</v>
      </c>
      <c r="E2325" s="4">
        <v>20414</v>
      </c>
      <c r="F2325" s="4">
        <v>2577</v>
      </c>
      <c r="G2325" s="4">
        <v>2706</v>
      </c>
      <c r="H2325" s="4">
        <v>2537</v>
      </c>
      <c r="I2325" s="4">
        <v>2266</v>
      </c>
      <c r="J2325" s="4">
        <v>2303</v>
      </c>
      <c r="K2325" s="4">
        <v>2627</v>
      </c>
      <c r="L2325" s="4">
        <v>2704</v>
      </c>
      <c r="M2325" s="4">
        <v>1884</v>
      </c>
      <c r="N2325" s="4">
        <v>433</v>
      </c>
      <c r="O2325" s="4">
        <v>377</v>
      </c>
    </row>
    <row r="2326" spans="1:15" x14ac:dyDescent="0.3">
      <c r="A2326" s="4">
        <v>45</v>
      </c>
      <c r="B2326" s="4">
        <v>13</v>
      </c>
      <c r="C2326" s="4" t="s">
        <v>1480</v>
      </c>
      <c r="D2326" s="4" t="s">
        <v>1255</v>
      </c>
      <c r="E2326" s="4">
        <v>196371</v>
      </c>
      <c r="F2326" s="4">
        <v>17949</v>
      </c>
      <c r="G2326" s="4">
        <v>21796</v>
      </c>
      <c r="H2326" s="4">
        <v>23316</v>
      </c>
      <c r="I2326" s="4">
        <v>19448</v>
      </c>
      <c r="J2326" s="4">
        <v>18644</v>
      </c>
      <c r="K2326" s="4">
        <v>23061</v>
      </c>
      <c r="L2326" s="4">
        <v>31517</v>
      </c>
      <c r="M2326" s="4">
        <v>28213</v>
      </c>
      <c r="N2326" s="4">
        <v>6801</v>
      </c>
      <c r="O2326" s="4">
        <v>5626</v>
      </c>
    </row>
    <row r="2327" spans="1:15" x14ac:dyDescent="0.3">
      <c r="A2327" s="4">
        <v>45</v>
      </c>
      <c r="B2327" s="4">
        <v>15</v>
      </c>
      <c r="C2327" s="4" t="s">
        <v>1480</v>
      </c>
      <c r="D2327" s="4" t="s">
        <v>1486</v>
      </c>
      <c r="E2327" s="4">
        <v>245117</v>
      </c>
      <c r="F2327" s="4">
        <v>30573</v>
      </c>
      <c r="G2327" s="4">
        <v>32829</v>
      </c>
      <c r="H2327" s="4">
        <v>33009</v>
      </c>
      <c r="I2327" s="4">
        <v>35810</v>
      </c>
      <c r="J2327" s="4">
        <v>30935</v>
      </c>
      <c r="K2327" s="4">
        <v>30029</v>
      </c>
      <c r="L2327" s="4">
        <v>27437</v>
      </c>
      <c r="M2327" s="4">
        <v>17767</v>
      </c>
      <c r="N2327" s="4">
        <v>3894</v>
      </c>
      <c r="O2327" s="4">
        <v>2834</v>
      </c>
    </row>
    <row r="2328" spans="1:15" x14ac:dyDescent="0.3">
      <c r="A2328" s="4">
        <v>45</v>
      </c>
      <c r="B2328" s="4">
        <v>17</v>
      </c>
      <c r="C2328" s="4" t="s">
        <v>1480</v>
      </c>
      <c r="D2328" s="4" t="s">
        <v>13</v>
      </c>
      <c r="E2328" s="4">
        <v>14179</v>
      </c>
      <c r="F2328" s="4">
        <v>1350</v>
      </c>
      <c r="G2328" s="4">
        <v>1535</v>
      </c>
      <c r="H2328" s="4">
        <v>1505</v>
      </c>
      <c r="I2328" s="4">
        <v>1562</v>
      </c>
      <c r="J2328" s="4">
        <v>1554</v>
      </c>
      <c r="K2328" s="4">
        <v>2010</v>
      </c>
      <c r="L2328" s="4">
        <v>2225</v>
      </c>
      <c r="M2328" s="4">
        <v>1659</v>
      </c>
      <c r="N2328" s="4">
        <v>423</v>
      </c>
      <c r="O2328" s="4">
        <v>356</v>
      </c>
    </row>
    <row r="2329" spans="1:15" x14ac:dyDescent="0.3">
      <c r="A2329" s="4">
        <v>45</v>
      </c>
      <c r="B2329" s="4">
        <v>19</v>
      </c>
      <c r="C2329" s="4" t="s">
        <v>1480</v>
      </c>
      <c r="D2329" s="4" t="s">
        <v>1487</v>
      </c>
      <c r="E2329" s="4">
        <v>419279</v>
      </c>
      <c r="F2329" s="4">
        <v>45077</v>
      </c>
      <c r="G2329" s="4">
        <v>44246</v>
      </c>
      <c r="H2329" s="4">
        <v>56844</v>
      </c>
      <c r="I2329" s="4">
        <v>66122</v>
      </c>
      <c r="J2329" s="4">
        <v>51939</v>
      </c>
      <c r="K2329" s="4">
        <v>51207</v>
      </c>
      <c r="L2329" s="4">
        <v>52698</v>
      </c>
      <c r="M2329" s="4">
        <v>35442</v>
      </c>
      <c r="N2329" s="4">
        <v>8194</v>
      </c>
      <c r="O2329" s="4">
        <v>7510</v>
      </c>
    </row>
    <row r="2330" spans="1:15" x14ac:dyDescent="0.3">
      <c r="A2330" s="4">
        <v>45</v>
      </c>
      <c r="B2330" s="4">
        <v>21</v>
      </c>
      <c r="C2330" s="4" t="s">
        <v>1480</v>
      </c>
      <c r="D2330" s="4" t="s">
        <v>15</v>
      </c>
      <c r="E2330" s="4">
        <v>56121</v>
      </c>
      <c r="F2330" s="4">
        <v>6667</v>
      </c>
      <c r="G2330" s="4">
        <v>7525</v>
      </c>
      <c r="H2330" s="4">
        <v>7097</v>
      </c>
      <c r="I2330" s="4">
        <v>7002</v>
      </c>
      <c r="J2330" s="4">
        <v>6639</v>
      </c>
      <c r="K2330" s="4">
        <v>7637</v>
      </c>
      <c r="L2330" s="4">
        <v>6929</v>
      </c>
      <c r="M2330" s="4">
        <v>4622</v>
      </c>
      <c r="N2330" s="4">
        <v>1058</v>
      </c>
      <c r="O2330" s="4">
        <v>945</v>
      </c>
    </row>
    <row r="2331" spans="1:15" x14ac:dyDescent="0.3">
      <c r="A2331" s="4">
        <v>45</v>
      </c>
      <c r="B2331" s="4">
        <v>23</v>
      </c>
      <c r="C2331" s="4" t="s">
        <v>1480</v>
      </c>
      <c r="D2331" s="4" t="s">
        <v>1453</v>
      </c>
      <c r="E2331" s="4">
        <v>31931</v>
      </c>
      <c r="F2331" s="4">
        <v>3653</v>
      </c>
      <c r="G2331" s="4">
        <v>4028</v>
      </c>
      <c r="H2331" s="4">
        <v>3736</v>
      </c>
      <c r="I2331" s="4">
        <v>3828</v>
      </c>
      <c r="J2331" s="4">
        <v>3644</v>
      </c>
      <c r="K2331" s="4">
        <v>4512</v>
      </c>
      <c r="L2331" s="4">
        <v>4342</v>
      </c>
      <c r="M2331" s="4">
        <v>2888</v>
      </c>
      <c r="N2331" s="4">
        <v>722</v>
      </c>
      <c r="O2331" s="4">
        <v>578</v>
      </c>
    </row>
    <row r="2332" spans="1:15" x14ac:dyDescent="0.3">
      <c r="A2332" s="4">
        <v>45</v>
      </c>
      <c r="B2332" s="4">
        <v>25</v>
      </c>
      <c r="C2332" s="4" t="s">
        <v>1480</v>
      </c>
      <c r="D2332" s="4" t="s">
        <v>1488</v>
      </c>
      <c r="E2332" s="4">
        <v>43683</v>
      </c>
      <c r="F2332" s="4">
        <v>5016</v>
      </c>
      <c r="G2332" s="4">
        <v>5439</v>
      </c>
      <c r="H2332" s="4">
        <v>5329</v>
      </c>
      <c r="I2332" s="4">
        <v>5035</v>
      </c>
      <c r="J2332" s="4">
        <v>5091</v>
      </c>
      <c r="K2332" s="4">
        <v>6275</v>
      </c>
      <c r="L2332" s="4">
        <v>5735</v>
      </c>
      <c r="M2332" s="4">
        <v>4084</v>
      </c>
      <c r="N2332" s="4">
        <v>951</v>
      </c>
      <c r="O2332" s="4">
        <v>728</v>
      </c>
    </row>
    <row r="2333" spans="1:15" x14ac:dyDescent="0.3">
      <c r="A2333" s="4">
        <v>45</v>
      </c>
      <c r="B2333" s="4">
        <v>27</v>
      </c>
      <c r="C2333" s="4" t="s">
        <v>1480</v>
      </c>
      <c r="D2333" s="4" t="s">
        <v>1489</v>
      </c>
      <c r="E2333" s="4">
        <v>30913</v>
      </c>
      <c r="F2333" s="4">
        <v>2851</v>
      </c>
      <c r="G2333" s="4">
        <v>3431</v>
      </c>
      <c r="H2333" s="4">
        <v>3806</v>
      </c>
      <c r="I2333" s="4">
        <v>3337</v>
      </c>
      <c r="J2333" s="4">
        <v>3235</v>
      </c>
      <c r="K2333" s="4">
        <v>4050</v>
      </c>
      <c r="L2333" s="4">
        <v>4777</v>
      </c>
      <c r="M2333" s="4">
        <v>3790</v>
      </c>
      <c r="N2333" s="4">
        <v>903</v>
      </c>
      <c r="O2333" s="4">
        <v>733</v>
      </c>
    </row>
    <row r="2334" spans="1:15" x14ac:dyDescent="0.3">
      <c r="A2334" s="4">
        <v>45</v>
      </c>
      <c r="B2334" s="4">
        <v>29</v>
      </c>
      <c r="C2334" s="4" t="s">
        <v>1480</v>
      </c>
      <c r="D2334" s="4" t="s">
        <v>1490</v>
      </c>
      <c r="E2334" s="4">
        <v>38599</v>
      </c>
      <c r="F2334" s="4">
        <v>4729</v>
      </c>
      <c r="G2334" s="4">
        <v>4714</v>
      </c>
      <c r="H2334" s="4">
        <v>4527</v>
      </c>
      <c r="I2334" s="4">
        <v>4407</v>
      </c>
      <c r="J2334" s="4">
        <v>4236</v>
      </c>
      <c r="K2334" s="4">
        <v>5184</v>
      </c>
      <c r="L2334" s="4">
        <v>5444</v>
      </c>
      <c r="M2334" s="4">
        <v>3749</v>
      </c>
      <c r="N2334" s="4">
        <v>876</v>
      </c>
      <c r="O2334" s="4">
        <v>733</v>
      </c>
    </row>
    <row r="2335" spans="1:15" x14ac:dyDescent="0.3">
      <c r="A2335" s="4">
        <v>45</v>
      </c>
      <c r="B2335" s="4">
        <v>31</v>
      </c>
      <c r="C2335" s="4" t="s">
        <v>1480</v>
      </c>
      <c r="D2335" s="4" t="s">
        <v>1491</v>
      </c>
      <c r="E2335" s="4">
        <v>62398</v>
      </c>
      <c r="F2335" s="4">
        <v>7385</v>
      </c>
      <c r="G2335" s="4">
        <v>7976</v>
      </c>
      <c r="H2335" s="4">
        <v>7905</v>
      </c>
      <c r="I2335" s="4">
        <v>7221</v>
      </c>
      <c r="J2335" s="4">
        <v>7244</v>
      </c>
      <c r="K2335" s="4">
        <v>8139</v>
      </c>
      <c r="L2335" s="4">
        <v>8247</v>
      </c>
      <c r="M2335" s="4">
        <v>5837</v>
      </c>
      <c r="N2335" s="4">
        <v>1388</v>
      </c>
      <c r="O2335" s="4">
        <v>1056</v>
      </c>
    </row>
    <row r="2336" spans="1:15" x14ac:dyDescent="0.3">
      <c r="A2336" s="4">
        <v>45</v>
      </c>
      <c r="B2336" s="4">
        <v>33</v>
      </c>
      <c r="C2336" s="4" t="s">
        <v>1480</v>
      </c>
      <c r="D2336" s="4" t="s">
        <v>1492</v>
      </c>
      <c r="E2336" s="4">
        <v>27738</v>
      </c>
      <c r="F2336" s="4">
        <v>3732</v>
      </c>
      <c r="G2336" s="4">
        <v>3871</v>
      </c>
      <c r="H2336" s="4">
        <v>3405</v>
      </c>
      <c r="I2336" s="4">
        <v>3331</v>
      </c>
      <c r="J2336" s="4">
        <v>3230</v>
      </c>
      <c r="K2336" s="4">
        <v>3393</v>
      </c>
      <c r="L2336" s="4">
        <v>3455</v>
      </c>
      <c r="M2336" s="4">
        <v>2255</v>
      </c>
      <c r="N2336" s="4">
        <v>523</v>
      </c>
      <c r="O2336" s="4">
        <v>543</v>
      </c>
    </row>
    <row r="2337" spans="1:15" x14ac:dyDescent="0.3">
      <c r="A2337" s="4">
        <v>45</v>
      </c>
      <c r="B2337" s="4">
        <v>35</v>
      </c>
      <c r="C2337" s="4" t="s">
        <v>1480</v>
      </c>
      <c r="D2337" s="4" t="s">
        <v>856</v>
      </c>
      <c r="E2337" s="4">
        <v>166133</v>
      </c>
      <c r="F2337" s="4">
        <v>20459</v>
      </c>
      <c r="G2337" s="4">
        <v>22504</v>
      </c>
      <c r="H2337" s="4">
        <v>20575</v>
      </c>
      <c r="I2337" s="4">
        <v>24107</v>
      </c>
      <c r="J2337" s="4">
        <v>21632</v>
      </c>
      <c r="K2337" s="4">
        <v>21011</v>
      </c>
      <c r="L2337" s="4">
        <v>18831</v>
      </c>
      <c r="M2337" s="4">
        <v>12211</v>
      </c>
      <c r="N2337" s="4">
        <v>2592</v>
      </c>
      <c r="O2337" s="4">
        <v>2211</v>
      </c>
    </row>
    <row r="2338" spans="1:15" x14ac:dyDescent="0.3">
      <c r="A2338" s="4">
        <v>45</v>
      </c>
      <c r="B2338" s="4">
        <v>37</v>
      </c>
      <c r="C2338" s="4" t="s">
        <v>1480</v>
      </c>
      <c r="D2338" s="4" t="s">
        <v>1493</v>
      </c>
      <c r="E2338" s="4">
        <v>26932</v>
      </c>
      <c r="F2338" s="4">
        <v>2239</v>
      </c>
      <c r="G2338" s="4">
        <v>2807</v>
      </c>
      <c r="H2338" s="4">
        <v>3403</v>
      </c>
      <c r="I2338" s="4">
        <v>3878</v>
      </c>
      <c r="J2338" s="4">
        <v>3437</v>
      </c>
      <c r="K2338" s="4">
        <v>3756</v>
      </c>
      <c r="L2338" s="4">
        <v>3744</v>
      </c>
      <c r="M2338" s="4">
        <v>2541</v>
      </c>
      <c r="N2338" s="4">
        <v>592</v>
      </c>
      <c r="O2338" s="4">
        <v>535</v>
      </c>
    </row>
    <row r="2339" spans="1:15" x14ac:dyDescent="0.3">
      <c r="A2339" s="4">
        <v>45</v>
      </c>
      <c r="B2339" s="4">
        <v>39</v>
      </c>
      <c r="C2339" s="4" t="s">
        <v>1480</v>
      </c>
      <c r="D2339" s="4" t="s">
        <v>1358</v>
      </c>
      <c r="E2339" s="4">
        <v>20455</v>
      </c>
      <c r="F2339" s="4">
        <v>1877</v>
      </c>
      <c r="G2339" s="4">
        <v>2148</v>
      </c>
      <c r="H2339" s="4">
        <v>2299</v>
      </c>
      <c r="I2339" s="4">
        <v>2097</v>
      </c>
      <c r="J2339" s="4">
        <v>2169</v>
      </c>
      <c r="K2339" s="4">
        <v>3106</v>
      </c>
      <c r="L2339" s="4">
        <v>3492</v>
      </c>
      <c r="M2339" s="4">
        <v>2358</v>
      </c>
      <c r="N2339" s="4">
        <v>522</v>
      </c>
      <c r="O2339" s="4">
        <v>387</v>
      </c>
    </row>
    <row r="2340" spans="1:15" x14ac:dyDescent="0.3">
      <c r="A2340" s="4">
        <v>45</v>
      </c>
      <c r="B2340" s="4">
        <v>41</v>
      </c>
      <c r="C2340" s="4" t="s">
        <v>1480</v>
      </c>
      <c r="D2340" s="4" t="s">
        <v>1494</v>
      </c>
      <c r="E2340" s="4">
        <v>136721</v>
      </c>
      <c r="F2340" s="4">
        <v>16624</v>
      </c>
      <c r="G2340" s="4">
        <v>18630</v>
      </c>
      <c r="H2340" s="4">
        <v>17414</v>
      </c>
      <c r="I2340" s="4">
        <v>16953</v>
      </c>
      <c r="J2340" s="4">
        <v>16589</v>
      </c>
      <c r="K2340" s="4">
        <v>17372</v>
      </c>
      <c r="L2340" s="4">
        <v>16293</v>
      </c>
      <c r="M2340" s="4">
        <v>11680</v>
      </c>
      <c r="N2340" s="4">
        <v>2770</v>
      </c>
      <c r="O2340" s="4">
        <v>2396</v>
      </c>
    </row>
    <row r="2341" spans="1:15" x14ac:dyDescent="0.3">
      <c r="A2341" s="4">
        <v>45</v>
      </c>
      <c r="B2341" s="4">
        <v>43</v>
      </c>
      <c r="C2341" s="4" t="s">
        <v>1480</v>
      </c>
      <c r="D2341" s="4" t="s">
        <v>1495</v>
      </c>
      <c r="E2341" s="4">
        <v>64722</v>
      </c>
      <c r="F2341" s="4">
        <v>5390</v>
      </c>
      <c r="G2341" s="4">
        <v>6500</v>
      </c>
      <c r="H2341" s="4">
        <v>6267</v>
      </c>
      <c r="I2341" s="4">
        <v>5863</v>
      </c>
      <c r="J2341" s="4">
        <v>6244</v>
      </c>
      <c r="K2341" s="4">
        <v>8742</v>
      </c>
      <c r="L2341" s="4">
        <v>11743</v>
      </c>
      <c r="M2341" s="4">
        <v>9947</v>
      </c>
      <c r="N2341" s="4">
        <v>2371</v>
      </c>
      <c r="O2341" s="4">
        <v>1655</v>
      </c>
    </row>
    <row r="2342" spans="1:15" x14ac:dyDescent="0.3">
      <c r="A2342" s="4">
        <v>45</v>
      </c>
      <c r="B2342" s="4">
        <v>45</v>
      </c>
      <c r="C2342" s="4" t="s">
        <v>1480</v>
      </c>
      <c r="D2342" s="4" t="s">
        <v>1496</v>
      </c>
      <c r="E2342" s="4">
        <v>547950</v>
      </c>
      <c r="F2342" s="4">
        <v>66538</v>
      </c>
      <c r="G2342" s="4">
        <v>70166</v>
      </c>
      <c r="H2342" s="4">
        <v>71822</v>
      </c>
      <c r="I2342" s="4">
        <v>76187</v>
      </c>
      <c r="J2342" s="4">
        <v>67598</v>
      </c>
      <c r="K2342" s="4">
        <v>69307</v>
      </c>
      <c r="L2342" s="4">
        <v>63362</v>
      </c>
      <c r="M2342" s="4">
        <v>43087</v>
      </c>
      <c r="N2342" s="4">
        <v>10680</v>
      </c>
      <c r="O2342" s="4">
        <v>9203</v>
      </c>
    </row>
    <row r="2343" spans="1:15" x14ac:dyDescent="0.3">
      <c r="A2343" s="4">
        <v>45</v>
      </c>
      <c r="B2343" s="4">
        <v>47</v>
      </c>
      <c r="C2343" s="4" t="s">
        <v>1480</v>
      </c>
      <c r="D2343" s="4" t="s">
        <v>669</v>
      </c>
      <c r="E2343" s="4">
        <v>69267</v>
      </c>
      <c r="F2343" s="4">
        <v>8132</v>
      </c>
      <c r="G2343" s="4">
        <v>9597</v>
      </c>
      <c r="H2343" s="4">
        <v>8847</v>
      </c>
      <c r="I2343" s="4">
        <v>8183</v>
      </c>
      <c r="J2343" s="4">
        <v>7629</v>
      </c>
      <c r="K2343" s="4">
        <v>8826</v>
      </c>
      <c r="L2343" s="4">
        <v>8573</v>
      </c>
      <c r="M2343" s="4">
        <v>6151</v>
      </c>
      <c r="N2343" s="4">
        <v>1718</v>
      </c>
      <c r="O2343" s="4">
        <v>1611</v>
      </c>
    </row>
    <row r="2344" spans="1:15" x14ac:dyDescent="0.3">
      <c r="A2344" s="4">
        <v>45</v>
      </c>
      <c r="B2344" s="4">
        <v>49</v>
      </c>
      <c r="C2344" s="4" t="s">
        <v>1480</v>
      </c>
      <c r="D2344" s="4" t="s">
        <v>1497</v>
      </c>
      <c r="E2344" s="4">
        <v>18113</v>
      </c>
      <c r="F2344" s="4">
        <v>1915</v>
      </c>
      <c r="G2344" s="4">
        <v>2140</v>
      </c>
      <c r="H2344" s="4">
        <v>2194</v>
      </c>
      <c r="I2344" s="4">
        <v>2495</v>
      </c>
      <c r="J2344" s="4">
        <v>2325</v>
      </c>
      <c r="K2344" s="4">
        <v>2292</v>
      </c>
      <c r="L2344" s="4">
        <v>2270</v>
      </c>
      <c r="M2344" s="4">
        <v>1712</v>
      </c>
      <c r="N2344" s="4">
        <v>440</v>
      </c>
      <c r="O2344" s="4">
        <v>330</v>
      </c>
    </row>
    <row r="2345" spans="1:15" x14ac:dyDescent="0.3">
      <c r="A2345" s="4">
        <v>45</v>
      </c>
      <c r="B2345" s="4">
        <v>51</v>
      </c>
      <c r="C2345" s="4" t="s">
        <v>1480</v>
      </c>
      <c r="D2345" s="4" t="s">
        <v>1498</v>
      </c>
      <c r="E2345" s="4">
        <v>383101</v>
      </c>
      <c r="F2345" s="4">
        <v>33118</v>
      </c>
      <c r="G2345" s="4">
        <v>42526</v>
      </c>
      <c r="H2345" s="4">
        <v>37808</v>
      </c>
      <c r="I2345" s="4">
        <v>40982</v>
      </c>
      <c r="J2345" s="4">
        <v>41294</v>
      </c>
      <c r="K2345" s="4">
        <v>52332</v>
      </c>
      <c r="L2345" s="4">
        <v>68221</v>
      </c>
      <c r="M2345" s="4">
        <v>50117</v>
      </c>
      <c r="N2345" s="4">
        <v>9701</v>
      </c>
      <c r="O2345" s="4">
        <v>7002</v>
      </c>
    </row>
    <row r="2346" spans="1:15" x14ac:dyDescent="0.3">
      <c r="A2346" s="4">
        <v>45</v>
      </c>
      <c r="B2346" s="4">
        <v>53</v>
      </c>
      <c r="C2346" s="4" t="s">
        <v>1480</v>
      </c>
      <c r="D2346" s="4" t="s">
        <v>414</v>
      </c>
      <c r="E2346" s="4">
        <v>32039</v>
      </c>
      <c r="F2346" s="4">
        <v>3181</v>
      </c>
      <c r="G2346" s="4">
        <v>3095</v>
      </c>
      <c r="H2346" s="4">
        <v>4211</v>
      </c>
      <c r="I2346" s="4">
        <v>3528</v>
      </c>
      <c r="J2346" s="4">
        <v>3195</v>
      </c>
      <c r="K2346" s="4">
        <v>4247</v>
      </c>
      <c r="L2346" s="4">
        <v>5695</v>
      </c>
      <c r="M2346" s="4">
        <v>3679</v>
      </c>
      <c r="N2346" s="4">
        <v>693</v>
      </c>
      <c r="O2346" s="4">
        <v>515</v>
      </c>
    </row>
    <row r="2347" spans="1:15" x14ac:dyDescent="0.3">
      <c r="A2347" s="4">
        <v>45</v>
      </c>
      <c r="B2347" s="4">
        <v>55</v>
      </c>
      <c r="C2347" s="4" t="s">
        <v>1480</v>
      </c>
      <c r="D2347" s="4" t="s">
        <v>1499</v>
      </c>
      <c r="E2347" s="4">
        <v>67751</v>
      </c>
      <c r="F2347" s="4">
        <v>7977</v>
      </c>
      <c r="G2347" s="4">
        <v>8955</v>
      </c>
      <c r="H2347" s="4">
        <v>7564</v>
      </c>
      <c r="I2347" s="4">
        <v>8556</v>
      </c>
      <c r="J2347" s="4">
        <v>8167</v>
      </c>
      <c r="K2347" s="4">
        <v>8884</v>
      </c>
      <c r="L2347" s="4">
        <v>8960</v>
      </c>
      <c r="M2347" s="4">
        <v>6088</v>
      </c>
      <c r="N2347" s="4">
        <v>1399</v>
      </c>
      <c r="O2347" s="4">
        <v>1201</v>
      </c>
    </row>
    <row r="2348" spans="1:15" x14ac:dyDescent="0.3">
      <c r="A2348" s="4">
        <v>45</v>
      </c>
      <c r="B2348" s="4">
        <v>57</v>
      </c>
      <c r="C2348" s="4" t="s">
        <v>1480</v>
      </c>
      <c r="D2348" s="4" t="s">
        <v>1145</v>
      </c>
      <c r="E2348" s="4">
        <v>104577</v>
      </c>
      <c r="F2348" s="4">
        <v>12032</v>
      </c>
      <c r="G2348" s="4">
        <v>11853</v>
      </c>
      <c r="H2348" s="4">
        <v>10452</v>
      </c>
      <c r="I2348" s="4">
        <v>14112</v>
      </c>
      <c r="J2348" s="4">
        <v>13598</v>
      </c>
      <c r="K2348" s="4">
        <v>13272</v>
      </c>
      <c r="L2348" s="4">
        <v>12861</v>
      </c>
      <c r="M2348" s="4">
        <v>11532</v>
      </c>
      <c r="N2348" s="4">
        <v>2776</v>
      </c>
      <c r="O2348" s="4">
        <v>2089</v>
      </c>
    </row>
    <row r="2349" spans="1:15" x14ac:dyDescent="0.3">
      <c r="A2349" s="4">
        <v>45</v>
      </c>
      <c r="B2349" s="4">
        <v>59</v>
      </c>
      <c r="C2349" s="4" t="s">
        <v>1480</v>
      </c>
      <c r="D2349" s="4" t="s">
        <v>419</v>
      </c>
      <c r="E2349" s="4">
        <v>67965</v>
      </c>
      <c r="F2349" s="4">
        <v>7761</v>
      </c>
      <c r="G2349" s="4">
        <v>8556</v>
      </c>
      <c r="H2349" s="4">
        <v>8494</v>
      </c>
      <c r="I2349" s="4">
        <v>8214</v>
      </c>
      <c r="J2349" s="4">
        <v>7659</v>
      </c>
      <c r="K2349" s="4">
        <v>9379</v>
      </c>
      <c r="L2349" s="4">
        <v>9215</v>
      </c>
      <c r="M2349" s="4">
        <v>5915</v>
      </c>
      <c r="N2349" s="4">
        <v>1447</v>
      </c>
      <c r="O2349" s="4">
        <v>1325</v>
      </c>
    </row>
    <row r="2350" spans="1:15" x14ac:dyDescent="0.3">
      <c r="A2350" s="4">
        <v>45</v>
      </c>
      <c r="B2350" s="4">
        <v>61</v>
      </c>
      <c r="C2350" s="4" t="s">
        <v>1480</v>
      </c>
      <c r="D2350" s="4" t="s">
        <v>46</v>
      </c>
      <c r="E2350" s="4">
        <v>16153</v>
      </c>
      <c r="F2350" s="4">
        <v>1563</v>
      </c>
      <c r="G2350" s="4">
        <v>1862</v>
      </c>
      <c r="H2350" s="4">
        <v>2261</v>
      </c>
      <c r="I2350" s="4">
        <v>1958</v>
      </c>
      <c r="J2350" s="4">
        <v>1874</v>
      </c>
      <c r="K2350" s="4">
        <v>2109</v>
      </c>
      <c r="L2350" s="4">
        <v>2255</v>
      </c>
      <c r="M2350" s="4">
        <v>1568</v>
      </c>
      <c r="N2350" s="4">
        <v>371</v>
      </c>
      <c r="O2350" s="4">
        <v>332</v>
      </c>
    </row>
    <row r="2351" spans="1:15" x14ac:dyDescent="0.3">
      <c r="A2351" s="4">
        <v>45</v>
      </c>
      <c r="B2351" s="4">
        <v>63</v>
      </c>
      <c r="C2351" s="4" t="s">
        <v>1480</v>
      </c>
      <c r="D2351" s="4" t="s">
        <v>1500</v>
      </c>
      <c r="E2351" s="4">
        <v>304797</v>
      </c>
      <c r="F2351" s="4">
        <v>35505</v>
      </c>
      <c r="G2351" s="4">
        <v>39640</v>
      </c>
      <c r="H2351" s="4">
        <v>36004</v>
      </c>
      <c r="I2351" s="4">
        <v>41680</v>
      </c>
      <c r="J2351" s="4">
        <v>38859</v>
      </c>
      <c r="K2351" s="4">
        <v>40568</v>
      </c>
      <c r="L2351" s="4">
        <v>37503</v>
      </c>
      <c r="M2351" s="4">
        <v>24166</v>
      </c>
      <c r="N2351" s="4">
        <v>5865</v>
      </c>
      <c r="O2351" s="4">
        <v>5007</v>
      </c>
    </row>
    <row r="2352" spans="1:15" x14ac:dyDescent="0.3">
      <c r="A2352" s="4">
        <v>45</v>
      </c>
      <c r="B2352" s="4">
        <v>65</v>
      </c>
      <c r="C2352" s="4" t="s">
        <v>1480</v>
      </c>
      <c r="D2352" s="4" t="s">
        <v>1501</v>
      </c>
      <c r="E2352" s="4">
        <v>9764</v>
      </c>
      <c r="F2352" s="4">
        <v>490</v>
      </c>
      <c r="G2352" s="4">
        <v>619</v>
      </c>
      <c r="H2352" s="4">
        <v>818</v>
      </c>
      <c r="I2352" s="4">
        <v>884</v>
      </c>
      <c r="J2352" s="4">
        <v>855</v>
      </c>
      <c r="K2352" s="4">
        <v>1279</v>
      </c>
      <c r="L2352" s="4">
        <v>2190</v>
      </c>
      <c r="M2352" s="4">
        <v>1905</v>
      </c>
      <c r="N2352" s="4">
        <v>486</v>
      </c>
      <c r="O2352" s="4">
        <v>238</v>
      </c>
    </row>
    <row r="2353" spans="1:15" x14ac:dyDescent="0.3">
      <c r="A2353" s="4">
        <v>45</v>
      </c>
      <c r="B2353" s="4">
        <v>67</v>
      </c>
      <c r="C2353" s="4" t="s">
        <v>1480</v>
      </c>
      <c r="D2353" s="4" t="s">
        <v>52</v>
      </c>
      <c r="E2353" s="4">
        <v>28450</v>
      </c>
      <c r="F2353" s="4">
        <v>3234</v>
      </c>
      <c r="G2353" s="4">
        <v>3692</v>
      </c>
      <c r="H2353" s="4">
        <v>3274</v>
      </c>
      <c r="I2353" s="4">
        <v>3132</v>
      </c>
      <c r="J2353" s="4">
        <v>3401</v>
      </c>
      <c r="K2353" s="4">
        <v>3633</v>
      </c>
      <c r="L2353" s="4">
        <v>3988</v>
      </c>
      <c r="M2353" s="4">
        <v>2958</v>
      </c>
      <c r="N2353" s="4">
        <v>651</v>
      </c>
      <c r="O2353" s="4">
        <v>487</v>
      </c>
    </row>
    <row r="2354" spans="1:15" x14ac:dyDescent="0.3">
      <c r="A2354" s="4">
        <v>45</v>
      </c>
      <c r="B2354" s="4">
        <v>69</v>
      </c>
      <c r="C2354" s="4" t="s">
        <v>1480</v>
      </c>
      <c r="D2354" s="4" t="s">
        <v>1502</v>
      </c>
      <c r="E2354" s="4">
        <v>26039</v>
      </c>
      <c r="F2354" s="4">
        <v>2756</v>
      </c>
      <c r="G2354" s="4">
        <v>2883</v>
      </c>
      <c r="H2354" s="4">
        <v>3475</v>
      </c>
      <c r="I2354" s="4">
        <v>3544</v>
      </c>
      <c r="J2354" s="4">
        <v>3160</v>
      </c>
      <c r="K2354" s="4">
        <v>3392</v>
      </c>
      <c r="L2354" s="4">
        <v>3372</v>
      </c>
      <c r="M2354" s="4">
        <v>2410</v>
      </c>
      <c r="N2354" s="4">
        <v>567</v>
      </c>
      <c r="O2354" s="4">
        <v>480</v>
      </c>
    </row>
    <row r="2355" spans="1:15" x14ac:dyDescent="0.3">
      <c r="A2355" s="4">
        <v>45</v>
      </c>
      <c r="B2355" s="4">
        <v>71</v>
      </c>
      <c r="C2355" s="4" t="s">
        <v>1480</v>
      </c>
      <c r="D2355" s="4" t="s">
        <v>1503</v>
      </c>
      <c r="E2355" s="4">
        <v>38247</v>
      </c>
      <c r="F2355" s="4">
        <v>4321</v>
      </c>
      <c r="G2355" s="4">
        <v>5066</v>
      </c>
      <c r="H2355" s="4">
        <v>4731</v>
      </c>
      <c r="I2355" s="4">
        <v>4098</v>
      </c>
      <c r="J2355" s="4">
        <v>4234</v>
      </c>
      <c r="K2355" s="4">
        <v>5064</v>
      </c>
      <c r="L2355" s="4">
        <v>5367</v>
      </c>
      <c r="M2355" s="4">
        <v>3688</v>
      </c>
      <c r="N2355" s="4">
        <v>907</v>
      </c>
      <c r="O2355" s="4">
        <v>771</v>
      </c>
    </row>
    <row r="2356" spans="1:15" x14ac:dyDescent="0.3">
      <c r="A2356" s="4">
        <v>45</v>
      </c>
      <c r="B2356" s="4">
        <v>73</v>
      </c>
      <c r="C2356" s="4" t="s">
        <v>1480</v>
      </c>
      <c r="D2356" s="4" t="s">
        <v>428</v>
      </c>
      <c r="E2356" s="4">
        <v>80180</v>
      </c>
      <c r="F2356" s="4">
        <v>7508</v>
      </c>
      <c r="G2356" s="4">
        <v>9168</v>
      </c>
      <c r="H2356" s="4">
        <v>8681</v>
      </c>
      <c r="I2356" s="4">
        <v>8703</v>
      </c>
      <c r="J2356" s="4">
        <v>8609</v>
      </c>
      <c r="K2356" s="4">
        <v>10967</v>
      </c>
      <c r="L2356" s="4">
        <v>13189</v>
      </c>
      <c r="M2356" s="4">
        <v>9384</v>
      </c>
      <c r="N2356" s="4">
        <v>2258</v>
      </c>
      <c r="O2356" s="4">
        <v>1713</v>
      </c>
    </row>
    <row r="2357" spans="1:15" x14ac:dyDescent="0.3">
      <c r="A2357" s="4">
        <v>45</v>
      </c>
      <c r="B2357" s="4">
        <v>75</v>
      </c>
      <c r="C2357" s="4" t="s">
        <v>1480</v>
      </c>
      <c r="D2357" s="4" t="s">
        <v>1504</v>
      </c>
      <c r="E2357" s="4">
        <v>83094</v>
      </c>
      <c r="F2357" s="4">
        <v>8981</v>
      </c>
      <c r="G2357" s="4">
        <v>11838</v>
      </c>
      <c r="H2357" s="4">
        <v>10841</v>
      </c>
      <c r="I2357" s="4">
        <v>9115</v>
      </c>
      <c r="J2357" s="4">
        <v>8482</v>
      </c>
      <c r="K2357" s="4">
        <v>10564</v>
      </c>
      <c r="L2357" s="4">
        <v>11194</v>
      </c>
      <c r="M2357" s="4">
        <v>8197</v>
      </c>
      <c r="N2357" s="4">
        <v>2107</v>
      </c>
      <c r="O2357" s="4">
        <v>1775</v>
      </c>
    </row>
    <row r="2358" spans="1:15" x14ac:dyDescent="0.3">
      <c r="A2358" s="4">
        <v>45</v>
      </c>
      <c r="B2358" s="4">
        <v>77</v>
      </c>
      <c r="C2358" s="4" t="s">
        <v>1480</v>
      </c>
      <c r="D2358" s="4" t="s">
        <v>59</v>
      </c>
      <c r="E2358" s="4">
        <v>133462</v>
      </c>
      <c r="F2358" s="4">
        <v>12793</v>
      </c>
      <c r="G2358" s="4">
        <v>19578</v>
      </c>
      <c r="H2358" s="4">
        <v>24741</v>
      </c>
      <c r="I2358" s="4">
        <v>14825</v>
      </c>
      <c r="J2358" s="4">
        <v>13930</v>
      </c>
      <c r="K2358" s="4">
        <v>15999</v>
      </c>
      <c r="L2358" s="4">
        <v>15622</v>
      </c>
      <c r="M2358" s="4">
        <v>10598</v>
      </c>
      <c r="N2358" s="4">
        <v>2831</v>
      </c>
      <c r="O2358" s="4">
        <v>2545</v>
      </c>
    </row>
    <row r="2359" spans="1:15" x14ac:dyDescent="0.3">
      <c r="A2359" s="4">
        <v>45</v>
      </c>
      <c r="B2359" s="4">
        <v>79</v>
      </c>
      <c r="C2359" s="4" t="s">
        <v>1480</v>
      </c>
      <c r="D2359" s="4" t="s">
        <v>546</v>
      </c>
      <c r="E2359" s="4">
        <v>421566</v>
      </c>
      <c r="F2359" s="4">
        <v>47719</v>
      </c>
      <c r="G2359" s="4">
        <v>60527</v>
      </c>
      <c r="H2359" s="4">
        <v>76686</v>
      </c>
      <c r="I2359" s="4">
        <v>56688</v>
      </c>
      <c r="J2359" s="4">
        <v>49312</v>
      </c>
      <c r="K2359" s="4">
        <v>47625</v>
      </c>
      <c r="L2359" s="4">
        <v>43844</v>
      </c>
      <c r="M2359" s="4">
        <v>27520</v>
      </c>
      <c r="N2359" s="4">
        <v>6174</v>
      </c>
      <c r="O2359" s="4">
        <v>5471</v>
      </c>
    </row>
    <row r="2360" spans="1:15" x14ac:dyDescent="0.3">
      <c r="A2360" s="4">
        <v>45</v>
      </c>
      <c r="B2360" s="4">
        <v>81</v>
      </c>
      <c r="C2360" s="4" t="s">
        <v>1480</v>
      </c>
      <c r="D2360" s="4" t="s">
        <v>1505</v>
      </c>
      <c r="E2360" s="4">
        <v>18938</v>
      </c>
      <c r="F2360" s="4">
        <v>2226</v>
      </c>
      <c r="G2360" s="4">
        <v>2242</v>
      </c>
      <c r="H2360" s="4">
        <v>2090</v>
      </c>
      <c r="I2360" s="4">
        <v>2170</v>
      </c>
      <c r="J2360" s="4">
        <v>2171</v>
      </c>
      <c r="K2360" s="4">
        <v>2666</v>
      </c>
      <c r="L2360" s="4">
        <v>2653</v>
      </c>
      <c r="M2360" s="4">
        <v>1774</v>
      </c>
      <c r="N2360" s="4">
        <v>494</v>
      </c>
      <c r="O2360" s="4">
        <v>452</v>
      </c>
    </row>
    <row r="2361" spans="1:15" x14ac:dyDescent="0.3">
      <c r="A2361" s="4">
        <v>45</v>
      </c>
      <c r="B2361" s="4">
        <v>83</v>
      </c>
      <c r="C2361" s="4" t="s">
        <v>1480</v>
      </c>
      <c r="D2361" s="4" t="s">
        <v>1506</v>
      </c>
      <c r="E2361" s="4">
        <v>345831</v>
      </c>
      <c r="F2361" s="4">
        <v>42377</v>
      </c>
      <c r="G2361" s="4">
        <v>46267</v>
      </c>
      <c r="H2361" s="4">
        <v>45874</v>
      </c>
      <c r="I2361" s="4">
        <v>47417</v>
      </c>
      <c r="J2361" s="4">
        <v>41266</v>
      </c>
      <c r="K2361" s="4">
        <v>44733</v>
      </c>
      <c r="L2361" s="4">
        <v>39428</v>
      </c>
      <c r="M2361" s="4">
        <v>26457</v>
      </c>
      <c r="N2361" s="4">
        <v>6636</v>
      </c>
      <c r="O2361" s="4">
        <v>5376</v>
      </c>
    </row>
    <row r="2362" spans="1:15" x14ac:dyDescent="0.3">
      <c r="A2362" s="4">
        <v>45</v>
      </c>
      <c r="B2362" s="4">
        <v>85</v>
      </c>
      <c r="C2362" s="4" t="s">
        <v>1480</v>
      </c>
      <c r="D2362" s="4" t="s">
        <v>65</v>
      </c>
      <c r="E2362" s="4">
        <v>104012</v>
      </c>
      <c r="F2362" s="4">
        <v>13460</v>
      </c>
      <c r="G2362" s="4">
        <v>13442</v>
      </c>
      <c r="H2362" s="4">
        <v>15203</v>
      </c>
      <c r="I2362" s="4">
        <v>13463</v>
      </c>
      <c r="J2362" s="4">
        <v>11082</v>
      </c>
      <c r="K2362" s="4">
        <v>12314</v>
      </c>
      <c r="L2362" s="4">
        <v>12428</v>
      </c>
      <c r="M2362" s="4">
        <v>8441</v>
      </c>
      <c r="N2362" s="4">
        <v>2189</v>
      </c>
      <c r="O2362" s="4">
        <v>1990</v>
      </c>
    </row>
    <row r="2363" spans="1:15" x14ac:dyDescent="0.3">
      <c r="A2363" s="4">
        <v>45</v>
      </c>
      <c r="B2363" s="4">
        <v>87</v>
      </c>
      <c r="C2363" s="4" t="s">
        <v>1480</v>
      </c>
      <c r="D2363" s="4" t="s">
        <v>173</v>
      </c>
      <c r="E2363" s="4">
        <v>26752</v>
      </c>
      <c r="F2363" s="4">
        <v>2906</v>
      </c>
      <c r="G2363" s="4">
        <v>3142</v>
      </c>
      <c r="H2363" s="4">
        <v>3035</v>
      </c>
      <c r="I2363" s="4">
        <v>3045</v>
      </c>
      <c r="J2363" s="4">
        <v>3030</v>
      </c>
      <c r="K2363" s="4">
        <v>3811</v>
      </c>
      <c r="L2363" s="4">
        <v>3892</v>
      </c>
      <c r="M2363" s="4">
        <v>2748</v>
      </c>
      <c r="N2363" s="4">
        <v>595</v>
      </c>
      <c r="O2363" s="4">
        <v>548</v>
      </c>
    </row>
    <row r="2364" spans="1:15" x14ac:dyDescent="0.3">
      <c r="A2364" s="4">
        <v>45</v>
      </c>
      <c r="B2364" s="4">
        <v>89</v>
      </c>
      <c r="C2364" s="4" t="s">
        <v>1480</v>
      </c>
      <c r="D2364" s="4" t="s">
        <v>1507</v>
      </c>
      <c r="E2364" s="4">
        <v>30058</v>
      </c>
      <c r="F2364" s="4">
        <v>2912</v>
      </c>
      <c r="G2364" s="4">
        <v>3437</v>
      </c>
      <c r="H2364" s="4">
        <v>3704</v>
      </c>
      <c r="I2364" s="4">
        <v>3679</v>
      </c>
      <c r="J2364" s="4">
        <v>3530</v>
      </c>
      <c r="K2364" s="4">
        <v>3836</v>
      </c>
      <c r="L2364" s="4">
        <v>4279</v>
      </c>
      <c r="M2364" s="4">
        <v>3318</v>
      </c>
      <c r="N2364" s="4">
        <v>715</v>
      </c>
      <c r="O2364" s="4">
        <v>648</v>
      </c>
    </row>
    <row r="2365" spans="1:15" x14ac:dyDescent="0.3">
      <c r="A2365" s="4">
        <v>45</v>
      </c>
      <c r="B2365" s="4">
        <v>91</v>
      </c>
      <c r="C2365" s="4" t="s">
        <v>1480</v>
      </c>
      <c r="D2365" s="4" t="s">
        <v>847</v>
      </c>
      <c r="E2365" s="4">
        <v>294248</v>
      </c>
      <c r="F2365" s="4">
        <v>35075</v>
      </c>
      <c r="G2365" s="4">
        <v>40939</v>
      </c>
      <c r="H2365" s="4">
        <v>33258</v>
      </c>
      <c r="I2365" s="4">
        <v>40118</v>
      </c>
      <c r="J2365" s="4">
        <v>41755</v>
      </c>
      <c r="K2365" s="4">
        <v>39579</v>
      </c>
      <c r="L2365" s="4">
        <v>33286</v>
      </c>
      <c r="M2365" s="4">
        <v>21501</v>
      </c>
      <c r="N2365" s="4">
        <v>4929</v>
      </c>
      <c r="O2365" s="4">
        <v>3808</v>
      </c>
    </row>
    <row r="2366" spans="1:15" x14ac:dyDescent="0.3">
      <c r="A2366" s="4">
        <v>46</v>
      </c>
      <c r="B2366" s="4">
        <v>3</v>
      </c>
      <c r="C2366" s="4" t="s">
        <v>1508</v>
      </c>
      <c r="D2366" s="4" t="s">
        <v>1509</v>
      </c>
      <c r="E2366" s="4">
        <v>2755</v>
      </c>
      <c r="F2366" s="4">
        <v>355</v>
      </c>
      <c r="G2366" s="4">
        <v>379</v>
      </c>
      <c r="H2366" s="4">
        <v>301</v>
      </c>
      <c r="I2366" s="4">
        <v>323</v>
      </c>
      <c r="J2366" s="4">
        <v>299</v>
      </c>
      <c r="K2366" s="4">
        <v>324</v>
      </c>
      <c r="L2366" s="4">
        <v>386</v>
      </c>
      <c r="M2366" s="4">
        <v>231</v>
      </c>
      <c r="N2366" s="4">
        <v>69</v>
      </c>
      <c r="O2366" s="4">
        <v>88</v>
      </c>
    </row>
    <row r="2367" spans="1:15" x14ac:dyDescent="0.3">
      <c r="A2367" s="4">
        <v>46</v>
      </c>
      <c r="B2367" s="4">
        <v>5</v>
      </c>
      <c r="C2367" s="4" t="s">
        <v>1508</v>
      </c>
      <c r="D2367" s="4" t="s">
        <v>1510</v>
      </c>
      <c r="E2367" s="4">
        <v>19376</v>
      </c>
      <c r="F2367" s="4">
        <v>3156</v>
      </c>
      <c r="G2367" s="4">
        <v>2577</v>
      </c>
      <c r="H2367" s="4">
        <v>2236</v>
      </c>
      <c r="I2367" s="4">
        <v>2289</v>
      </c>
      <c r="J2367" s="4">
        <v>2081</v>
      </c>
      <c r="K2367" s="4">
        <v>2191</v>
      </c>
      <c r="L2367" s="4">
        <v>2423</v>
      </c>
      <c r="M2367" s="4">
        <v>1456</v>
      </c>
      <c r="N2367" s="4">
        <v>401</v>
      </c>
      <c r="O2367" s="4">
        <v>566</v>
      </c>
    </row>
    <row r="2368" spans="1:15" x14ac:dyDescent="0.3">
      <c r="A2368" s="4">
        <v>46</v>
      </c>
      <c r="B2368" s="4">
        <v>7</v>
      </c>
      <c r="C2368" s="4" t="s">
        <v>1508</v>
      </c>
      <c r="D2368" s="4" t="s">
        <v>1511</v>
      </c>
      <c r="E2368" s="4">
        <v>3336</v>
      </c>
      <c r="F2368" s="4">
        <v>572</v>
      </c>
      <c r="G2368" s="4">
        <v>609</v>
      </c>
      <c r="H2368" s="4">
        <v>423</v>
      </c>
      <c r="I2368" s="4">
        <v>390</v>
      </c>
      <c r="J2368" s="4">
        <v>307</v>
      </c>
      <c r="K2368" s="4">
        <v>359</v>
      </c>
      <c r="L2368" s="4">
        <v>348</v>
      </c>
      <c r="M2368" s="4">
        <v>195</v>
      </c>
      <c r="N2368" s="4">
        <v>45</v>
      </c>
      <c r="O2368" s="4">
        <v>88</v>
      </c>
    </row>
    <row r="2369" spans="1:15" x14ac:dyDescent="0.3">
      <c r="A2369" s="4">
        <v>46</v>
      </c>
      <c r="B2369" s="4">
        <v>9</v>
      </c>
      <c r="C2369" s="4" t="s">
        <v>1508</v>
      </c>
      <c r="D2369" s="4" t="s">
        <v>1512</v>
      </c>
      <c r="E2369" s="4">
        <v>7062</v>
      </c>
      <c r="F2369" s="4">
        <v>734</v>
      </c>
      <c r="G2369" s="4">
        <v>728</v>
      </c>
      <c r="H2369" s="4">
        <v>987</v>
      </c>
      <c r="I2369" s="4">
        <v>934</v>
      </c>
      <c r="J2369" s="4">
        <v>873</v>
      </c>
      <c r="K2369" s="4">
        <v>839</v>
      </c>
      <c r="L2369" s="4">
        <v>932</v>
      </c>
      <c r="M2369" s="4">
        <v>619</v>
      </c>
      <c r="N2369" s="4">
        <v>157</v>
      </c>
      <c r="O2369" s="4">
        <v>259</v>
      </c>
    </row>
    <row r="2370" spans="1:15" x14ac:dyDescent="0.3">
      <c r="A2370" s="4">
        <v>46</v>
      </c>
      <c r="B2370" s="4">
        <v>11</v>
      </c>
      <c r="C2370" s="4" t="s">
        <v>1508</v>
      </c>
      <c r="D2370" s="4" t="s">
        <v>1513</v>
      </c>
      <c r="E2370" s="4">
        <v>35484</v>
      </c>
      <c r="F2370" s="4">
        <v>4074</v>
      </c>
      <c r="G2370" s="4">
        <v>6025</v>
      </c>
      <c r="H2370" s="4">
        <v>8642</v>
      </c>
      <c r="I2370" s="4">
        <v>4051</v>
      </c>
      <c r="J2370" s="4">
        <v>3255</v>
      </c>
      <c r="K2370" s="4">
        <v>2930</v>
      </c>
      <c r="L2370" s="4">
        <v>3210</v>
      </c>
      <c r="M2370" s="4">
        <v>2113</v>
      </c>
      <c r="N2370" s="4">
        <v>552</v>
      </c>
      <c r="O2370" s="4">
        <v>632</v>
      </c>
    </row>
    <row r="2371" spans="1:15" x14ac:dyDescent="0.3">
      <c r="A2371" s="4">
        <v>46</v>
      </c>
      <c r="B2371" s="4">
        <v>13</v>
      </c>
      <c r="C2371" s="4" t="s">
        <v>1508</v>
      </c>
      <c r="D2371" s="4" t="s">
        <v>508</v>
      </c>
      <c r="E2371" s="4">
        <v>37972</v>
      </c>
      <c r="F2371" s="4">
        <v>4654</v>
      </c>
      <c r="G2371" s="4">
        <v>5255</v>
      </c>
      <c r="H2371" s="4">
        <v>5033</v>
      </c>
      <c r="I2371" s="4">
        <v>4860</v>
      </c>
      <c r="J2371" s="4">
        <v>4301</v>
      </c>
      <c r="K2371" s="4">
        <v>4331</v>
      </c>
      <c r="L2371" s="4">
        <v>4792</v>
      </c>
      <c r="M2371" s="4">
        <v>2947</v>
      </c>
      <c r="N2371" s="4">
        <v>778</v>
      </c>
      <c r="O2371" s="4">
        <v>1021</v>
      </c>
    </row>
    <row r="2372" spans="1:15" x14ac:dyDescent="0.3">
      <c r="A2372" s="4">
        <v>46</v>
      </c>
      <c r="B2372" s="4">
        <v>15</v>
      </c>
      <c r="C2372" s="4" t="s">
        <v>1508</v>
      </c>
      <c r="D2372" s="4" t="s">
        <v>1514</v>
      </c>
      <c r="E2372" s="4">
        <v>5321</v>
      </c>
      <c r="F2372" s="4">
        <v>676</v>
      </c>
      <c r="G2372" s="4">
        <v>742</v>
      </c>
      <c r="H2372" s="4">
        <v>580</v>
      </c>
      <c r="I2372" s="4">
        <v>512</v>
      </c>
      <c r="J2372" s="4">
        <v>606</v>
      </c>
      <c r="K2372" s="4">
        <v>693</v>
      </c>
      <c r="L2372" s="4">
        <v>773</v>
      </c>
      <c r="M2372" s="4">
        <v>427</v>
      </c>
      <c r="N2372" s="4">
        <v>98</v>
      </c>
      <c r="O2372" s="4">
        <v>214</v>
      </c>
    </row>
    <row r="2373" spans="1:15" x14ac:dyDescent="0.3">
      <c r="A2373" s="4">
        <v>46</v>
      </c>
      <c r="B2373" s="4">
        <v>17</v>
      </c>
      <c r="C2373" s="4" t="s">
        <v>1508</v>
      </c>
      <c r="D2373" s="4" t="s">
        <v>1124</v>
      </c>
      <c r="E2373" s="4">
        <v>1861</v>
      </c>
      <c r="F2373" s="4">
        <v>350</v>
      </c>
      <c r="G2373" s="4">
        <v>406</v>
      </c>
      <c r="H2373" s="4">
        <v>256</v>
      </c>
      <c r="I2373" s="4">
        <v>228</v>
      </c>
      <c r="J2373" s="4">
        <v>200</v>
      </c>
      <c r="K2373" s="4">
        <v>163</v>
      </c>
      <c r="L2373" s="4">
        <v>161</v>
      </c>
      <c r="M2373" s="4">
        <v>67</v>
      </c>
      <c r="N2373" s="4">
        <v>17</v>
      </c>
      <c r="O2373" s="4">
        <v>13</v>
      </c>
    </row>
    <row r="2374" spans="1:15" x14ac:dyDescent="0.3">
      <c r="A2374" s="4">
        <v>46</v>
      </c>
      <c r="B2374" s="4">
        <v>19</v>
      </c>
      <c r="C2374" s="4" t="s">
        <v>1508</v>
      </c>
      <c r="D2374" s="4" t="s">
        <v>182</v>
      </c>
      <c r="E2374" s="4">
        <v>10774</v>
      </c>
      <c r="F2374" s="4">
        <v>1506</v>
      </c>
      <c r="G2374" s="4">
        <v>1413</v>
      </c>
      <c r="H2374" s="4">
        <v>1173</v>
      </c>
      <c r="I2374" s="4">
        <v>1273</v>
      </c>
      <c r="J2374" s="4">
        <v>1167</v>
      </c>
      <c r="K2374" s="4">
        <v>1221</v>
      </c>
      <c r="L2374" s="4">
        <v>1576</v>
      </c>
      <c r="M2374" s="4">
        <v>994</v>
      </c>
      <c r="N2374" s="4">
        <v>261</v>
      </c>
      <c r="O2374" s="4">
        <v>190</v>
      </c>
    </row>
    <row r="2375" spans="1:15" x14ac:dyDescent="0.3">
      <c r="A2375" s="4">
        <v>46</v>
      </c>
      <c r="B2375" s="4">
        <v>21</v>
      </c>
      <c r="C2375" s="4" t="s">
        <v>1508</v>
      </c>
      <c r="D2375" s="4" t="s">
        <v>729</v>
      </c>
      <c r="E2375" s="4">
        <v>1349</v>
      </c>
      <c r="F2375" s="4">
        <v>139</v>
      </c>
      <c r="G2375" s="4">
        <v>127</v>
      </c>
      <c r="H2375" s="4">
        <v>107</v>
      </c>
      <c r="I2375" s="4">
        <v>110</v>
      </c>
      <c r="J2375" s="4">
        <v>120</v>
      </c>
      <c r="K2375" s="4">
        <v>184</v>
      </c>
      <c r="L2375" s="4">
        <v>282</v>
      </c>
      <c r="M2375" s="4">
        <v>148</v>
      </c>
      <c r="N2375" s="4">
        <v>61</v>
      </c>
      <c r="O2375" s="4">
        <v>71</v>
      </c>
    </row>
    <row r="2376" spans="1:15" x14ac:dyDescent="0.3">
      <c r="A2376" s="4">
        <v>46</v>
      </c>
      <c r="B2376" s="4">
        <v>23</v>
      </c>
      <c r="C2376" s="4" t="s">
        <v>1508</v>
      </c>
      <c r="D2376" s="4" t="s">
        <v>1515</v>
      </c>
      <c r="E2376" s="4">
        <v>9213</v>
      </c>
      <c r="F2376" s="4">
        <v>1575</v>
      </c>
      <c r="G2376" s="4">
        <v>1521</v>
      </c>
      <c r="H2376" s="4">
        <v>998</v>
      </c>
      <c r="I2376" s="4">
        <v>934</v>
      </c>
      <c r="J2376" s="4">
        <v>894</v>
      </c>
      <c r="K2376" s="4">
        <v>960</v>
      </c>
      <c r="L2376" s="4">
        <v>1163</v>
      </c>
      <c r="M2376" s="4">
        <v>696</v>
      </c>
      <c r="N2376" s="4">
        <v>231</v>
      </c>
      <c r="O2376" s="4">
        <v>241</v>
      </c>
    </row>
    <row r="2377" spans="1:15" x14ac:dyDescent="0.3">
      <c r="A2377" s="4">
        <v>46</v>
      </c>
      <c r="B2377" s="4">
        <v>25</v>
      </c>
      <c r="C2377" s="4" t="s">
        <v>1508</v>
      </c>
      <c r="D2377" s="4" t="s">
        <v>129</v>
      </c>
      <c r="E2377" s="4">
        <v>3912</v>
      </c>
      <c r="F2377" s="4">
        <v>670</v>
      </c>
      <c r="G2377" s="4">
        <v>477</v>
      </c>
      <c r="H2377" s="4">
        <v>359</v>
      </c>
      <c r="I2377" s="4">
        <v>454</v>
      </c>
      <c r="J2377" s="4">
        <v>366</v>
      </c>
      <c r="K2377" s="4">
        <v>369</v>
      </c>
      <c r="L2377" s="4">
        <v>579</v>
      </c>
      <c r="M2377" s="4">
        <v>400</v>
      </c>
      <c r="N2377" s="4">
        <v>118</v>
      </c>
      <c r="O2377" s="4">
        <v>120</v>
      </c>
    </row>
    <row r="2378" spans="1:15" x14ac:dyDescent="0.3">
      <c r="A2378" s="4">
        <v>46</v>
      </c>
      <c r="B2378" s="4">
        <v>27</v>
      </c>
      <c r="C2378" s="4" t="s">
        <v>1508</v>
      </c>
      <c r="D2378" s="4" t="s">
        <v>19</v>
      </c>
      <c r="E2378" s="4">
        <v>15280</v>
      </c>
      <c r="F2378" s="4">
        <v>1407</v>
      </c>
      <c r="G2378" s="4">
        <v>2639</v>
      </c>
      <c r="H2378" s="4">
        <v>4613</v>
      </c>
      <c r="I2378" s="4">
        <v>1529</v>
      </c>
      <c r="J2378" s="4">
        <v>1274</v>
      </c>
      <c r="K2378" s="4">
        <v>1231</v>
      </c>
      <c r="L2378" s="4">
        <v>1292</v>
      </c>
      <c r="M2378" s="4">
        <v>830</v>
      </c>
      <c r="N2378" s="4">
        <v>223</v>
      </c>
      <c r="O2378" s="4">
        <v>242</v>
      </c>
    </row>
    <row r="2379" spans="1:15" x14ac:dyDescent="0.3">
      <c r="A2379" s="4">
        <v>46</v>
      </c>
      <c r="B2379" s="4">
        <v>29</v>
      </c>
      <c r="C2379" s="4" t="s">
        <v>1508</v>
      </c>
      <c r="D2379" s="4" t="s">
        <v>1516</v>
      </c>
      <c r="E2379" s="4">
        <v>28721</v>
      </c>
      <c r="F2379" s="4">
        <v>3353</v>
      </c>
      <c r="G2379" s="4">
        <v>3833</v>
      </c>
      <c r="H2379" s="4">
        <v>3509</v>
      </c>
      <c r="I2379" s="4">
        <v>3560</v>
      </c>
      <c r="J2379" s="4">
        <v>3375</v>
      </c>
      <c r="K2379" s="4">
        <v>3541</v>
      </c>
      <c r="L2379" s="4">
        <v>3746</v>
      </c>
      <c r="M2379" s="4">
        <v>2338</v>
      </c>
      <c r="N2379" s="4">
        <v>671</v>
      </c>
      <c r="O2379" s="4">
        <v>795</v>
      </c>
    </row>
    <row r="2380" spans="1:15" x14ac:dyDescent="0.3">
      <c r="A2380" s="4">
        <v>46</v>
      </c>
      <c r="B2380" s="4">
        <v>31</v>
      </c>
      <c r="C2380" s="4" t="s">
        <v>1508</v>
      </c>
      <c r="D2380" s="4" t="s">
        <v>1517</v>
      </c>
      <c r="E2380" s="4">
        <v>3826</v>
      </c>
      <c r="F2380" s="4">
        <v>761</v>
      </c>
      <c r="G2380" s="4">
        <v>730</v>
      </c>
      <c r="H2380" s="4">
        <v>449</v>
      </c>
      <c r="I2380" s="4">
        <v>415</v>
      </c>
      <c r="J2380" s="4">
        <v>399</v>
      </c>
      <c r="K2380" s="4">
        <v>377</v>
      </c>
      <c r="L2380" s="4">
        <v>411</v>
      </c>
      <c r="M2380" s="4">
        <v>210</v>
      </c>
      <c r="N2380" s="4">
        <v>42</v>
      </c>
      <c r="O2380" s="4">
        <v>32</v>
      </c>
    </row>
    <row r="2381" spans="1:15" x14ac:dyDescent="0.3">
      <c r="A2381" s="4">
        <v>46</v>
      </c>
      <c r="B2381" s="4">
        <v>33</v>
      </c>
      <c r="C2381" s="4" t="s">
        <v>1508</v>
      </c>
      <c r="D2381" s="4" t="s">
        <v>250</v>
      </c>
      <c r="E2381" s="4">
        <v>9006</v>
      </c>
      <c r="F2381" s="4">
        <v>655</v>
      </c>
      <c r="G2381" s="4">
        <v>654</v>
      </c>
      <c r="H2381" s="4">
        <v>623</v>
      </c>
      <c r="I2381" s="4">
        <v>842</v>
      </c>
      <c r="J2381" s="4">
        <v>963</v>
      </c>
      <c r="K2381" s="4">
        <v>1294</v>
      </c>
      <c r="L2381" s="4">
        <v>2065</v>
      </c>
      <c r="M2381" s="4">
        <v>1386</v>
      </c>
      <c r="N2381" s="4">
        <v>278</v>
      </c>
      <c r="O2381" s="4">
        <v>246</v>
      </c>
    </row>
    <row r="2382" spans="1:15" x14ac:dyDescent="0.3">
      <c r="A2382" s="4">
        <v>46</v>
      </c>
      <c r="B2382" s="4">
        <v>35</v>
      </c>
      <c r="C2382" s="4" t="s">
        <v>1508</v>
      </c>
      <c r="D2382" s="4" t="s">
        <v>1518</v>
      </c>
      <c r="E2382" s="4">
        <v>19973</v>
      </c>
      <c r="F2382" s="4">
        <v>2489</v>
      </c>
      <c r="G2382" s="4">
        <v>2641</v>
      </c>
      <c r="H2382" s="4">
        <v>2412</v>
      </c>
      <c r="I2382" s="4">
        <v>2414</v>
      </c>
      <c r="J2382" s="4">
        <v>2289</v>
      </c>
      <c r="K2382" s="4">
        <v>2216</v>
      </c>
      <c r="L2382" s="4">
        <v>2593</v>
      </c>
      <c r="M2382" s="4">
        <v>1737</v>
      </c>
      <c r="N2382" s="4">
        <v>477</v>
      </c>
      <c r="O2382" s="4">
        <v>705</v>
      </c>
    </row>
    <row r="2383" spans="1:15" x14ac:dyDescent="0.3">
      <c r="A2383" s="4">
        <v>46</v>
      </c>
      <c r="B2383" s="4">
        <v>37</v>
      </c>
      <c r="C2383" s="4" t="s">
        <v>1508</v>
      </c>
      <c r="D2383" s="4" t="s">
        <v>1519</v>
      </c>
      <c r="E2383" s="4">
        <v>5479</v>
      </c>
      <c r="F2383" s="4">
        <v>609</v>
      </c>
      <c r="G2383" s="4">
        <v>702</v>
      </c>
      <c r="H2383" s="4">
        <v>504</v>
      </c>
      <c r="I2383" s="4">
        <v>553</v>
      </c>
      <c r="J2383" s="4">
        <v>546</v>
      </c>
      <c r="K2383" s="4">
        <v>634</v>
      </c>
      <c r="L2383" s="4">
        <v>926</v>
      </c>
      <c r="M2383" s="4">
        <v>635</v>
      </c>
      <c r="N2383" s="4">
        <v>170</v>
      </c>
      <c r="O2383" s="4">
        <v>200</v>
      </c>
    </row>
    <row r="2384" spans="1:15" x14ac:dyDescent="0.3">
      <c r="A2384" s="4">
        <v>46</v>
      </c>
      <c r="B2384" s="4">
        <v>39</v>
      </c>
      <c r="C2384" s="4" t="s">
        <v>1508</v>
      </c>
      <c r="D2384" s="4" t="s">
        <v>1130</v>
      </c>
      <c r="E2384" s="4">
        <v>4352</v>
      </c>
      <c r="F2384" s="4">
        <v>568</v>
      </c>
      <c r="G2384" s="4">
        <v>583</v>
      </c>
      <c r="H2384" s="4">
        <v>425</v>
      </c>
      <c r="I2384" s="4">
        <v>485</v>
      </c>
      <c r="J2384" s="4">
        <v>477</v>
      </c>
      <c r="K2384" s="4">
        <v>515</v>
      </c>
      <c r="L2384" s="4">
        <v>629</v>
      </c>
      <c r="M2384" s="4">
        <v>441</v>
      </c>
      <c r="N2384" s="4">
        <v>100</v>
      </c>
      <c r="O2384" s="4">
        <v>129</v>
      </c>
    </row>
    <row r="2385" spans="1:15" x14ac:dyDescent="0.3">
      <c r="A2385" s="4">
        <v>46</v>
      </c>
      <c r="B2385" s="4">
        <v>41</v>
      </c>
      <c r="C2385" s="4" t="s">
        <v>1508</v>
      </c>
      <c r="D2385" s="4" t="s">
        <v>1395</v>
      </c>
      <c r="E2385" s="4">
        <v>5140</v>
      </c>
      <c r="F2385" s="4">
        <v>1162</v>
      </c>
      <c r="G2385" s="4">
        <v>950</v>
      </c>
      <c r="H2385" s="4">
        <v>635</v>
      </c>
      <c r="I2385" s="4">
        <v>591</v>
      </c>
      <c r="J2385" s="4">
        <v>529</v>
      </c>
      <c r="K2385" s="4">
        <v>511</v>
      </c>
      <c r="L2385" s="4">
        <v>472</v>
      </c>
      <c r="M2385" s="4">
        <v>214</v>
      </c>
      <c r="N2385" s="4">
        <v>44</v>
      </c>
      <c r="O2385" s="4">
        <v>32</v>
      </c>
    </row>
    <row r="2386" spans="1:15" x14ac:dyDescent="0.3">
      <c r="A2386" s="4">
        <v>46</v>
      </c>
      <c r="B2386" s="4">
        <v>43</v>
      </c>
      <c r="C2386" s="4" t="s">
        <v>1508</v>
      </c>
      <c r="D2386" s="4" t="s">
        <v>254</v>
      </c>
      <c r="E2386" s="4">
        <v>2776</v>
      </c>
      <c r="F2386" s="4">
        <v>432</v>
      </c>
      <c r="G2386" s="4">
        <v>365</v>
      </c>
      <c r="H2386" s="4">
        <v>274</v>
      </c>
      <c r="I2386" s="4">
        <v>262</v>
      </c>
      <c r="J2386" s="4">
        <v>252</v>
      </c>
      <c r="K2386" s="4">
        <v>305</v>
      </c>
      <c r="L2386" s="4">
        <v>409</v>
      </c>
      <c r="M2386" s="4">
        <v>275</v>
      </c>
      <c r="N2386" s="4">
        <v>79</v>
      </c>
      <c r="O2386" s="4">
        <v>123</v>
      </c>
    </row>
    <row r="2387" spans="1:15" x14ac:dyDescent="0.3">
      <c r="A2387" s="4">
        <v>46</v>
      </c>
      <c r="B2387" s="4">
        <v>45</v>
      </c>
      <c r="C2387" s="4" t="s">
        <v>1508</v>
      </c>
      <c r="D2387" s="4" t="s">
        <v>1520</v>
      </c>
      <c r="E2387" s="4">
        <v>4065</v>
      </c>
      <c r="F2387" s="4">
        <v>511</v>
      </c>
      <c r="G2387" s="4">
        <v>464</v>
      </c>
      <c r="H2387" s="4">
        <v>425</v>
      </c>
      <c r="I2387" s="4">
        <v>411</v>
      </c>
      <c r="J2387" s="4">
        <v>418</v>
      </c>
      <c r="K2387" s="4">
        <v>537</v>
      </c>
      <c r="L2387" s="4">
        <v>664</v>
      </c>
      <c r="M2387" s="4">
        <v>374</v>
      </c>
      <c r="N2387" s="4">
        <v>131</v>
      </c>
      <c r="O2387" s="4">
        <v>130</v>
      </c>
    </row>
    <row r="2388" spans="1:15" x14ac:dyDescent="0.3">
      <c r="A2388" s="4">
        <v>46</v>
      </c>
      <c r="B2388" s="4">
        <v>47</v>
      </c>
      <c r="C2388" s="4" t="s">
        <v>1508</v>
      </c>
      <c r="D2388" s="4" t="s">
        <v>1521</v>
      </c>
      <c r="E2388" s="4">
        <v>7370</v>
      </c>
      <c r="F2388" s="4">
        <v>566</v>
      </c>
      <c r="G2388" s="4">
        <v>773</v>
      </c>
      <c r="H2388" s="4">
        <v>571</v>
      </c>
      <c r="I2388" s="4">
        <v>681</v>
      </c>
      <c r="J2388" s="4">
        <v>799</v>
      </c>
      <c r="K2388" s="4">
        <v>1032</v>
      </c>
      <c r="L2388" s="4">
        <v>1498</v>
      </c>
      <c r="M2388" s="4">
        <v>1030</v>
      </c>
      <c r="N2388" s="4">
        <v>212</v>
      </c>
      <c r="O2388" s="4">
        <v>208</v>
      </c>
    </row>
    <row r="2389" spans="1:15" x14ac:dyDescent="0.3">
      <c r="A2389" s="4">
        <v>46</v>
      </c>
      <c r="B2389" s="4">
        <v>49</v>
      </c>
      <c r="C2389" s="4" t="s">
        <v>1508</v>
      </c>
      <c r="D2389" s="4" t="s">
        <v>1522</v>
      </c>
      <c r="E2389" s="4">
        <v>2126</v>
      </c>
      <c r="F2389" s="4">
        <v>327</v>
      </c>
      <c r="G2389" s="4">
        <v>259</v>
      </c>
      <c r="H2389" s="4">
        <v>194</v>
      </c>
      <c r="I2389" s="4">
        <v>214</v>
      </c>
      <c r="J2389" s="4">
        <v>208</v>
      </c>
      <c r="K2389" s="4">
        <v>230</v>
      </c>
      <c r="L2389" s="4">
        <v>331</v>
      </c>
      <c r="M2389" s="4">
        <v>210</v>
      </c>
      <c r="N2389" s="4">
        <v>53</v>
      </c>
      <c r="O2389" s="4">
        <v>100</v>
      </c>
    </row>
    <row r="2390" spans="1:15" x14ac:dyDescent="0.3">
      <c r="A2390" s="4">
        <v>46</v>
      </c>
      <c r="B2390" s="4">
        <v>51</v>
      </c>
      <c r="C2390" s="4" t="s">
        <v>1508</v>
      </c>
      <c r="D2390" s="4" t="s">
        <v>142</v>
      </c>
      <c r="E2390" s="4">
        <v>7463</v>
      </c>
      <c r="F2390" s="4">
        <v>864</v>
      </c>
      <c r="G2390" s="4">
        <v>880</v>
      </c>
      <c r="H2390" s="4">
        <v>730</v>
      </c>
      <c r="I2390" s="4">
        <v>732</v>
      </c>
      <c r="J2390" s="4">
        <v>833</v>
      </c>
      <c r="K2390" s="4">
        <v>958</v>
      </c>
      <c r="L2390" s="4">
        <v>1173</v>
      </c>
      <c r="M2390" s="4">
        <v>736</v>
      </c>
      <c r="N2390" s="4">
        <v>185</v>
      </c>
      <c r="O2390" s="4">
        <v>372</v>
      </c>
    </row>
    <row r="2391" spans="1:15" x14ac:dyDescent="0.3">
      <c r="A2391" s="4">
        <v>46</v>
      </c>
      <c r="B2391" s="4">
        <v>53</v>
      </c>
      <c r="C2391" s="4" t="s">
        <v>1508</v>
      </c>
      <c r="D2391" s="4" t="s">
        <v>1523</v>
      </c>
      <c r="E2391" s="4">
        <v>3962</v>
      </c>
      <c r="F2391" s="4">
        <v>503</v>
      </c>
      <c r="G2391" s="4">
        <v>529</v>
      </c>
      <c r="H2391" s="4">
        <v>373</v>
      </c>
      <c r="I2391" s="4">
        <v>385</v>
      </c>
      <c r="J2391" s="4">
        <v>425</v>
      </c>
      <c r="K2391" s="4">
        <v>410</v>
      </c>
      <c r="L2391" s="4">
        <v>610</v>
      </c>
      <c r="M2391" s="4">
        <v>433</v>
      </c>
      <c r="N2391" s="4">
        <v>121</v>
      </c>
      <c r="O2391" s="4">
        <v>173</v>
      </c>
    </row>
    <row r="2392" spans="1:15" x14ac:dyDescent="0.3">
      <c r="A2392" s="4">
        <v>46</v>
      </c>
      <c r="B2392" s="4">
        <v>55</v>
      </c>
      <c r="C2392" s="4" t="s">
        <v>1508</v>
      </c>
      <c r="D2392" s="4" t="s">
        <v>1524</v>
      </c>
      <c r="E2392" s="4">
        <v>1826</v>
      </c>
      <c r="F2392" s="4">
        <v>203</v>
      </c>
      <c r="G2392" s="4">
        <v>246</v>
      </c>
      <c r="H2392" s="4">
        <v>176</v>
      </c>
      <c r="I2392" s="4">
        <v>171</v>
      </c>
      <c r="J2392" s="4">
        <v>190</v>
      </c>
      <c r="K2392" s="4">
        <v>180</v>
      </c>
      <c r="L2392" s="4">
        <v>324</v>
      </c>
      <c r="M2392" s="4">
        <v>199</v>
      </c>
      <c r="N2392" s="4">
        <v>73</v>
      </c>
      <c r="O2392" s="4">
        <v>64</v>
      </c>
    </row>
    <row r="2393" spans="1:15" x14ac:dyDescent="0.3">
      <c r="A2393" s="4">
        <v>46</v>
      </c>
      <c r="B2393" s="4">
        <v>57</v>
      </c>
      <c r="C2393" s="4" t="s">
        <v>1508</v>
      </c>
      <c r="D2393" s="4" t="s">
        <v>1525</v>
      </c>
      <c r="E2393" s="4">
        <v>6352</v>
      </c>
      <c r="F2393" s="4">
        <v>1223</v>
      </c>
      <c r="G2393" s="4">
        <v>1050</v>
      </c>
      <c r="H2393" s="4">
        <v>783</v>
      </c>
      <c r="I2393" s="4">
        <v>687</v>
      </c>
      <c r="J2393" s="4">
        <v>680</v>
      </c>
      <c r="K2393" s="4">
        <v>638</v>
      </c>
      <c r="L2393" s="4">
        <v>709</v>
      </c>
      <c r="M2393" s="4">
        <v>368</v>
      </c>
      <c r="N2393" s="4">
        <v>105</v>
      </c>
      <c r="O2393" s="4">
        <v>109</v>
      </c>
    </row>
    <row r="2394" spans="1:15" x14ac:dyDescent="0.3">
      <c r="A2394" s="4">
        <v>46</v>
      </c>
      <c r="B2394" s="4">
        <v>59</v>
      </c>
      <c r="C2394" s="4" t="s">
        <v>1508</v>
      </c>
      <c r="D2394" s="4" t="s">
        <v>1526</v>
      </c>
      <c r="E2394" s="4">
        <v>3140</v>
      </c>
      <c r="F2394" s="4">
        <v>378</v>
      </c>
      <c r="G2394" s="4">
        <v>384</v>
      </c>
      <c r="H2394" s="4">
        <v>355</v>
      </c>
      <c r="I2394" s="4">
        <v>293</v>
      </c>
      <c r="J2394" s="4">
        <v>312</v>
      </c>
      <c r="K2394" s="4">
        <v>360</v>
      </c>
      <c r="L2394" s="4">
        <v>492</v>
      </c>
      <c r="M2394" s="4">
        <v>314</v>
      </c>
      <c r="N2394" s="4">
        <v>101</v>
      </c>
      <c r="O2394" s="4">
        <v>151</v>
      </c>
    </row>
    <row r="2395" spans="1:15" x14ac:dyDescent="0.3">
      <c r="A2395" s="4">
        <v>46</v>
      </c>
      <c r="B2395" s="4">
        <v>61</v>
      </c>
      <c r="C2395" s="4" t="s">
        <v>1508</v>
      </c>
      <c r="D2395" s="4" t="s">
        <v>1527</v>
      </c>
      <c r="E2395" s="4">
        <v>3461</v>
      </c>
      <c r="F2395" s="4">
        <v>476</v>
      </c>
      <c r="G2395" s="4">
        <v>576</v>
      </c>
      <c r="H2395" s="4">
        <v>349</v>
      </c>
      <c r="I2395" s="4">
        <v>340</v>
      </c>
      <c r="J2395" s="4">
        <v>441</v>
      </c>
      <c r="K2395" s="4">
        <v>445</v>
      </c>
      <c r="L2395" s="4">
        <v>537</v>
      </c>
      <c r="M2395" s="4">
        <v>248</v>
      </c>
      <c r="N2395" s="4">
        <v>32</v>
      </c>
      <c r="O2395" s="4">
        <v>17</v>
      </c>
    </row>
    <row r="2396" spans="1:15" x14ac:dyDescent="0.3">
      <c r="A2396" s="4">
        <v>46</v>
      </c>
      <c r="B2396" s="4">
        <v>63</v>
      </c>
      <c r="C2396" s="4" t="s">
        <v>1508</v>
      </c>
      <c r="D2396" s="4" t="s">
        <v>1202</v>
      </c>
      <c r="E2396" s="4">
        <v>1330</v>
      </c>
      <c r="F2396" s="4">
        <v>177</v>
      </c>
      <c r="G2396" s="4">
        <v>143</v>
      </c>
      <c r="H2396" s="4">
        <v>141</v>
      </c>
      <c r="I2396" s="4">
        <v>176</v>
      </c>
      <c r="J2396" s="4">
        <v>140</v>
      </c>
      <c r="K2396" s="4">
        <v>154</v>
      </c>
      <c r="L2396" s="4">
        <v>224</v>
      </c>
      <c r="M2396" s="4">
        <v>107</v>
      </c>
      <c r="N2396" s="4">
        <v>28</v>
      </c>
      <c r="O2396" s="4">
        <v>40</v>
      </c>
    </row>
    <row r="2397" spans="1:15" x14ac:dyDescent="0.3">
      <c r="A2397" s="4">
        <v>46</v>
      </c>
      <c r="B2397" s="4">
        <v>65</v>
      </c>
      <c r="C2397" s="4" t="s">
        <v>1508</v>
      </c>
      <c r="D2397" s="4" t="s">
        <v>1399</v>
      </c>
      <c r="E2397" s="4">
        <v>17692</v>
      </c>
      <c r="F2397" s="4">
        <v>2292</v>
      </c>
      <c r="G2397" s="4">
        <v>2372</v>
      </c>
      <c r="H2397" s="4">
        <v>2015</v>
      </c>
      <c r="I2397" s="4">
        <v>2338</v>
      </c>
      <c r="J2397" s="4">
        <v>2109</v>
      </c>
      <c r="K2397" s="4">
        <v>2064</v>
      </c>
      <c r="L2397" s="4">
        <v>2333</v>
      </c>
      <c r="M2397" s="4">
        <v>1454</v>
      </c>
      <c r="N2397" s="4">
        <v>350</v>
      </c>
      <c r="O2397" s="4">
        <v>365</v>
      </c>
    </row>
    <row r="2398" spans="1:15" x14ac:dyDescent="0.3">
      <c r="A2398" s="4">
        <v>46</v>
      </c>
      <c r="B2398" s="4">
        <v>67</v>
      </c>
      <c r="C2398" s="4" t="s">
        <v>1508</v>
      </c>
      <c r="D2398" s="4" t="s">
        <v>1528</v>
      </c>
      <c r="E2398" s="4">
        <v>7368</v>
      </c>
      <c r="F2398" s="4">
        <v>1127</v>
      </c>
      <c r="G2398" s="4">
        <v>933</v>
      </c>
      <c r="H2398" s="4">
        <v>736</v>
      </c>
      <c r="I2398" s="4">
        <v>774</v>
      </c>
      <c r="J2398" s="4">
        <v>773</v>
      </c>
      <c r="K2398" s="4">
        <v>859</v>
      </c>
      <c r="L2398" s="4">
        <v>1058</v>
      </c>
      <c r="M2398" s="4">
        <v>627</v>
      </c>
      <c r="N2398" s="4">
        <v>202</v>
      </c>
      <c r="O2398" s="4">
        <v>279</v>
      </c>
    </row>
    <row r="2399" spans="1:15" x14ac:dyDescent="0.3">
      <c r="A2399" s="4">
        <v>46</v>
      </c>
      <c r="B2399" s="4">
        <v>69</v>
      </c>
      <c r="C2399" s="4" t="s">
        <v>1508</v>
      </c>
      <c r="D2399" s="4" t="s">
        <v>1283</v>
      </c>
      <c r="E2399" s="4">
        <v>1184</v>
      </c>
      <c r="F2399" s="4">
        <v>148</v>
      </c>
      <c r="G2399" s="4">
        <v>146</v>
      </c>
      <c r="H2399" s="4">
        <v>127</v>
      </c>
      <c r="I2399" s="4">
        <v>128</v>
      </c>
      <c r="J2399" s="4">
        <v>122</v>
      </c>
      <c r="K2399" s="4">
        <v>130</v>
      </c>
      <c r="L2399" s="4">
        <v>196</v>
      </c>
      <c r="M2399" s="4">
        <v>111</v>
      </c>
      <c r="N2399" s="4">
        <v>32</v>
      </c>
      <c r="O2399" s="4">
        <v>44</v>
      </c>
    </row>
    <row r="2400" spans="1:15" x14ac:dyDescent="0.3">
      <c r="A2400" s="4">
        <v>46</v>
      </c>
      <c r="B2400" s="4">
        <v>71</v>
      </c>
      <c r="C2400" s="4" t="s">
        <v>1508</v>
      </c>
      <c r="D2400" s="4" t="s">
        <v>41</v>
      </c>
      <c r="E2400" s="4">
        <v>2821</v>
      </c>
      <c r="F2400" s="4">
        <v>635</v>
      </c>
      <c r="G2400" s="4">
        <v>484</v>
      </c>
      <c r="H2400" s="4">
        <v>352</v>
      </c>
      <c r="I2400" s="4">
        <v>309</v>
      </c>
      <c r="J2400" s="4">
        <v>246</v>
      </c>
      <c r="K2400" s="4">
        <v>281</v>
      </c>
      <c r="L2400" s="4">
        <v>274</v>
      </c>
      <c r="M2400" s="4">
        <v>158</v>
      </c>
      <c r="N2400" s="4">
        <v>36</v>
      </c>
      <c r="O2400" s="4">
        <v>46</v>
      </c>
    </row>
    <row r="2401" spans="1:15" x14ac:dyDescent="0.3">
      <c r="A2401" s="4">
        <v>46</v>
      </c>
      <c r="B2401" s="4">
        <v>73</v>
      </c>
      <c r="C2401" s="4" t="s">
        <v>1508</v>
      </c>
      <c r="D2401" s="4" t="s">
        <v>1529</v>
      </c>
      <c r="E2401" s="4">
        <v>1650</v>
      </c>
      <c r="F2401" s="4">
        <v>189</v>
      </c>
      <c r="G2401" s="4">
        <v>206</v>
      </c>
      <c r="H2401" s="4">
        <v>134</v>
      </c>
      <c r="I2401" s="4">
        <v>149</v>
      </c>
      <c r="J2401" s="4">
        <v>192</v>
      </c>
      <c r="K2401" s="4">
        <v>166</v>
      </c>
      <c r="L2401" s="4">
        <v>265</v>
      </c>
      <c r="M2401" s="4">
        <v>222</v>
      </c>
      <c r="N2401" s="4">
        <v>55</v>
      </c>
      <c r="O2401" s="4">
        <v>72</v>
      </c>
    </row>
    <row r="2402" spans="1:15" x14ac:dyDescent="0.3">
      <c r="A2402" s="4">
        <v>46</v>
      </c>
      <c r="B2402" s="4">
        <v>75</v>
      </c>
      <c r="C2402" s="4" t="s">
        <v>1508</v>
      </c>
      <c r="D2402" s="4" t="s">
        <v>417</v>
      </c>
      <c r="E2402" s="4">
        <v>884</v>
      </c>
      <c r="F2402" s="4">
        <v>112</v>
      </c>
      <c r="G2402" s="4">
        <v>109</v>
      </c>
      <c r="H2402" s="4">
        <v>60</v>
      </c>
      <c r="I2402" s="4">
        <v>97</v>
      </c>
      <c r="J2402" s="4">
        <v>69</v>
      </c>
      <c r="K2402" s="4">
        <v>115</v>
      </c>
      <c r="L2402" s="4">
        <v>161</v>
      </c>
      <c r="M2402" s="4">
        <v>105</v>
      </c>
      <c r="N2402" s="4">
        <v>22</v>
      </c>
      <c r="O2402" s="4">
        <v>34</v>
      </c>
    </row>
    <row r="2403" spans="1:15" x14ac:dyDescent="0.3">
      <c r="A2403" s="4">
        <v>46</v>
      </c>
      <c r="B2403" s="4">
        <v>77</v>
      </c>
      <c r="C2403" s="4" t="s">
        <v>1508</v>
      </c>
      <c r="D2403" s="4" t="s">
        <v>1530</v>
      </c>
      <c r="E2403" s="4">
        <v>5294</v>
      </c>
      <c r="F2403" s="4">
        <v>752</v>
      </c>
      <c r="G2403" s="4">
        <v>658</v>
      </c>
      <c r="H2403" s="4">
        <v>524</v>
      </c>
      <c r="I2403" s="4">
        <v>537</v>
      </c>
      <c r="J2403" s="4">
        <v>588</v>
      </c>
      <c r="K2403" s="4">
        <v>584</v>
      </c>
      <c r="L2403" s="4">
        <v>808</v>
      </c>
      <c r="M2403" s="4">
        <v>509</v>
      </c>
      <c r="N2403" s="4">
        <v>149</v>
      </c>
      <c r="O2403" s="4">
        <v>185</v>
      </c>
    </row>
    <row r="2404" spans="1:15" x14ac:dyDescent="0.3">
      <c r="A2404" s="4">
        <v>46</v>
      </c>
      <c r="B2404" s="4">
        <v>79</v>
      </c>
      <c r="C2404" s="4" t="s">
        <v>1508</v>
      </c>
      <c r="D2404" s="4" t="s">
        <v>195</v>
      </c>
      <c r="E2404" s="4">
        <v>10972</v>
      </c>
      <c r="F2404" s="4">
        <v>1158</v>
      </c>
      <c r="G2404" s="4">
        <v>1439</v>
      </c>
      <c r="H2404" s="4">
        <v>1269</v>
      </c>
      <c r="I2404" s="4">
        <v>1076</v>
      </c>
      <c r="J2404" s="4">
        <v>1089</v>
      </c>
      <c r="K2404" s="4">
        <v>1214</v>
      </c>
      <c r="L2404" s="4">
        <v>1942</v>
      </c>
      <c r="M2404" s="4">
        <v>1363</v>
      </c>
      <c r="N2404" s="4">
        <v>214</v>
      </c>
      <c r="O2404" s="4">
        <v>208</v>
      </c>
    </row>
    <row r="2405" spans="1:15" x14ac:dyDescent="0.3">
      <c r="A2405" s="4">
        <v>46</v>
      </c>
      <c r="B2405" s="4">
        <v>81</v>
      </c>
      <c r="C2405" s="4" t="s">
        <v>1508</v>
      </c>
      <c r="D2405" s="4" t="s">
        <v>45</v>
      </c>
      <c r="E2405" s="4">
        <v>27214</v>
      </c>
      <c r="F2405" s="4">
        <v>2205</v>
      </c>
      <c r="G2405" s="4">
        <v>3182</v>
      </c>
      <c r="H2405" s="4">
        <v>3436</v>
      </c>
      <c r="I2405" s="4">
        <v>3264</v>
      </c>
      <c r="J2405" s="4">
        <v>3014</v>
      </c>
      <c r="K2405" s="4">
        <v>3279</v>
      </c>
      <c r="L2405" s="4">
        <v>4573</v>
      </c>
      <c r="M2405" s="4">
        <v>2999</v>
      </c>
      <c r="N2405" s="4">
        <v>620</v>
      </c>
      <c r="O2405" s="4">
        <v>642</v>
      </c>
    </row>
    <row r="2406" spans="1:15" x14ac:dyDescent="0.3">
      <c r="A2406" s="4">
        <v>46</v>
      </c>
      <c r="B2406" s="4">
        <v>83</v>
      </c>
      <c r="C2406" s="4" t="s">
        <v>1508</v>
      </c>
      <c r="D2406" s="4" t="s">
        <v>150</v>
      </c>
      <c r="E2406" s="4">
        <v>70987</v>
      </c>
      <c r="F2406" s="4">
        <v>9723</v>
      </c>
      <c r="G2406" s="4">
        <v>10363</v>
      </c>
      <c r="H2406" s="4">
        <v>9210</v>
      </c>
      <c r="I2406" s="4">
        <v>10431</v>
      </c>
      <c r="J2406" s="4">
        <v>9486</v>
      </c>
      <c r="K2406" s="4">
        <v>7533</v>
      </c>
      <c r="L2406" s="4">
        <v>7149</v>
      </c>
      <c r="M2406" s="4">
        <v>4973</v>
      </c>
      <c r="N2406" s="4">
        <v>1009</v>
      </c>
      <c r="O2406" s="4">
        <v>1110</v>
      </c>
    </row>
    <row r="2407" spans="1:15" x14ac:dyDescent="0.3">
      <c r="A2407" s="4">
        <v>46</v>
      </c>
      <c r="B2407" s="4">
        <v>85</v>
      </c>
      <c r="C2407" s="4" t="s">
        <v>1508</v>
      </c>
      <c r="D2407" s="4" t="s">
        <v>1531</v>
      </c>
      <c r="E2407" s="4">
        <v>3692</v>
      </c>
      <c r="F2407" s="4">
        <v>603</v>
      </c>
      <c r="G2407" s="4">
        <v>530</v>
      </c>
      <c r="H2407" s="4">
        <v>426</v>
      </c>
      <c r="I2407" s="4">
        <v>407</v>
      </c>
      <c r="J2407" s="4">
        <v>396</v>
      </c>
      <c r="K2407" s="4">
        <v>383</v>
      </c>
      <c r="L2407" s="4">
        <v>516</v>
      </c>
      <c r="M2407" s="4">
        <v>278</v>
      </c>
      <c r="N2407" s="4">
        <v>81</v>
      </c>
      <c r="O2407" s="4">
        <v>72</v>
      </c>
    </row>
    <row r="2408" spans="1:15" x14ac:dyDescent="0.3">
      <c r="A2408" s="4">
        <v>46</v>
      </c>
      <c r="B2408" s="4">
        <v>87</v>
      </c>
      <c r="C2408" s="4" t="s">
        <v>1508</v>
      </c>
      <c r="D2408" s="4" t="s">
        <v>1532</v>
      </c>
      <c r="E2408" s="4">
        <v>5778</v>
      </c>
      <c r="F2408" s="4">
        <v>930</v>
      </c>
      <c r="G2408" s="4">
        <v>817</v>
      </c>
      <c r="H2408" s="4">
        <v>609</v>
      </c>
      <c r="I2408" s="4">
        <v>645</v>
      </c>
      <c r="J2408" s="4">
        <v>658</v>
      </c>
      <c r="K2408" s="4">
        <v>653</v>
      </c>
      <c r="L2408" s="4">
        <v>785</v>
      </c>
      <c r="M2408" s="4">
        <v>425</v>
      </c>
      <c r="N2408" s="4">
        <v>145</v>
      </c>
      <c r="O2408" s="4">
        <v>111</v>
      </c>
    </row>
    <row r="2409" spans="1:15" x14ac:dyDescent="0.3">
      <c r="A2409" s="4">
        <v>46</v>
      </c>
      <c r="B2409" s="4">
        <v>89</v>
      </c>
      <c r="C2409" s="4" t="s">
        <v>1508</v>
      </c>
      <c r="D2409" s="4" t="s">
        <v>680</v>
      </c>
      <c r="E2409" s="4">
        <v>2395</v>
      </c>
      <c r="F2409" s="4">
        <v>290</v>
      </c>
      <c r="G2409" s="4">
        <v>283</v>
      </c>
      <c r="H2409" s="4">
        <v>195</v>
      </c>
      <c r="I2409" s="4">
        <v>214</v>
      </c>
      <c r="J2409" s="4">
        <v>226</v>
      </c>
      <c r="K2409" s="4">
        <v>267</v>
      </c>
      <c r="L2409" s="4">
        <v>383</v>
      </c>
      <c r="M2409" s="4">
        <v>278</v>
      </c>
      <c r="N2409" s="4">
        <v>96</v>
      </c>
      <c r="O2409" s="4">
        <v>163</v>
      </c>
    </row>
    <row r="2410" spans="1:15" x14ac:dyDescent="0.3">
      <c r="A2410" s="4">
        <v>46</v>
      </c>
      <c r="B2410" s="4">
        <v>91</v>
      </c>
      <c r="C2410" s="4" t="s">
        <v>1508</v>
      </c>
      <c r="D2410" s="4" t="s">
        <v>53</v>
      </c>
      <c r="E2410" s="4">
        <v>4374</v>
      </c>
      <c r="F2410" s="4">
        <v>626</v>
      </c>
      <c r="G2410" s="4">
        <v>513</v>
      </c>
      <c r="H2410" s="4">
        <v>408</v>
      </c>
      <c r="I2410" s="4">
        <v>509</v>
      </c>
      <c r="J2410" s="4">
        <v>448</v>
      </c>
      <c r="K2410" s="4">
        <v>549</v>
      </c>
      <c r="L2410" s="4">
        <v>649</v>
      </c>
      <c r="M2410" s="4">
        <v>435</v>
      </c>
      <c r="N2410" s="4">
        <v>105</v>
      </c>
      <c r="O2410" s="4">
        <v>132</v>
      </c>
    </row>
    <row r="2411" spans="1:15" x14ac:dyDescent="0.3">
      <c r="A2411" s="4">
        <v>46</v>
      </c>
      <c r="B2411" s="4">
        <v>93</v>
      </c>
      <c r="C2411" s="4" t="s">
        <v>1508</v>
      </c>
      <c r="D2411" s="4" t="s">
        <v>681</v>
      </c>
      <c r="E2411" s="4">
        <v>30698</v>
      </c>
      <c r="F2411" s="4">
        <v>3219</v>
      </c>
      <c r="G2411" s="4">
        <v>3891</v>
      </c>
      <c r="H2411" s="4">
        <v>4897</v>
      </c>
      <c r="I2411" s="4">
        <v>4447</v>
      </c>
      <c r="J2411" s="4">
        <v>3537</v>
      </c>
      <c r="K2411" s="4">
        <v>3371</v>
      </c>
      <c r="L2411" s="4">
        <v>3953</v>
      </c>
      <c r="M2411" s="4">
        <v>2358</v>
      </c>
      <c r="N2411" s="4">
        <v>520</v>
      </c>
      <c r="O2411" s="4">
        <v>505</v>
      </c>
    </row>
    <row r="2412" spans="1:15" x14ac:dyDescent="0.3">
      <c r="A2412" s="4">
        <v>46</v>
      </c>
      <c r="B2412" s="4">
        <v>95</v>
      </c>
      <c r="C2412" s="4" t="s">
        <v>1508</v>
      </c>
      <c r="D2412" s="4" t="s">
        <v>1533</v>
      </c>
      <c r="E2412" s="4">
        <v>1892</v>
      </c>
      <c r="F2412" s="4">
        <v>341</v>
      </c>
      <c r="G2412" s="4">
        <v>307</v>
      </c>
      <c r="H2412" s="4">
        <v>257</v>
      </c>
      <c r="I2412" s="4">
        <v>193</v>
      </c>
      <c r="J2412" s="4">
        <v>171</v>
      </c>
      <c r="K2412" s="4">
        <v>204</v>
      </c>
      <c r="L2412" s="4">
        <v>226</v>
      </c>
      <c r="M2412" s="4">
        <v>138</v>
      </c>
      <c r="N2412" s="4">
        <v>33</v>
      </c>
      <c r="O2412" s="4">
        <v>22</v>
      </c>
    </row>
    <row r="2413" spans="1:15" x14ac:dyDescent="0.3">
      <c r="A2413" s="4">
        <v>46</v>
      </c>
      <c r="B2413" s="4">
        <v>97</v>
      </c>
      <c r="C2413" s="4" t="s">
        <v>1508</v>
      </c>
      <c r="D2413" s="4" t="s">
        <v>1534</v>
      </c>
      <c r="E2413" s="4">
        <v>2304</v>
      </c>
      <c r="F2413" s="4">
        <v>290</v>
      </c>
      <c r="G2413" s="4">
        <v>297</v>
      </c>
      <c r="H2413" s="4">
        <v>245</v>
      </c>
      <c r="I2413" s="4">
        <v>216</v>
      </c>
      <c r="J2413" s="4">
        <v>217</v>
      </c>
      <c r="K2413" s="4">
        <v>293</v>
      </c>
      <c r="L2413" s="4">
        <v>391</v>
      </c>
      <c r="M2413" s="4">
        <v>198</v>
      </c>
      <c r="N2413" s="4">
        <v>63</v>
      </c>
      <c r="O2413" s="4">
        <v>94</v>
      </c>
    </row>
    <row r="2414" spans="1:15" x14ac:dyDescent="0.3">
      <c r="A2414" s="4">
        <v>46</v>
      </c>
      <c r="B2414" s="4">
        <v>99</v>
      </c>
      <c r="C2414" s="4" t="s">
        <v>1508</v>
      </c>
      <c r="D2414" s="4" t="s">
        <v>1535</v>
      </c>
      <c r="E2414" s="4">
        <v>203971</v>
      </c>
      <c r="F2414" s="4">
        <v>28829</v>
      </c>
      <c r="G2414" s="4">
        <v>26945</v>
      </c>
      <c r="H2414" s="4">
        <v>27983</v>
      </c>
      <c r="I2414" s="4">
        <v>30875</v>
      </c>
      <c r="J2414" s="4">
        <v>25297</v>
      </c>
      <c r="K2414" s="4">
        <v>23272</v>
      </c>
      <c r="L2414" s="4">
        <v>23133</v>
      </c>
      <c r="M2414" s="4">
        <v>12247</v>
      </c>
      <c r="N2414" s="4">
        <v>2409</v>
      </c>
      <c r="O2414" s="4">
        <v>2981</v>
      </c>
    </row>
    <row r="2415" spans="1:15" x14ac:dyDescent="0.3">
      <c r="A2415" s="4">
        <v>46</v>
      </c>
      <c r="B2415" s="4">
        <v>101</v>
      </c>
      <c r="C2415" s="4" t="s">
        <v>1508</v>
      </c>
      <c r="D2415" s="4" t="s">
        <v>1536</v>
      </c>
      <c r="E2415" s="4">
        <v>6349</v>
      </c>
      <c r="F2415" s="4">
        <v>918</v>
      </c>
      <c r="G2415" s="4">
        <v>859</v>
      </c>
      <c r="H2415" s="4">
        <v>668</v>
      </c>
      <c r="I2415" s="4">
        <v>669</v>
      </c>
      <c r="J2415" s="4">
        <v>699</v>
      </c>
      <c r="K2415" s="4">
        <v>765</v>
      </c>
      <c r="L2415" s="4">
        <v>912</v>
      </c>
      <c r="M2415" s="4">
        <v>545</v>
      </c>
      <c r="N2415" s="4">
        <v>153</v>
      </c>
      <c r="O2415" s="4">
        <v>161</v>
      </c>
    </row>
    <row r="2416" spans="1:15" x14ac:dyDescent="0.3">
      <c r="A2416" s="4">
        <v>46</v>
      </c>
      <c r="B2416" s="4">
        <v>102</v>
      </c>
      <c r="C2416" s="4" t="s">
        <v>1508</v>
      </c>
      <c r="D2416" s="4" t="s">
        <v>1537</v>
      </c>
      <c r="E2416" s="4">
        <v>13519</v>
      </c>
      <c r="F2416" s="4">
        <v>2594</v>
      </c>
      <c r="G2416" s="4">
        <v>2735</v>
      </c>
      <c r="H2416" s="4">
        <v>2021</v>
      </c>
      <c r="I2416" s="4">
        <v>1882</v>
      </c>
      <c r="J2416" s="4">
        <v>1359</v>
      </c>
      <c r="K2416" s="4">
        <v>1289</v>
      </c>
      <c r="L2416" s="4">
        <v>1013</v>
      </c>
      <c r="M2416" s="4">
        <v>452</v>
      </c>
      <c r="N2416" s="4">
        <v>130</v>
      </c>
      <c r="O2416" s="4">
        <v>44</v>
      </c>
    </row>
    <row r="2417" spans="1:15" x14ac:dyDescent="0.3">
      <c r="A2417" s="4">
        <v>46</v>
      </c>
      <c r="B2417" s="4">
        <v>103</v>
      </c>
      <c r="C2417" s="4" t="s">
        <v>1508</v>
      </c>
      <c r="D2417" s="4" t="s">
        <v>980</v>
      </c>
      <c r="E2417" s="4">
        <v>114461</v>
      </c>
      <c r="F2417" s="4">
        <v>13725</v>
      </c>
      <c r="G2417" s="4">
        <v>14018</v>
      </c>
      <c r="H2417" s="4">
        <v>14367</v>
      </c>
      <c r="I2417" s="4">
        <v>14389</v>
      </c>
      <c r="J2417" s="4">
        <v>12715</v>
      </c>
      <c r="K2417" s="4">
        <v>13477</v>
      </c>
      <c r="L2417" s="4">
        <v>17483</v>
      </c>
      <c r="M2417" s="4">
        <v>9821</v>
      </c>
      <c r="N2417" s="4">
        <v>2073</v>
      </c>
      <c r="O2417" s="4">
        <v>2393</v>
      </c>
    </row>
    <row r="2418" spans="1:15" x14ac:dyDescent="0.3">
      <c r="A2418" s="4">
        <v>46</v>
      </c>
      <c r="B2418" s="4">
        <v>105</v>
      </c>
      <c r="C2418" s="4" t="s">
        <v>1508</v>
      </c>
      <c r="D2418" s="4" t="s">
        <v>1152</v>
      </c>
      <c r="E2418" s="4">
        <v>2804</v>
      </c>
      <c r="F2418" s="4">
        <v>324</v>
      </c>
      <c r="G2418" s="4">
        <v>329</v>
      </c>
      <c r="H2418" s="4">
        <v>248</v>
      </c>
      <c r="I2418" s="4">
        <v>252</v>
      </c>
      <c r="J2418" s="4">
        <v>320</v>
      </c>
      <c r="K2418" s="4">
        <v>341</v>
      </c>
      <c r="L2418" s="4">
        <v>469</v>
      </c>
      <c r="M2418" s="4">
        <v>312</v>
      </c>
      <c r="N2418" s="4">
        <v>82</v>
      </c>
      <c r="O2418" s="4">
        <v>127</v>
      </c>
    </row>
    <row r="2419" spans="1:15" x14ac:dyDescent="0.3">
      <c r="A2419" s="4">
        <v>46</v>
      </c>
      <c r="B2419" s="4">
        <v>107</v>
      </c>
      <c r="C2419" s="4" t="s">
        <v>1508</v>
      </c>
      <c r="D2419" s="4" t="s">
        <v>1471</v>
      </c>
      <c r="E2419" s="4">
        <v>2438</v>
      </c>
      <c r="F2419" s="4">
        <v>266</v>
      </c>
      <c r="G2419" s="4">
        <v>329</v>
      </c>
      <c r="H2419" s="4">
        <v>216</v>
      </c>
      <c r="I2419" s="4">
        <v>214</v>
      </c>
      <c r="J2419" s="4">
        <v>246</v>
      </c>
      <c r="K2419" s="4">
        <v>291</v>
      </c>
      <c r="L2419" s="4">
        <v>376</v>
      </c>
      <c r="M2419" s="4">
        <v>330</v>
      </c>
      <c r="N2419" s="4">
        <v>84</v>
      </c>
      <c r="O2419" s="4">
        <v>86</v>
      </c>
    </row>
    <row r="2420" spans="1:15" x14ac:dyDescent="0.3">
      <c r="A2420" s="4">
        <v>46</v>
      </c>
      <c r="B2420" s="4">
        <v>109</v>
      </c>
      <c r="C2420" s="4" t="s">
        <v>1508</v>
      </c>
      <c r="D2420" s="4" t="s">
        <v>1538</v>
      </c>
      <c r="E2420" s="4">
        <v>10163</v>
      </c>
      <c r="F2420" s="4">
        <v>1687</v>
      </c>
      <c r="G2420" s="4">
        <v>1516</v>
      </c>
      <c r="H2420" s="4">
        <v>1119</v>
      </c>
      <c r="I2420" s="4">
        <v>973</v>
      </c>
      <c r="J2420" s="4">
        <v>957</v>
      </c>
      <c r="K2420" s="4">
        <v>1137</v>
      </c>
      <c r="L2420" s="4">
        <v>1313</v>
      </c>
      <c r="M2420" s="4">
        <v>964</v>
      </c>
      <c r="N2420" s="4">
        <v>225</v>
      </c>
      <c r="O2420" s="4">
        <v>272</v>
      </c>
    </row>
    <row r="2421" spans="1:15" x14ac:dyDescent="0.3">
      <c r="A2421" s="4">
        <v>46</v>
      </c>
      <c r="B2421" s="4">
        <v>111</v>
      </c>
      <c r="C2421" s="4" t="s">
        <v>1508</v>
      </c>
      <c r="D2421" s="4" t="s">
        <v>1539</v>
      </c>
      <c r="E2421" s="4">
        <v>2415</v>
      </c>
      <c r="F2421" s="4">
        <v>363</v>
      </c>
      <c r="G2421" s="4">
        <v>281</v>
      </c>
      <c r="H2421" s="4">
        <v>220</v>
      </c>
      <c r="I2421" s="4">
        <v>287</v>
      </c>
      <c r="J2421" s="4">
        <v>283</v>
      </c>
      <c r="K2421" s="4">
        <v>238</v>
      </c>
      <c r="L2421" s="4">
        <v>403</v>
      </c>
      <c r="M2421" s="4">
        <v>216</v>
      </c>
      <c r="N2421" s="4">
        <v>57</v>
      </c>
      <c r="O2421" s="4">
        <v>67</v>
      </c>
    </row>
    <row r="2422" spans="1:15" x14ac:dyDescent="0.3">
      <c r="A2422" s="4">
        <v>46</v>
      </c>
      <c r="B2422" s="4">
        <v>115</v>
      </c>
      <c r="C2422" s="4" t="s">
        <v>1508</v>
      </c>
      <c r="D2422" s="4" t="s">
        <v>1540</v>
      </c>
      <c r="E2422" s="4">
        <v>6235</v>
      </c>
      <c r="F2422" s="4">
        <v>796</v>
      </c>
      <c r="G2422" s="4">
        <v>700</v>
      </c>
      <c r="H2422" s="4">
        <v>544</v>
      </c>
      <c r="I2422" s="4">
        <v>721</v>
      </c>
      <c r="J2422" s="4">
        <v>664</v>
      </c>
      <c r="K2422" s="4">
        <v>789</v>
      </c>
      <c r="L2422" s="4">
        <v>998</v>
      </c>
      <c r="M2422" s="4">
        <v>553</v>
      </c>
      <c r="N2422" s="4">
        <v>194</v>
      </c>
      <c r="O2422" s="4">
        <v>276</v>
      </c>
    </row>
    <row r="2423" spans="1:15" x14ac:dyDescent="0.3">
      <c r="A2423" s="4">
        <v>46</v>
      </c>
      <c r="B2423" s="4">
        <v>117</v>
      </c>
      <c r="C2423" s="4" t="s">
        <v>1508</v>
      </c>
      <c r="D2423" s="4" t="s">
        <v>1541</v>
      </c>
      <c r="E2423" s="4">
        <v>2999</v>
      </c>
      <c r="F2423" s="4">
        <v>355</v>
      </c>
      <c r="G2423" s="4">
        <v>403</v>
      </c>
      <c r="H2423" s="4">
        <v>310</v>
      </c>
      <c r="I2423" s="4">
        <v>333</v>
      </c>
      <c r="J2423" s="4">
        <v>348</v>
      </c>
      <c r="K2423" s="4">
        <v>364</v>
      </c>
      <c r="L2423" s="4">
        <v>401</v>
      </c>
      <c r="M2423" s="4">
        <v>318</v>
      </c>
      <c r="N2423" s="4">
        <v>89</v>
      </c>
      <c r="O2423" s="4">
        <v>78</v>
      </c>
    </row>
    <row r="2424" spans="1:15" x14ac:dyDescent="0.3">
      <c r="A2424" s="4">
        <v>46</v>
      </c>
      <c r="B2424" s="4">
        <v>119</v>
      </c>
      <c r="C2424" s="4" t="s">
        <v>1508</v>
      </c>
      <c r="D2424" s="4" t="s">
        <v>1542</v>
      </c>
      <c r="E2424" s="4">
        <v>1471</v>
      </c>
      <c r="F2424" s="4">
        <v>154</v>
      </c>
      <c r="G2424" s="4">
        <v>174</v>
      </c>
      <c r="H2424" s="4">
        <v>141</v>
      </c>
      <c r="I2424" s="4">
        <v>136</v>
      </c>
      <c r="J2424" s="4">
        <v>154</v>
      </c>
      <c r="K2424" s="4">
        <v>185</v>
      </c>
      <c r="L2424" s="4">
        <v>264</v>
      </c>
      <c r="M2424" s="4">
        <v>181</v>
      </c>
      <c r="N2424" s="4">
        <v>32</v>
      </c>
      <c r="O2424" s="4">
        <v>50</v>
      </c>
    </row>
    <row r="2425" spans="1:15" x14ac:dyDescent="0.3">
      <c r="A2425" s="4">
        <v>46</v>
      </c>
      <c r="B2425" s="4">
        <v>121</v>
      </c>
      <c r="C2425" s="4" t="s">
        <v>1508</v>
      </c>
      <c r="D2425" s="4" t="s">
        <v>768</v>
      </c>
      <c r="E2425" s="4">
        <v>9220</v>
      </c>
      <c r="F2425" s="4">
        <v>2139</v>
      </c>
      <c r="G2425" s="4">
        <v>2014</v>
      </c>
      <c r="H2425" s="4">
        <v>1272</v>
      </c>
      <c r="I2425" s="4">
        <v>1142</v>
      </c>
      <c r="J2425" s="4">
        <v>870</v>
      </c>
      <c r="K2425" s="4">
        <v>757</v>
      </c>
      <c r="L2425" s="4">
        <v>657</v>
      </c>
      <c r="M2425" s="4">
        <v>274</v>
      </c>
      <c r="N2425" s="4">
        <v>41</v>
      </c>
      <c r="O2425" s="4">
        <v>54</v>
      </c>
    </row>
    <row r="2426" spans="1:15" x14ac:dyDescent="0.3">
      <c r="A2426" s="4">
        <v>46</v>
      </c>
      <c r="B2426" s="4">
        <v>123</v>
      </c>
      <c r="C2426" s="4" t="s">
        <v>1508</v>
      </c>
      <c r="D2426" s="4" t="s">
        <v>1543</v>
      </c>
      <c r="E2426" s="4">
        <v>5565</v>
      </c>
      <c r="F2426" s="4">
        <v>723</v>
      </c>
      <c r="G2426" s="4">
        <v>682</v>
      </c>
      <c r="H2426" s="4">
        <v>629</v>
      </c>
      <c r="I2426" s="4">
        <v>566</v>
      </c>
      <c r="J2426" s="4">
        <v>549</v>
      </c>
      <c r="K2426" s="4">
        <v>667</v>
      </c>
      <c r="L2426" s="4">
        <v>796</v>
      </c>
      <c r="M2426" s="4">
        <v>559</v>
      </c>
      <c r="N2426" s="4">
        <v>181</v>
      </c>
      <c r="O2426" s="4">
        <v>213</v>
      </c>
    </row>
    <row r="2427" spans="1:15" x14ac:dyDescent="0.3">
      <c r="A2427" s="4">
        <v>46</v>
      </c>
      <c r="B2427" s="4">
        <v>125</v>
      </c>
      <c r="C2427" s="4" t="s">
        <v>1508</v>
      </c>
      <c r="D2427" s="4" t="s">
        <v>453</v>
      </c>
      <c r="E2427" s="4">
        <v>8856</v>
      </c>
      <c r="F2427" s="4">
        <v>1106</v>
      </c>
      <c r="G2427" s="4">
        <v>1259</v>
      </c>
      <c r="H2427" s="4">
        <v>784</v>
      </c>
      <c r="I2427" s="4">
        <v>1038</v>
      </c>
      <c r="J2427" s="4">
        <v>1103</v>
      </c>
      <c r="K2427" s="4">
        <v>1042</v>
      </c>
      <c r="L2427" s="4">
        <v>1213</v>
      </c>
      <c r="M2427" s="4">
        <v>778</v>
      </c>
      <c r="N2427" s="4">
        <v>232</v>
      </c>
      <c r="O2427" s="4">
        <v>301</v>
      </c>
    </row>
    <row r="2428" spans="1:15" x14ac:dyDescent="0.3">
      <c r="A2428" s="4">
        <v>46</v>
      </c>
      <c r="B2428" s="4">
        <v>127</v>
      </c>
      <c r="C2428" s="4" t="s">
        <v>1508</v>
      </c>
      <c r="D2428" s="4" t="s">
        <v>173</v>
      </c>
      <c r="E2428" s="4">
        <v>17063</v>
      </c>
      <c r="F2428" s="4">
        <v>2007</v>
      </c>
      <c r="G2428" s="4">
        <v>2357</v>
      </c>
      <c r="H2428" s="4">
        <v>1902</v>
      </c>
      <c r="I2428" s="4">
        <v>2059</v>
      </c>
      <c r="J2428" s="4">
        <v>2207</v>
      </c>
      <c r="K2428" s="4">
        <v>2111</v>
      </c>
      <c r="L2428" s="4">
        <v>2194</v>
      </c>
      <c r="M2428" s="4">
        <v>1510</v>
      </c>
      <c r="N2428" s="4">
        <v>361</v>
      </c>
      <c r="O2428" s="4">
        <v>355</v>
      </c>
    </row>
    <row r="2429" spans="1:15" x14ac:dyDescent="0.3">
      <c r="A2429" s="4">
        <v>46</v>
      </c>
      <c r="B2429" s="4">
        <v>129</v>
      </c>
      <c r="C2429" s="4" t="s">
        <v>1508</v>
      </c>
      <c r="D2429" s="4" t="s">
        <v>1544</v>
      </c>
      <c r="E2429" s="4">
        <v>5265</v>
      </c>
      <c r="F2429" s="4">
        <v>696</v>
      </c>
      <c r="G2429" s="4">
        <v>647</v>
      </c>
      <c r="H2429" s="4">
        <v>553</v>
      </c>
      <c r="I2429" s="4">
        <v>581</v>
      </c>
      <c r="J2429" s="4">
        <v>544</v>
      </c>
      <c r="K2429" s="4">
        <v>570</v>
      </c>
      <c r="L2429" s="4">
        <v>775</v>
      </c>
      <c r="M2429" s="4">
        <v>577</v>
      </c>
      <c r="N2429" s="4">
        <v>164</v>
      </c>
      <c r="O2429" s="4">
        <v>158</v>
      </c>
    </row>
    <row r="2430" spans="1:15" x14ac:dyDescent="0.3">
      <c r="A2430" s="4">
        <v>46</v>
      </c>
      <c r="B2430" s="4">
        <v>135</v>
      </c>
      <c r="C2430" s="4" t="s">
        <v>1508</v>
      </c>
      <c r="D2430" s="4" t="s">
        <v>1545</v>
      </c>
      <c r="E2430" s="4">
        <v>23373</v>
      </c>
      <c r="F2430" s="4">
        <v>2718</v>
      </c>
      <c r="G2430" s="4">
        <v>2828</v>
      </c>
      <c r="H2430" s="4">
        <v>2832</v>
      </c>
      <c r="I2430" s="4">
        <v>2778</v>
      </c>
      <c r="J2430" s="4">
        <v>2591</v>
      </c>
      <c r="K2430" s="4">
        <v>2913</v>
      </c>
      <c r="L2430" s="4">
        <v>3314</v>
      </c>
      <c r="M2430" s="4">
        <v>2118</v>
      </c>
      <c r="N2430" s="4">
        <v>574</v>
      </c>
      <c r="O2430" s="4">
        <v>707</v>
      </c>
    </row>
    <row r="2431" spans="1:15" x14ac:dyDescent="0.3">
      <c r="A2431" s="4">
        <v>46</v>
      </c>
      <c r="B2431" s="4">
        <v>137</v>
      </c>
      <c r="C2431" s="4" t="s">
        <v>1508</v>
      </c>
      <c r="D2431" s="4" t="s">
        <v>1546</v>
      </c>
      <c r="E2431" s="4">
        <v>2395</v>
      </c>
      <c r="F2431" s="4">
        <v>308</v>
      </c>
      <c r="G2431" s="4">
        <v>390</v>
      </c>
      <c r="H2431" s="4">
        <v>412</v>
      </c>
      <c r="I2431" s="4">
        <v>260</v>
      </c>
      <c r="J2431" s="4">
        <v>349</v>
      </c>
      <c r="K2431" s="4">
        <v>239</v>
      </c>
      <c r="L2431" s="4">
        <v>266</v>
      </c>
      <c r="M2431" s="4">
        <v>114</v>
      </c>
      <c r="N2431" s="4">
        <v>32</v>
      </c>
      <c r="O2431" s="4">
        <v>25</v>
      </c>
    </row>
    <row r="2432" spans="1:15" x14ac:dyDescent="0.3">
      <c r="A2432" s="4">
        <v>47</v>
      </c>
      <c r="B2432" s="4">
        <v>1</v>
      </c>
      <c r="C2432" s="4" t="s">
        <v>1547</v>
      </c>
      <c r="D2432" s="4" t="s">
        <v>649</v>
      </c>
      <c r="E2432" s="4">
        <v>78913</v>
      </c>
      <c r="F2432" s="4">
        <v>8654</v>
      </c>
      <c r="G2432" s="4">
        <v>9412</v>
      </c>
      <c r="H2432" s="4">
        <v>9531</v>
      </c>
      <c r="I2432" s="4">
        <v>9868</v>
      </c>
      <c r="J2432" s="4">
        <v>9398</v>
      </c>
      <c r="K2432" s="4">
        <v>10577</v>
      </c>
      <c r="L2432" s="4">
        <v>10519</v>
      </c>
      <c r="M2432" s="4">
        <v>7406</v>
      </c>
      <c r="N2432" s="4">
        <v>1750</v>
      </c>
      <c r="O2432" s="4">
        <v>1798</v>
      </c>
    </row>
    <row r="2433" spans="1:15" x14ac:dyDescent="0.3">
      <c r="A2433" s="4">
        <v>47</v>
      </c>
      <c r="B2433" s="4">
        <v>3</v>
      </c>
      <c r="C2433" s="4" t="s">
        <v>1547</v>
      </c>
      <c r="D2433" s="4" t="s">
        <v>1446</v>
      </c>
      <c r="E2433" s="4">
        <v>51950</v>
      </c>
      <c r="F2433" s="4">
        <v>6847</v>
      </c>
      <c r="G2433" s="4">
        <v>7174</v>
      </c>
      <c r="H2433" s="4">
        <v>6912</v>
      </c>
      <c r="I2433" s="4">
        <v>6841</v>
      </c>
      <c r="J2433" s="4">
        <v>6438</v>
      </c>
      <c r="K2433" s="4">
        <v>6700</v>
      </c>
      <c r="L2433" s="4">
        <v>5676</v>
      </c>
      <c r="M2433" s="4">
        <v>3749</v>
      </c>
      <c r="N2433" s="4">
        <v>963</v>
      </c>
      <c r="O2433" s="4">
        <v>650</v>
      </c>
    </row>
    <row r="2434" spans="1:15" x14ac:dyDescent="0.3">
      <c r="A2434" s="4">
        <v>47</v>
      </c>
      <c r="B2434" s="4">
        <v>5</v>
      </c>
      <c r="C2434" s="4" t="s">
        <v>1547</v>
      </c>
      <c r="D2434" s="4" t="s">
        <v>124</v>
      </c>
      <c r="E2434" s="4">
        <v>16002</v>
      </c>
      <c r="F2434" s="4">
        <v>1716</v>
      </c>
      <c r="G2434" s="4">
        <v>1814</v>
      </c>
      <c r="H2434" s="4">
        <v>1574</v>
      </c>
      <c r="I2434" s="4">
        <v>1690</v>
      </c>
      <c r="J2434" s="4">
        <v>1796</v>
      </c>
      <c r="K2434" s="4">
        <v>2303</v>
      </c>
      <c r="L2434" s="4">
        <v>2453</v>
      </c>
      <c r="M2434" s="4">
        <v>1819</v>
      </c>
      <c r="N2434" s="4">
        <v>444</v>
      </c>
      <c r="O2434" s="4">
        <v>393</v>
      </c>
    </row>
    <row r="2435" spans="1:15" x14ac:dyDescent="0.3">
      <c r="A2435" s="4">
        <v>47</v>
      </c>
      <c r="B2435" s="4">
        <v>7</v>
      </c>
      <c r="C2435" s="4" t="s">
        <v>1547</v>
      </c>
      <c r="D2435" s="4" t="s">
        <v>1548</v>
      </c>
      <c r="E2435" s="4">
        <v>14798</v>
      </c>
      <c r="F2435" s="4">
        <v>1151</v>
      </c>
      <c r="G2435" s="4">
        <v>1217</v>
      </c>
      <c r="H2435" s="4">
        <v>1669</v>
      </c>
      <c r="I2435" s="4">
        <v>2018</v>
      </c>
      <c r="J2435" s="4">
        <v>2129</v>
      </c>
      <c r="K2435" s="4">
        <v>2248</v>
      </c>
      <c r="L2435" s="4">
        <v>2222</v>
      </c>
      <c r="M2435" s="4">
        <v>1454</v>
      </c>
      <c r="N2435" s="4">
        <v>411</v>
      </c>
      <c r="O2435" s="4">
        <v>279</v>
      </c>
    </row>
    <row r="2436" spans="1:15" x14ac:dyDescent="0.3">
      <c r="A2436" s="4">
        <v>47</v>
      </c>
      <c r="B2436" s="4">
        <v>9</v>
      </c>
      <c r="C2436" s="4" t="s">
        <v>1547</v>
      </c>
      <c r="D2436" s="4" t="s">
        <v>10</v>
      </c>
      <c r="E2436" s="4">
        <v>139958</v>
      </c>
      <c r="F2436" s="4">
        <v>14239</v>
      </c>
      <c r="G2436" s="4">
        <v>16049</v>
      </c>
      <c r="H2436" s="4">
        <v>16137</v>
      </c>
      <c r="I2436" s="4">
        <v>16708</v>
      </c>
      <c r="J2436" s="4">
        <v>16678</v>
      </c>
      <c r="K2436" s="4">
        <v>20102</v>
      </c>
      <c r="L2436" s="4">
        <v>19515</v>
      </c>
      <c r="M2436" s="4">
        <v>14103</v>
      </c>
      <c r="N2436" s="4">
        <v>3510</v>
      </c>
      <c r="O2436" s="4">
        <v>2917</v>
      </c>
    </row>
    <row r="2437" spans="1:15" x14ac:dyDescent="0.3">
      <c r="A2437" s="4">
        <v>47</v>
      </c>
      <c r="B2437" s="4">
        <v>11</v>
      </c>
      <c r="C2437" s="4" t="s">
        <v>1547</v>
      </c>
      <c r="D2437" s="4" t="s">
        <v>126</v>
      </c>
      <c r="E2437" s="4">
        <v>110616</v>
      </c>
      <c r="F2437" s="4">
        <v>12550</v>
      </c>
      <c r="G2437" s="4">
        <v>14074</v>
      </c>
      <c r="H2437" s="4">
        <v>14706</v>
      </c>
      <c r="I2437" s="4">
        <v>13739</v>
      </c>
      <c r="J2437" s="4">
        <v>13820</v>
      </c>
      <c r="K2437" s="4">
        <v>14943</v>
      </c>
      <c r="L2437" s="4">
        <v>13403</v>
      </c>
      <c r="M2437" s="4">
        <v>9179</v>
      </c>
      <c r="N2437" s="4">
        <v>2342</v>
      </c>
      <c r="O2437" s="4">
        <v>1860</v>
      </c>
    </row>
    <row r="2438" spans="1:15" x14ac:dyDescent="0.3">
      <c r="A2438" s="4">
        <v>47</v>
      </c>
      <c r="B2438" s="4">
        <v>13</v>
      </c>
      <c r="C2438" s="4" t="s">
        <v>1547</v>
      </c>
      <c r="D2438" s="4" t="s">
        <v>729</v>
      </c>
      <c r="E2438" s="4">
        <v>39584</v>
      </c>
      <c r="F2438" s="4">
        <v>4377</v>
      </c>
      <c r="G2438" s="4">
        <v>4462</v>
      </c>
      <c r="H2438" s="4">
        <v>4708</v>
      </c>
      <c r="I2438" s="4">
        <v>4529</v>
      </c>
      <c r="J2438" s="4">
        <v>4817</v>
      </c>
      <c r="K2438" s="4">
        <v>5788</v>
      </c>
      <c r="L2438" s="4">
        <v>5355</v>
      </c>
      <c r="M2438" s="4">
        <v>3749</v>
      </c>
      <c r="N2438" s="4">
        <v>999</v>
      </c>
      <c r="O2438" s="4">
        <v>800</v>
      </c>
    </row>
    <row r="2439" spans="1:15" x14ac:dyDescent="0.3">
      <c r="A2439" s="4">
        <v>47</v>
      </c>
      <c r="B2439" s="4">
        <v>15</v>
      </c>
      <c r="C2439" s="4" t="s">
        <v>1547</v>
      </c>
      <c r="D2439" s="4" t="s">
        <v>1549</v>
      </c>
      <c r="E2439" s="4">
        <v>14788</v>
      </c>
      <c r="F2439" s="4">
        <v>1749</v>
      </c>
      <c r="G2439" s="4">
        <v>1689</v>
      </c>
      <c r="H2439" s="4">
        <v>1736</v>
      </c>
      <c r="I2439" s="4">
        <v>1901</v>
      </c>
      <c r="J2439" s="4">
        <v>1738</v>
      </c>
      <c r="K2439" s="4">
        <v>2202</v>
      </c>
      <c r="L2439" s="4">
        <v>1962</v>
      </c>
      <c r="M2439" s="4">
        <v>1245</v>
      </c>
      <c r="N2439" s="4">
        <v>279</v>
      </c>
      <c r="O2439" s="4">
        <v>287</v>
      </c>
    </row>
    <row r="2440" spans="1:15" x14ac:dyDescent="0.3">
      <c r="A2440" s="4">
        <v>47</v>
      </c>
      <c r="B2440" s="4">
        <v>17</v>
      </c>
      <c r="C2440" s="4" t="s">
        <v>1547</v>
      </c>
      <c r="D2440" s="4" t="s">
        <v>127</v>
      </c>
      <c r="E2440" s="4">
        <v>28458</v>
      </c>
      <c r="F2440" s="4">
        <v>3224</v>
      </c>
      <c r="G2440" s="4">
        <v>3948</v>
      </c>
      <c r="H2440" s="4">
        <v>3427</v>
      </c>
      <c r="I2440" s="4">
        <v>3203</v>
      </c>
      <c r="J2440" s="4">
        <v>3156</v>
      </c>
      <c r="K2440" s="4">
        <v>3832</v>
      </c>
      <c r="L2440" s="4">
        <v>3701</v>
      </c>
      <c r="M2440" s="4">
        <v>2754</v>
      </c>
      <c r="N2440" s="4">
        <v>652</v>
      </c>
      <c r="O2440" s="4">
        <v>561</v>
      </c>
    </row>
    <row r="2441" spans="1:15" x14ac:dyDescent="0.3">
      <c r="A2441" s="4">
        <v>47</v>
      </c>
      <c r="B2441" s="4">
        <v>19</v>
      </c>
      <c r="C2441" s="4" t="s">
        <v>1547</v>
      </c>
      <c r="D2441" s="4" t="s">
        <v>731</v>
      </c>
      <c r="E2441" s="4">
        <v>56410</v>
      </c>
      <c r="F2441" s="4">
        <v>5011</v>
      </c>
      <c r="G2441" s="4">
        <v>5932</v>
      </c>
      <c r="H2441" s="4">
        <v>6286</v>
      </c>
      <c r="I2441" s="4">
        <v>6832</v>
      </c>
      <c r="J2441" s="4">
        <v>6562</v>
      </c>
      <c r="K2441" s="4">
        <v>8576</v>
      </c>
      <c r="L2441" s="4">
        <v>8202</v>
      </c>
      <c r="M2441" s="4">
        <v>5959</v>
      </c>
      <c r="N2441" s="4">
        <v>1655</v>
      </c>
      <c r="O2441" s="4">
        <v>1395</v>
      </c>
    </row>
    <row r="2442" spans="1:15" x14ac:dyDescent="0.3">
      <c r="A2442" s="4">
        <v>47</v>
      </c>
      <c r="B2442" s="4">
        <v>21</v>
      </c>
      <c r="C2442" s="4" t="s">
        <v>1547</v>
      </c>
      <c r="D2442" s="4" t="s">
        <v>1550</v>
      </c>
      <c r="E2442" s="4">
        <v>41830</v>
      </c>
      <c r="F2442" s="4">
        <v>4660</v>
      </c>
      <c r="G2442" s="4">
        <v>4948</v>
      </c>
      <c r="H2442" s="4">
        <v>4876</v>
      </c>
      <c r="I2442" s="4">
        <v>5660</v>
      </c>
      <c r="J2442" s="4">
        <v>5336</v>
      </c>
      <c r="K2442" s="4">
        <v>6273</v>
      </c>
      <c r="L2442" s="4">
        <v>5657</v>
      </c>
      <c r="M2442" s="4">
        <v>3285</v>
      </c>
      <c r="N2442" s="4">
        <v>680</v>
      </c>
      <c r="O2442" s="4">
        <v>455</v>
      </c>
    </row>
    <row r="2443" spans="1:15" x14ac:dyDescent="0.3">
      <c r="A2443" s="4">
        <v>47</v>
      </c>
      <c r="B2443" s="4">
        <v>23</v>
      </c>
      <c r="C2443" s="4" t="s">
        <v>1547</v>
      </c>
      <c r="D2443" s="4" t="s">
        <v>1453</v>
      </c>
      <c r="E2443" s="4">
        <v>17609</v>
      </c>
      <c r="F2443" s="4">
        <v>1967</v>
      </c>
      <c r="G2443" s="4">
        <v>2535</v>
      </c>
      <c r="H2443" s="4">
        <v>2693</v>
      </c>
      <c r="I2443" s="4">
        <v>2021</v>
      </c>
      <c r="J2443" s="4">
        <v>2093</v>
      </c>
      <c r="K2443" s="4">
        <v>2134</v>
      </c>
      <c r="L2443" s="4">
        <v>2084</v>
      </c>
      <c r="M2443" s="4">
        <v>1418</v>
      </c>
      <c r="N2443" s="4">
        <v>358</v>
      </c>
      <c r="O2443" s="4">
        <v>306</v>
      </c>
    </row>
    <row r="2444" spans="1:15" x14ac:dyDescent="0.3">
      <c r="A2444" s="4">
        <v>47</v>
      </c>
      <c r="B2444" s="4">
        <v>25</v>
      </c>
      <c r="C2444" s="4" t="s">
        <v>1547</v>
      </c>
      <c r="D2444" s="4" t="s">
        <v>1008</v>
      </c>
      <c r="E2444" s="4">
        <v>32431</v>
      </c>
      <c r="F2444" s="4">
        <v>3245</v>
      </c>
      <c r="G2444" s="4">
        <v>3775</v>
      </c>
      <c r="H2444" s="4">
        <v>4360</v>
      </c>
      <c r="I2444" s="4">
        <v>3739</v>
      </c>
      <c r="J2444" s="4">
        <v>3835</v>
      </c>
      <c r="K2444" s="4">
        <v>4569</v>
      </c>
      <c r="L2444" s="4">
        <v>4492</v>
      </c>
      <c r="M2444" s="4">
        <v>3085</v>
      </c>
      <c r="N2444" s="4">
        <v>744</v>
      </c>
      <c r="O2444" s="4">
        <v>587</v>
      </c>
    </row>
    <row r="2445" spans="1:15" x14ac:dyDescent="0.3">
      <c r="A2445" s="4">
        <v>47</v>
      </c>
      <c r="B2445" s="4">
        <v>27</v>
      </c>
      <c r="C2445" s="4" t="s">
        <v>1547</v>
      </c>
      <c r="D2445" s="4" t="s">
        <v>19</v>
      </c>
      <c r="E2445" s="4">
        <v>7620</v>
      </c>
      <c r="F2445" s="4">
        <v>762</v>
      </c>
      <c r="G2445" s="4">
        <v>898</v>
      </c>
      <c r="H2445" s="4">
        <v>715</v>
      </c>
      <c r="I2445" s="4">
        <v>767</v>
      </c>
      <c r="J2445" s="4">
        <v>853</v>
      </c>
      <c r="K2445" s="4">
        <v>1125</v>
      </c>
      <c r="L2445" s="4">
        <v>1135</v>
      </c>
      <c r="M2445" s="4">
        <v>906</v>
      </c>
      <c r="N2445" s="4">
        <v>255</v>
      </c>
      <c r="O2445" s="4">
        <v>204</v>
      </c>
    </row>
    <row r="2446" spans="1:15" x14ac:dyDescent="0.3">
      <c r="A2446" s="4">
        <v>47</v>
      </c>
      <c r="B2446" s="4">
        <v>29</v>
      </c>
      <c r="C2446" s="4" t="s">
        <v>1547</v>
      </c>
      <c r="D2446" s="4" t="s">
        <v>1551</v>
      </c>
      <c r="E2446" s="4">
        <v>36879</v>
      </c>
      <c r="F2446" s="4">
        <v>3942</v>
      </c>
      <c r="G2446" s="4">
        <v>4189</v>
      </c>
      <c r="H2446" s="4">
        <v>3971</v>
      </c>
      <c r="I2446" s="4">
        <v>4129</v>
      </c>
      <c r="J2446" s="4">
        <v>4202</v>
      </c>
      <c r="K2446" s="4">
        <v>5439</v>
      </c>
      <c r="L2446" s="4">
        <v>5563</v>
      </c>
      <c r="M2446" s="4">
        <v>3918</v>
      </c>
      <c r="N2446" s="4">
        <v>913</v>
      </c>
      <c r="O2446" s="4">
        <v>613</v>
      </c>
    </row>
    <row r="2447" spans="1:15" x14ac:dyDescent="0.3">
      <c r="A2447" s="4">
        <v>47</v>
      </c>
      <c r="B2447" s="4">
        <v>31</v>
      </c>
      <c r="C2447" s="4" t="s">
        <v>1547</v>
      </c>
      <c r="D2447" s="4" t="s">
        <v>21</v>
      </c>
      <c r="E2447" s="4">
        <v>59728</v>
      </c>
      <c r="F2447" s="4">
        <v>7595</v>
      </c>
      <c r="G2447" s="4">
        <v>7835</v>
      </c>
      <c r="H2447" s="4">
        <v>7227</v>
      </c>
      <c r="I2447" s="4">
        <v>7532</v>
      </c>
      <c r="J2447" s="4">
        <v>7154</v>
      </c>
      <c r="K2447" s="4">
        <v>7838</v>
      </c>
      <c r="L2447" s="4">
        <v>7347</v>
      </c>
      <c r="M2447" s="4">
        <v>4722</v>
      </c>
      <c r="N2447" s="4">
        <v>1301</v>
      </c>
      <c r="O2447" s="4">
        <v>1177</v>
      </c>
    </row>
    <row r="2448" spans="1:15" x14ac:dyDescent="0.3">
      <c r="A2448" s="4">
        <v>47</v>
      </c>
      <c r="B2448" s="4">
        <v>33</v>
      </c>
      <c r="C2448" s="4" t="s">
        <v>1547</v>
      </c>
      <c r="D2448" s="4" t="s">
        <v>1552</v>
      </c>
      <c r="E2448" s="4">
        <v>13888</v>
      </c>
      <c r="F2448" s="4">
        <v>1698</v>
      </c>
      <c r="G2448" s="4">
        <v>1871</v>
      </c>
      <c r="H2448" s="4">
        <v>1620</v>
      </c>
      <c r="I2448" s="4">
        <v>1715</v>
      </c>
      <c r="J2448" s="4">
        <v>1571</v>
      </c>
      <c r="K2448" s="4">
        <v>1822</v>
      </c>
      <c r="L2448" s="4">
        <v>1769</v>
      </c>
      <c r="M2448" s="4">
        <v>1197</v>
      </c>
      <c r="N2448" s="4">
        <v>298</v>
      </c>
      <c r="O2448" s="4">
        <v>327</v>
      </c>
    </row>
    <row r="2449" spans="1:15" x14ac:dyDescent="0.3">
      <c r="A2449" s="4">
        <v>47</v>
      </c>
      <c r="B2449" s="4">
        <v>35</v>
      </c>
      <c r="C2449" s="4" t="s">
        <v>1547</v>
      </c>
      <c r="D2449" s="4" t="s">
        <v>515</v>
      </c>
      <c r="E2449" s="4">
        <v>63522</v>
      </c>
      <c r="F2449" s="4">
        <v>5638</v>
      </c>
      <c r="G2449" s="4">
        <v>6008</v>
      </c>
      <c r="H2449" s="4">
        <v>5805</v>
      </c>
      <c r="I2449" s="4">
        <v>6020</v>
      </c>
      <c r="J2449" s="4">
        <v>5879</v>
      </c>
      <c r="K2449" s="4">
        <v>8059</v>
      </c>
      <c r="L2449" s="4">
        <v>11843</v>
      </c>
      <c r="M2449" s="4">
        <v>9906</v>
      </c>
      <c r="N2449" s="4">
        <v>2559</v>
      </c>
      <c r="O2449" s="4">
        <v>1805</v>
      </c>
    </row>
    <row r="2450" spans="1:15" x14ac:dyDescent="0.3">
      <c r="A2450" s="4">
        <v>47</v>
      </c>
      <c r="B2450" s="4">
        <v>37</v>
      </c>
      <c r="C2450" s="4" t="s">
        <v>1547</v>
      </c>
      <c r="D2450" s="4" t="s">
        <v>1269</v>
      </c>
      <c r="E2450" s="4">
        <v>708144</v>
      </c>
      <c r="F2450" s="4">
        <v>83016</v>
      </c>
      <c r="G2450" s="4">
        <v>75507</v>
      </c>
      <c r="H2450" s="4">
        <v>124220</v>
      </c>
      <c r="I2450" s="4">
        <v>128729</v>
      </c>
      <c r="J2450" s="4">
        <v>84928</v>
      </c>
      <c r="K2450" s="4">
        <v>78149</v>
      </c>
      <c r="L2450" s="4">
        <v>71385</v>
      </c>
      <c r="M2450" s="4">
        <v>42358</v>
      </c>
      <c r="N2450" s="4">
        <v>9987</v>
      </c>
      <c r="O2450" s="4">
        <v>9865</v>
      </c>
    </row>
    <row r="2451" spans="1:15" x14ac:dyDescent="0.3">
      <c r="A2451" s="4">
        <v>47</v>
      </c>
      <c r="B2451" s="4">
        <v>39</v>
      </c>
      <c r="C2451" s="4" t="s">
        <v>1547</v>
      </c>
      <c r="D2451" s="4" t="s">
        <v>388</v>
      </c>
      <c r="E2451" s="4">
        <v>11564</v>
      </c>
      <c r="F2451" s="4">
        <v>1210</v>
      </c>
      <c r="G2451" s="4">
        <v>1369</v>
      </c>
      <c r="H2451" s="4">
        <v>1165</v>
      </c>
      <c r="I2451" s="4">
        <v>1221</v>
      </c>
      <c r="J2451" s="4">
        <v>1413</v>
      </c>
      <c r="K2451" s="4">
        <v>1569</v>
      </c>
      <c r="L2451" s="4">
        <v>1796</v>
      </c>
      <c r="M2451" s="4">
        <v>1196</v>
      </c>
      <c r="N2451" s="4">
        <v>327</v>
      </c>
      <c r="O2451" s="4">
        <v>298</v>
      </c>
    </row>
    <row r="2452" spans="1:15" x14ac:dyDescent="0.3">
      <c r="A2452" s="4">
        <v>47</v>
      </c>
      <c r="B2452" s="4">
        <v>41</v>
      </c>
      <c r="C2452" s="4" t="s">
        <v>1547</v>
      </c>
      <c r="D2452" s="4" t="s">
        <v>30</v>
      </c>
      <c r="E2452" s="4">
        <v>21003</v>
      </c>
      <c r="F2452" s="4">
        <v>2471</v>
      </c>
      <c r="G2452" s="4">
        <v>2464</v>
      </c>
      <c r="H2452" s="4">
        <v>2447</v>
      </c>
      <c r="I2452" s="4">
        <v>2600</v>
      </c>
      <c r="J2452" s="4">
        <v>2562</v>
      </c>
      <c r="K2452" s="4">
        <v>3043</v>
      </c>
      <c r="L2452" s="4">
        <v>2846</v>
      </c>
      <c r="M2452" s="4">
        <v>1792</v>
      </c>
      <c r="N2452" s="4">
        <v>430</v>
      </c>
      <c r="O2452" s="4">
        <v>348</v>
      </c>
    </row>
    <row r="2453" spans="1:15" x14ac:dyDescent="0.3">
      <c r="A2453" s="4">
        <v>47</v>
      </c>
      <c r="B2453" s="4">
        <v>43</v>
      </c>
      <c r="C2453" s="4" t="s">
        <v>1547</v>
      </c>
      <c r="D2453" s="4" t="s">
        <v>1553</v>
      </c>
      <c r="E2453" s="4">
        <v>55761</v>
      </c>
      <c r="F2453" s="4">
        <v>6685</v>
      </c>
      <c r="G2453" s="4">
        <v>6840</v>
      </c>
      <c r="H2453" s="4">
        <v>6583</v>
      </c>
      <c r="I2453" s="4">
        <v>7604</v>
      </c>
      <c r="J2453" s="4">
        <v>7089</v>
      </c>
      <c r="K2453" s="4">
        <v>7705</v>
      </c>
      <c r="L2453" s="4">
        <v>7058</v>
      </c>
      <c r="M2453" s="4">
        <v>4393</v>
      </c>
      <c r="N2453" s="4">
        <v>1034</v>
      </c>
      <c r="O2453" s="4">
        <v>770</v>
      </c>
    </row>
    <row r="2454" spans="1:15" x14ac:dyDescent="0.3">
      <c r="A2454" s="4">
        <v>47</v>
      </c>
      <c r="B2454" s="4">
        <v>45</v>
      </c>
      <c r="C2454" s="4" t="s">
        <v>1547</v>
      </c>
      <c r="D2454" s="4" t="s">
        <v>1554</v>
      </c>
      <c r="E2454" s="4">
        <v>36410</v>
      </c>
      <c r="F2454" s="4">
        <v>4628</v>
      </c>
      <c r="G2454" s="4">
        <v>4793</v>
      </c>
      <c r="H2454" s="4">
        <v>4577</v>
      </c>
      <c r="I2454" s="4">
        <v>4492</v>
      </c>
      <c r="J2454" s="4">
        <v>4304</v>
      </c>
      <c r="K2454" s="4">
        <v>4803</v>
      </c>
      <c r="L2454" s="4">
        <v>4235</v>
      </c>
      <c r="M2454" s="4">
        <v>3187</v>
      </c>
      <c r="N2454" s="4">
        <v>750</v>
      </c>
      <c r="O2454" s="4">
        <v>641</v>
      </c>
    </row>
    <row r="2455" spans="1:15" x14ac:dyDescent="0.3">
      <c r="A2455" s="4">
        <v>47</v>
      </c>
      <c r="B2455" s="4">
        <v>47</v>
      </c>
      <c r="C2455" s="4" t="s">
        <v>1547</v>
      </c>
      <c r="D2455" s="4" t="s">
        <v>34</v>
      </c>
      <c r="E2455" s="4">
        <v>43630</v>
      </c>
      <c r="F2455" s="4">
        <v>4092</v>
      </c>
      <c r="G2455" s="4">
        <v>4371</v>
      </c>
      <c r="H2455" s="4">
        <v>4673</v>
      </c>
      <c r="I2455" s="4">
        <v>4815</v>
      </c>
      <c r="J2455" s="4">
        <v>5086</v>
      </c>
      <c r="K2455" s="4">
        <v>6708</v>
      </c>
      <c r="L2455" s="4">
        <v>7119</v>
      </c>
      <c r="M2455" s="4">
        <v>4663</v>
      </c>
      <c r="N2455" s="4">
        <v>1184</v>
      </c>
      <c r="O2455" s="4">
        <v>919</v>
      </c>
    </row>
    <row r="2456" spans="1:15" x14ac:dyDescent="0.3">
      <c r="A2456" s="4">
        <v>47</v>
      </c>
      <c r="B2456" s="4">
        <v>49</v>
      </c>
      <c r="C2456" s="4" t="s">
        <v>1547</v>
      </c>
      <c r="D2456" s="4" t="s">
        <v>1555</v>
      </c>
      <c r="E2456" s="4">
        <v>19332</v>
      </c>
      <c r="F2456" s="4">
        <v>2133</v>
      </c>
      <c r="G2456" s="4">
        <v>2145</v>
      </c>
      <c r="H2456" s="4">
        <v>2040</v>
      </c>
      <c r="I2456" s="4">
        <v>2012</v>
      </c>
      <c r="J2456" s="4">
        <v>2128</v>
      </c>
      <c r="K2456" s="4">
        <v>2859</v>
      </c>
      <c r="L2456" s="4">
        <v>3065</v>
      </c>
      <c r="M2456" s="4">
        <v>2107</v>
      </c>
      <c r="N2456" s="4">
        <v>501</v>
      </c>
      <c r="O2456" s="4">
        <v>342</v>
      </c>
    </row>
    <row r="2457" spans="1:15" x14ac:dyDescent="0.3">
      <c r="A2457" s="4">
        <v>47</v>
      </c>
      <c r="B2457" s="4">
        <v>51</v>
      </c>
      <c r="C2457" s="4" t="s">
        <v>1547</v>
      </c>
      <c r="D2457" s="4" t="s">
        <v>35</v>
      </c>
      <c r="E2457" s="4">
        <v>43942</v>
      </c>
      <c r="F2457" s="4">
        <v>4629</v>
      </c>
      <c r="G2457" s="4">
        <v>5446</v>
      </c>
      <c r="H2457" s="4">
        <v>5981</v>
      </c>
      <c r="I2457" s="4">
        <v>4756</v>
      </c>
      <c r="J2457" s="4">
        <v>5056</v>
      </c>
      <c r="K2457" s="4">
        <v>5669</v>
      </c>
      <c r="L2457" s="4">
        <v>6163</v>
      </c>
      <c r="M2457" s="4">
        <v>4234</v>
      </c>
      <c r="N2457" s="4">
        <v>1111</v>
      </c>
      <c r="O2457" s="4">
        <v>897</v>
      </c>
    </row>
    <row r="2458" spans="1:15" x14ac:dyDescent="0.3">
      <c r="A2458" s="4">
        <v>47</v>
      </c>
      <c r="B2458" s="4">
        <v>53</v>
      </c>
      <c r="C2458" s="4" t="s">
        <v>1547</v>
      </c>
      <c r="D2458" s="4" t="s">
        <v>570</v>
      </c>
      <c r="E2458" s="4">
        <v>50837</v>
      </c>
      <c r="F2458" s="4">
        <v>6440</v>
      </c>
      <c r="G2458" s="4">
        <v>6946</v>
      </c>
      <c r="H2458" s="4">
        <v>5910</v>
      </c>
      <c r="I2458" s="4">
        <v>6417</v>
      </c>
      <c r="J2458" s="4">
        <v>6331</v>
      </c>
      <c r="K2458" s="4">
        <v>6480</v>
      </c>
      <c r="L2458" s="4">
        <v>6276</v>
      </c>
      <c r="M2458" s="4">
        <v>4040</v>
      </c>
      <c r="N2458" s="4">
        <v>1016</v>
      </c>
      <c r="O2458" s="4">
        <v>981</v>
      </c>
    </row>
    <row r="2459" spans="1:15" x14ac:dyDescent="0.3">
      <c r="A2459" s="4">
        <v>47</v>
      </c>
      <c r="B2459" s="4">
        <v>55</v>
      </c>
      <c r="C2459" s="4" t="s">
        <v>1547</v>
      </c>
      <c r="D2459" s="4" t="s">
        <v>1556</v>
      </c>
      <c r="E2459" s="4">
        <v>30554</v>
      </c>
      <c r="F2459" s="4">
        <v>3376</v>
      </c>
      <c r="G2459" s="4">
        <v>3752</v>
      </c>
      <c r="H2459" s="4">
        <v>3527</v>
      </c>
      <c r="I2459" s="4">
        <v>3521</v>
      </c>
      <c r="J2459" s="4">
        <v>3374</v>
      </c>
      <c r="K2459" s="4">
        <v>4280</v>
      </c>
      <c r="L2459" s="4">
        <v>4346</v>
      </c>
      <c r="M2459" s="4">
        <v>2938</v>
      </c>
      <c r="N2459" s="4">
        <v>737</v>
      </c>
      <c r="O2459" s="4">
        <v>703</v>
      </c>
    </row>
    <row r="2460" spans="1:15" x14ac:dyDescent="0.3">
      <c r="A2460" s="4">
        <v>47</v>
      </c>
      <c r="B2460" s="4">
        <v>57</v>
      </c>
      <c r="C2460" s="4" t="s">
        <v>1547</v>
      </c>
      <c r="D2460" s="4" t="s">
        <v>1557</v>
      </c>
      <c r="E2460" s="4">
        <v>24277</v>
      </c>
      <c r="F2460" s="4">
        <v>2388</v>
      </c>
      <c r="G2460" s="4">
        <v>2727</v>
      </c>
      <c r="H2460" s="4">
        <v>2786</v>
      </c>
      <c r="I2460" s="4">
        <v>2523</v>
      </c>
      <c r="J2460" s="4">
        <v>2902</v>
      </c>
      <c r="K2460" s="4">
        <v>3767</v>
      </c>
      <c r="L2460" s="4">
        <v>3715</v>
      </c>
      <c r="M2460" s="4">
        <v>2492</v>
      </c>
      <c r="N2460" s="4">
        <v>612</v>
      </c>
      <c r="O2460" s="4">
        <v>365</v>
      </c>
    </row>
    <row r="2461" spans="1:15" x14ac:dyDescent="0.3">
      <c r="A2461" s="4">
        <v>47</v>
      </c>
      <c r="B2461" s="4">
        <v>59</v>
      </c>
      <c r="C2461" s="4" t="s">
        <v>1547</v>
      </c>
      <c r="D2461" s="4" t="s">
        <v>37</v>
      </c>
      <c r="E2461" s="4">
        <v>71405</v>
      </c>
      <c r="F2461" s="4">
        <v>6937</v>
      </c>
      <c r="G2461" s="4">
        <v>8313</v>
      </c>
      <c r="H2461" s="4">
        <v>8373</v>
      </c>
      <c r="I2461" s="4">
        <v>7719</v>
      </c>
      <c r="J2461" s="4">
        <v>8485</v>
      </c>
      <c r="K2461" s="4">
        <v>10245</v>
      </c>
      <c r="L2461" s="4">
        <v>10343</v>
      </c>
      <c r="M2461" s="4">
        <v>7572</v>
      </c>
      <c r="N2461" s="4">
        <v>1915</v>
      </c>
      <c r="O2461" s="4">
        <v>1503</v>
      </c>
    </row>
    <row r="2462" spans="1:15" x14ac:dyDescent="0.3">
      <c r="A2462" s="4">
        <v>47</v>
      </c>
      <c r="B2462" s="4">
        <v>61</v>
      </c>
      <c r="C2462" s="4" t="s">
        <v>1547</v>
      </c>
      <c r="D2462" s="4" t="s">
        <v>522</v>
      </c>
      <c r="E2462" s="4">
        <v>13783</v>
      </c>
      <c r="F2462" s="4">
        <v>1585</v>
      </c>
      <c r="G2462" s="4">
        <v>1620</v>
      </c>
      <c r="H2462" s="4">
        <v>1600</v>
      </c>
      <c r="I2462" s="4">
        <v>1542</v>
      </c>
      <c r="J2462" s="4">
        <v>1734</v>
      </c>
      <c r="K2462" s="4">
        <v>1927</v>
      </c>
      <c r="L2462" s="4">
        <v>1792</v>
      </c>
      <c r="M2462" s="4">
        <v>1355</v>
      </c>
      <c r="N2462" s="4">
        <v>342</v>
      </c>
      <c r="O2462" s="4">
        <v>286</v>
      </c>
    </row>
    <row r="2463" spans="1:15" x14ac:dyDescent="0.3">
      <c r="A2463" s="4">
        <v>47</v>
      </c>
      <c r="B2463" s="4">
        <v>63</v>
      </c>
      <c r="C2463" s="4" t="s">
        <v>1547</v>
      </c>
      <c r="D2463" s="4" t="s">
        <v>1558</v>
      </c>
      <c r="E2463" s="4">
        <v>65168</v>
      </c>
      <c r="F2463" s="4">
        <v>7944</v>
      </c>
      <c r="G2463" s="4">
        <v>8569</v>
      </c>
      <c r="H2463" s="4">
        <v>7928</v>
      </c>
      <c r="I2463" s="4">
        <v>7798</v>
      </c>
      <c r="J2463" s="4">
        <v>7943</v>
      </c>
      <c r="K2463" s="4">
        <v>8895</v>
      </c>
      <c r="L2463" s="4">
        <v>7984</v>
      </c>
      <c r="M2463" s="4">
        <v>5572</v>
      </c>
      <c r="N2463" s="4">
        <v>1360</v>
      </c>
      <c r="O2463" s="4">
        <v>1175</v>
      </c>
    </row>
    <row r="2464" spans="1:15" x14ac:dyDescent="0.3">
      <c r="A2464" s="4">
        <v>47</v>
      </c>
      <c r="B2464" s="4">
        <v>65</v>
      </c>
      <c r="C2464" s="4" t="s">
        <v>1547</v>
      </c>
      <c r="D2464" s="4" t="s">
        <v>324</v>
      </c>
      <c r="E2464" s="4">
        <v>374682</v>
      </c>
      <c r="F2464" s="4">
        <v>42685</v>
      </c>
      <c r="G2464" s="4">
        <v>43536</v>
      </c>
      <c r="H2464" s="4">
        <v>49046</v>
      </c>
      <c r="I2464" s="4">
        <v>52697</v>
      </c>
      <c r="J2464" s="4">
        <v>45268</v>
      </c>
      <c r="K2464" s="4">
        <v>47237</v>
      </c>
      <c r="L2464" s="4">
        <v>46339</v>
      </c>
      <c r="M2464" s="4">
        <v>31342</v>
      </c>
      <c r="N2464" s="4">
        <v>8163</v>
      </c>
      <c r="O2464" s="4">
        <v>8369</v>
      </c>
    </row>
    <row r="2465" spans="1:15" x14ac:dyDescent="0.3">
      <c r="A2465" s="4">
        <v>47</v>
      </c>
      <c r="B2465" s="4">
        <v>67</v>
      </c>
      <c r="C2465" s="4" t="s">
        <v>1547</v>
      </c>
      <c r="D2465" s="4" t="s">
        <v>408</v>
      </c>
      <c r="E2465" s="4">
        <v>6845</v>
      </c>
      <c r="F2465" s="4">
        <v>753</v>
      </c>
      <c r="G2465" s="4">
        <v>821</v>
      </c>
      <c r="H2465" s="4">
        <v>723</v>
      </c>
      <c r="I2465" s="4">
        <v>736</v>
      </c>
      <c r="J2465" s="4">
        <v>816</v>
      </c>
      <c r="K2465" s="4">
        <v>909</v>
      </c>
      <c r="L2465" s="4">
        <v>1064</v>
      </c>
      <c r="M2465" s="4">
        <v>722</v>
      </c>
      <c r="N2465" s="4">
        <v>172</v>
      </c>
      <c r="O2465" s="4">
        <v>129</v>
      </c>
    </row>
    <row r="2466" spans="1:15" x14ac:dyDescent="0.3">
      <c r="A2466" s="4">
        <v>47</v>
      </c>
      <c r="B2466" s="4">
        <v>69</v>
      </c>
      <c r="C2466" s="4" t="s">
        <v>1547</v>
      </c>
      <c r="D2466" s="4" t="s">
        <v>1559</v>
      </c>
      <c r="E2466" s="4">
        <v>25529</v>
      </c>
      <c r="F2466" s="4">
        <v>2581</v>
      </c>
      <c r="G2466" s="4">
        <v>2833</v>
      </c>
      <c r="H2466" s="4">
        <v>3588</v>
      </c>
      <c r="I2466" s="4">
        <v>3615</v>
      </c>
      <c r="J2466" s="4">
        <v>3278</v>
      </c>
      <c r="K2466" s="4">
        <v>3179</v>
      </c>
      <c r="L2466" s="4">
        <v>3152</v>
      </c>
      <c r="M2466" s="4">
        <v>2270</v>
      </c>
      <c r="N2466" s="4">
        <v>539</v>
      </c>
      <c r="O2466" s="4">
        <v>494</v>
      </c>
    </row>
    <row r="2467" spans="1:15" x14ac:dyDescent="0.3">
      <c r="A2467" s="4">
        <v>47</v>
      </c>
      <c r="B2467" s="4">
        <v>71</v>
      </c>
      <c r="C2467" s="4" t="s">
        <v>1547</v>
      </c>
      <c r="D2467" s="4" t="s">
        <v>523</v>
      </c>
      <c r="E2467" s="4">
        <v>27077</v>
      </c>
      <c r="F2467" s="4">
        <v>2743</v>
      </c>
      <c r="G2467" s="4">
        <v>3189</v>
      </c>
      <c r="H2467" s="4">
        <v>2817</v>
      </c>
      <c r="I2467" s="4">
        <v>2903</v>
      </c>
      <c r="J2467" s="4">
        <v>3087</v>
      </c>
      <c r="K2467" s="4">
        <v>3746</v>
      </c>
      <c r="L2467" s="4">
        <v>4111</v>
      </c>
      <c r="M2467" s="4">
        <v>2912</v>
      </c>
      <c r="N2467" s="4">
        <v>830</v>
      </c>
      <c r="O2467" s="4">
        <v>739</v>
      </c>
    </row>
    <row r="2468" spans="1:15" x14ac:dyDescent="0.3">
      <c r="A2468" s="4">
        <v>47</v>
      </c>
      <c r="B2468" s="4">
        <v>73</v>
      </c>
      <c r="C2468" s="4" t="s">
        <v>1547</v>
      </c>
      <c r="D2468" s="4" t="s">
        <v>1560</v>
      </c>
      <c r="E2468" s="4">
        <v>58043</v>
      </c>
      <c r="F2468" s="4">
        <v>5609</v>
      </c>
      <c r="G2468" s="4">
        <v>6609</v>
      </c>
      <c r="H2468" s="4">
        <v>6545</v>
      </c>
      <c r="I2468" s="4">
        <v>6483</v>
      </c>
      <c r="J2468" s="4">
        <v>6708</v>
      </c>
      <c r="K2468" s="4">
        <v>8936</v>
      </c>
      <c r="L2468" s="4">
        <v>8407</v>
      </c>
      <c r="M2468" s="4">
        <v>6085</v>
      </c>
      <c r="N2468" s="4">
        <v>1525</v>
      </c>
      <c r="O2468" s="4">
        <v>1136</v>
      </c>
    </row>
    <row r="2469" spans="1:15" x14ac:dyDescent="0.3">
      <c r="A2469" s="4">
        <v>47</v>
      </c>
      <c r="B2469" s="4">
        <v>75</v>
      </c>
      <c r="C2469" s="4" t="s">
        <v>1547</v>
      </c>
      <c r="D2469" s="4" t="s">
        <v>1280</v>
      </c>
      <c r="E2469" s="4">
        <v>17550</v>
      </c>
      <c r="F2469" s="4">
        <v>2004</v>
      </c>
      <c r="G2469" s="4">
        <v>2169</v>
      </c>
      <c r="H2469" s="4">
        <v>2066</v>
      </c>
      <c r="I2469" s="4">
        <v>1969</v>
      </c>
      <c r="J2469" s="4">
        <v>2026</v>
      </c>
      <c r="K2469" s="4">
        <v>2305</v>
      </c>
      <c r="L2469" s="4">
        <v>2584</v>
      </c>
      <c r="M2469" s="4">
        <v>1656</v>
      </c>
      <c r="N2469" s="4">
        <v>369</v>
      </c>
      <c r="O2469" s="4">
        <v>402</v>
      </c>
    </row>
    <row r="2470" spans="1:15" x14ac:dyDescent="0.3">
      <c r="A2470" s="4">
        <v>47</v>
      </c>
      <c r="B2470" s="4">
        <v>77</v>
      </c>
      <c r="C2470" s="4" t="s">
        <v>1547</v>
      </c>
      <c r="D2470" s="4" t="s">
        <v>524</v>
      </c>
      <c r="E2470" s="4">
        <v>27929</v>
      </c>
      <c r="F2470" s="4">
        <v>3247</v>
      </c>
      <c r="G2470" s="4">
        <v>3609</v>
      </c>
      <c r="H2470" s="4">
        <v>3220</v>
      </c>
      <c r="I2470" s="4">
        <v>3352</v>
      </c>
      <c r="J2470" s="4">
        <v>3521</v>
      </c>
      <c r="K2470" s="4">
        <v>3750</v>
      </c>
      <c r="L2470" s="4">
        <v>3552</v>
      </c>
      <c r="M2470" s="4">
        <v>2438</v>
      </c>
      <c r="N2470" s="4">
        <v>657</v>
      </c>
      <c r="O2470" s="4">
        <v>583</v>
      </c>
    </row>
    <row r="2471" spans="1:15" x14ac:dyDescent="0.3">
      <c r="A2471" s="4">
        <v>47</v>
      </c>
      <c r="B2471" s="4">
        <v>79</v>
      </c>
      <c r="C2471" s="4" t="s">
        <v>1547</v>
      </c>
      <c r="D2471" s="4" t="s">
        <v>39</v>
      </c>
      <c r="E2471" s="4">
        <v>32379</v>
      </c>
      <c r="F2471" s="4">
        <v>3246</v>
      </c>
      <c r="G2471" s="4">
        <v>3811</v>
      </c>
      <c r="H2471" s="4">
        <v>3307</v>
      </c>
      <c r="I2471" s="4">
        <v>3455</v>
      </c>
      <c r="J2471" s="4">
        <v>3675</v>
      </c>
      <c r="K2471" s="4">
        <v>4602</v>
      </c>
      <c r="L2471" s="4">
        <v>4874</v>
      </c>
      <c r="M2471" s="4">
        <v>3695</v>
      </c>
      <c r="N2471" s="4">
        <v>952</v>
      </c>
      <c r="O2471" s="4">
        <v>762</v>
      </c>
    </row>
    <row r="2472" spans="1:15" x14ac:dyDescent="0.3">
      <c r="A2472" s="4">
        <v>47</v>
      </c>
      <c r="B2472" s="4">
        <v>81</v>
      </c>
      <c r="C2472" s="4" t="s">
        <v>1547</v>
      </c>
      <c r="D2472" s="4" t="s">
        <v>743</v>
      </c>
      <c r="E2472" s="4">
        <v>25455</v>
      </c>
      <c r="F2472" s="4">
        <v>2857</v>
      </c>
      <c r="G2472" s="4">
        <v>2914</v>
      </c>
      <c r="H2472" s="4">
        <v>3211</v>
      </c>
      <c r="I2472" s="4">
        <v>3332</v>
      </c>
      <c r="J2472" s="4">
        <v>3232</v>
      </c>
      <c r="K2472" s="4">
        <v>3532</v>
      </c>
      <c r="L2472" s="4">
        <v>3308</v>
      </c>
      <c r="M2472" s="4">
        <v>2117</v>
      </c>
      <c r="N2472" s="4">
        <v>540</v>
      </c>
      <c r="O2472" s="4">
        <v>412</v>
      </c>
    </row>
    <row r="2473" spans="1:15" x14ac:dyDescent="0.3">
      <c r="A2473" s="4">
        <v>47</v>
      </c>
      <c r="B2473" s="4">
        <v>83</v>
      </c>
      <c r="C2473" s="4" t="s">
        <v>1547</v>
      </c>
      <c r="D2473" s="4" t="s">
        <v>40</v>
      </c>
      <c r="E2473" s="4">
        <v>8219</v>
      </c>
      <c r="F2473" s="4">
        <v>835</v>
      </c>
      <c r="G2473" s="4">
        <v>1037</v>
      </c>
      <c r="H2473" s="4">
        <v>905</v>
      </c>
      <c r="I2473" s="4">
        <v>961</v>
      </c>
      <c r="J2473" s="4">
        <v>1014</v>
      </c>
      <c r="K2473" s="4">
        <v>1127</v>
      </c>
      <c r="L2473" s="4">
        <v>1161</v>
      </c>
      <c r="M2473" s="4">
        <v>810</v>
      </c>
      <c r="N2473" s="4">
        <v>218</v>
      </c>
      <c r="O2473" s="4">
        <v>151</v>
      </c>
    </row>
    <row r="2474" spans="1:15" x14ac:dyDescent="0.3">
      <c r="A2474" s="4">
        <v>47</v>
      </c>
      <c r="B2474" s="4">
        <v>85</v>
      </c>
      <c r="C2474" s="4" t="s">
        <v>1547</v>
      </c>
      <c r="D2474" s="4" t="s">
        <v>1015</v>
      </c>
      <c r="E2474" s="4">
        <v>19106</v>
      </c>
      <c r="F2474" s="4">
        <v>2060</v>
      </c>
      <c r="G2474" s="4">
        <v>2431</v>
      </c>
      <c r="H2474" s="4">
        <v>2149</v>
      </c>
      <c r="I2474" s="4">
        <v>2234</v>
      </c>
      <c r="J2474" s="4">
        <v>2220</v>
      </c>
      <c r="K2474" s="4">
        <v>2719</v>
      </c>
      <c r="L2474" s="4">
        <v>2686</v>
      </c>
      <c r="M2474" s="4">
        <v>1764</v>
      </c>
      <c r="N2474" s="4">
        <v>464</v>
      </c>
      <c r="O2474" s="4">
        <v>379</v>
      </c>
    </row>
    <row r="2475" spans="1:15" x14ac:dyDescent="0.3">
      <c r="A2475" s="4">
        <v>47</v>
      </c>
      <c r="B2475" s="4">
        <v>87</v>
      </c>
      <c r="C2475" s="4" t="s">
        <v>1547</v>
      </c>
      <c r="D2475" s="4" t="s">
        <v>41</v>
      </c>
      <c r="E2475" s="4">
        <v>11989</v>
      </c>
      <c r="F2475" s="4">
        <v>1120</v>
      </c>
      <c r="G2475" s="4">
        <v>1252</v>
      </c>
      <c r="H2475" s="4">
        <v>1274</v>
      </c>
      <c r="I2475" s="4">
        <v>1316</v>
      </c>
      <c r="J2475" s="4">
        <v>1435</v>
      </c>
      <c r="K2475" s="4">
        <v>1768</v>
      </c>
      <c r="L2475" s="4">
        <v>1985</v>
      </c>
      <c r="M2475" s="4">
        <v>1302</v>
      </c>
      <c r="N2475" s="4">
        <v>305</v>
      </c>
      <c r="O2475" s="4">
        <v>232</v>
      </c>
    </row>
    <row r="2476" spans="1:15" x14ac:dyDescent="0.3">
      <c r="A2476" s="4">
        <v>47</v>
      </c>
      <c r="B2476" s="4">
        <v>89</v>
      </c>
      <c r="C2476" s="4" t="s">
        <v>1547</v>
      </c>
      <c r="D2476" s="4" t="s">
        <v>42</v>
      </c>
      <c r="E2476" s="4">
        <v>56727</v>
      </c>
      <c r="F2476" s="4">
        <v>5595</v>
      </c>
      <c r="G2476" s="4">
        <v>6546</v>
      </c>
      <c r="H2476" s="4">
        <v>6858</v>
      </c>
      <c r="I2476" s="4">
        <v>6305</v>
      </c>
      <c r="J2476" s="4">
        <v>6676</v>
      </c>
      <c r="K2476" s="4">
        <v>8529</v>
      </c>
      <c r="L2476" s="4">
        <v>8227</v>
      </c>
      <c r="M2476" s="4">
        <v>5347</v>
      </c>
      <c r="N2476" s="4">
        <v>1467</v>
      </c>
      <c r="O2476" s="4">
        <v>1177</v>
      </c>
    </row>
    <row r="2477" spans="1:15" x14ac:dyDescent="0.3">
      <c r="A2477" s="4">
        <v>47</v>
      </c>
      <c r="B2477" s="4">
        <v>91</v>
      </c>
      <c r="C2477" s="4" t="s">
        <v>1547</v>
      </c>
      <c r="D2477" s="4" t="s">
        <v>148</v>
      </c>
      <c r="E2477" s="4">
        <v>18086</v>
      </c>
      <c r="F2477" s="4">
        <v>1491</v>
      </c>
      <c r="G2477" s="4">
        <v>1790</v>
      </c>
      <c r="H2477" s="4">
        <v>1893</v>
      </c>
      <c r="I2477" s="4">
        <v>2106</v>
      </c>
      <c r="J2477" s="4">
        <v>2368</v>
      </c>
      <c r="K2477" s="4">
        <v>2666</v>
      </c>
      <c r="L2477" s="4">
        <v>2806</v>
      </c>
      <c r="M2477" s="4">
        <v>2008</v>
      </c>
      <c r="N2477" s="4">
        <v>534</v>
      </c>
      <c r="O2477" s="4">
        <v>424</v>
      </c>
    </row>
    <row r="2478" spans="1:15" x14ac:dyDescent="0.3">
      <c r="A2478" s="4">
        <v>47</v>
      </c>
      <c r="B2478" s="4">
        <v>93</v>
      </c>
      <c r="C2478" s="4" t="s">
        <v>1547</v>
      </c>
      <c r="D2478" s="4" t="s">
        <v>531</v>
      </c>
      <c r="E2478" s="4">
        <v>494574</v>
      </c>
      <c r="F2478" s="4">
        <v>54482</v>
      </c>
      <c r="G2478" s="4">
        <v>62435</v>
      </c>
      <c r="H2478" s="4">
        <v>79936</v>
      </c>
      <c r="I2478" s="4">
        <v>65606</v>
      </c>
      <c r="J2478" s="4">
        <v>60080</v>
      </c>
      <c r="K2478" s="4">
        <v>60715</v>
      </c>
      <c r="L2478" s="4">
        <v>55785</v>
      </c>
      <c r="M2478" s="4">
        <v>37769</v>
      </c>
      <c r="N2478" s="4">
        <v>9377</v>
      </c>
      <c r="O2478" s="4">
        <v>8389</v>
      </c>
    </row>
    <row r="2479" spans="1:15" x14ac:dyDescent="0.3">
      <c r="A2479" s="4">
        <v>47</v>
      </c>
      <c r="B2479" s="4">
        <v>95</v>
      </c>
      <c r="C2479" s="4" t="s">
        <v>1547</v>
      </c>
      <c r="D2479" s="4" t="s">
        <v>195</v>
      </c>
      <c r="E2479" s="4">
        <v>6507</v>
      </c>
      <c r="F2479" s="4">
        <v>526</v>
      </c>
      <c r="G2479" s="4">
        <v>573</v>
      </c>
      <c r="H2479" s="4">
        <v>1144</v>
      </c>
      <c r="I2479" s="4">
        <v>999</v>
      </c>
      <c r="J2479" s="4">
        <v>875</v>
      </c>
      <c r="K2479" s="4">
        <v>892</v>
      </c>
      <c r="L2479" s="4">
        <v>782</v>
      </c>
      <c r="M2479" s="4">
        <v>465</v>
      </c>
      <c r="N2479" s="4">
        <v>117</v>
      </c>
      <c r="O2479" s="4">
        <v>134</v>
      </c>
    </row>
    <row r="2480" spans="1:15" x14ac:dyDescent="0.3">
      <c r="A2480" s="4">
        <v>47</v>
      </c>
      <c r="B2480" s="4">
        <v>97</v>
      </c>
      <c r="C2480" s="4" t="s">
        <v>1547</v>
      </c>
      <c r="D2480" s="4" t="s">
        <v>44</v>
      </c>
      <c r="E2480" s="4">
        <v>24793</v>
      </c>
      <c r="F2480" s="4">
        <v>2863</v>
      </c>
      <c r="G2480" s="4">
        <v>3131</v>
      </c>
      <c r="H2480" s="4">
        <v>3411</v>
      </c>
      <c r="I2480" s="4">
        <v>3267</v>
      </c>
      <c r="J2480" s="4">
        <v>3051</v>
      </c>
      <c r="K2480" s="4">
        <v>3305</v>
      </c>
      <c r="L2480" s="4">
        <v>3002</v>
      </c>
      <c r="M2480" s="4">
        <v>1924</v>
      </c>
      <c r="N2480" s="4">
        <v>479</v>
      </c>
      <c r="O2480" s="4">
        <v>360</v>
      </c>
    </row>
    <row r="2481" spans="1:15" x14ac:dyDescent="0.3">
      <c r="A2481" s="4">
        <v>47</v>
      </c>
      <c r="B2481" s="4">
        <v>99</v>
      </c>
      <c r="C2481" s="4" t="s">
        <v>1547</v>
      </c>
      <c r="D2481" s="4" t="s">
        <v>45</v>
      </c>
      <c r="E2481" s="4">
        <v>45415</v>
      </c>
      <c r="F2481" s="4">
        <v>6075</v>
      </c>
      <c r="G2481" s="4">
        <v>6279</v>
      </c>
      <c r="H2481" s="4">
        <v>5307</v>
      </c>
      <c r="I2481" s="4">
        <v>5535</v>
      </c>
      <c r="J2481" s="4">
        <v>5204</v>
      </c>
      <c r="K2481" s="4">
        <v>6092</v>
      </c>
      <c r="L2481" s="4">
        <v>5493</v>
      </c>
      <c r="M2481" s="4">
        <v>3622</v>
      </c>
      <c r="N2481" s="4">
        <v>996</v>
      </c>
      <c r="O2481" s="4">
        <v>812</v>
      </c>
    </row>
    <row r="2482" spans="1:15" x14ac:dyDescent="0.3">
      <c r="A2482" s="4">
        <v>47</v>
      </c>
      <c r="B2482" s="4">
        <v>101</v>
      </c>
      <c r="C2482" s="4" t="s">
        <v>1547</v>
      </c>
      <c r="D2482" s="4" t="s">
        <v>494</v>
      </c>
      <c r="E2482" s="4">
        <v>12957</v>
      </c>
      <c r="F2482" s="4">
        <v>1486</v>
      </c>
      <c r="G2482" s="4">
        <v>1625</v>
      </c>
      <c r="H2482" s="4">
        <v>1474</v>
      </c>
      <c r="I2482" s="4">
        <v>1491</v>
      </c>
      <c r="J2482" s="4">
        <v>1567</v>
      </c>
      <c r="K2482" s="4">
        <v>1658</v>
      </c>
      <c r="L2482" s="4">
        <v>1801</v>
      </c>
      <c r="M2482" s="4">
        <v>1278</v>
      </c>
      <c r="N2482" s="4">
        <v>290</v>
      </c>
      <c r="O2482" s="4">
        <v>287</v>
      </c>
    </row>
    <row r="2483" spans="1:15" x14ac:dyDescent="0.3">
      <c r="A2483" s="4">
        <v>47</v>
      </c>
      <c r="B2483" s="4">
        <v>103</v>
      </c>
      <c r="C2483" s="4" t="s">
        <v>1547</v>
      </c>
      <c r="D2483" s="4" t="s">
        <v>150</v>
      </c>
      <c r="E2483" s="4">
        <v>36004</v>
      </c>
      <c r="F2483" s="4">
        <v>4072</v>
      </c>
      <c r="G2483" s="4">
        <v>4709</v>
      </c>
      <c r="H2483" s="4">
        <v>3978</v>
      </c>
      <c r="I2483" s="4">
        <v>4161</v>
      </c>
      <c r="J2483" s="4">
        <v>4136</v>
      </c>
      <c r="K2483" s="4">
        <v>4972</v>
      </c>
      <c r="L2483" s="4">
        <v>5004</v>
      </c>
      <c r="M2483" s="4">
        <v>3314</v>
      </c>
      <c r="N2483" s="4">
        <v>910</v>
      </c>
      <c r="O2483" s="4">
        <v>748</v>
      </c>
    </row>
    <row r="2484" spans="1:15" x14ac:dyDescent="0.3">
      <c r="A2484" s="4">
        <v>47</v>
      </c>
      <c r="B2484" s="4">
        <v>105</v>
      </c>
      <c r="C2484" s="4" t="s">
        <v>1547</v>
      </c>
      <c r="D2484" s="4" t="s">
        <v>1561</v>
      </c>
      <c r="E2484" s="4">
        <v>58181</v>
      </c>
      <c r="F2484" s="4">
        <v>5616</v>
      </c>
      <c r="G2484" s="4">
        <v>6226</v>
      </c>
      <c r="H2484" s="4">
        <v>5675</v>
      </c>
      <c r="I2484" s="4">
        <v>5898</v>
      </c>
      <c r="J2484" s="4">
        <v>5754</v>
      </c>
      <c r="K2484" s="4">
        <v>7963</v>
      </c>
      <c r="L2484" s="4">
        <v>9815</v>
      </c>
      <c r="M2484" s="4">
        <v>7813</v>
      </c>
      <c r="N2484" s="4">
        <v>1961</v>
      </c>
      <c r="O2484" s="4">
        <v>1460</v>
      </c>
    </row>
    <row r="2485" spans="1:15" x14ac:dyDescent="0.3">
      <c r="A2485" s="4">
        <v>47</v>
      </c>
      <c r="B2485" s="4">
        <v>107</v>
      </c>
      <c r="C2485" s="4" t="s">
        <v>1547</v>
      </c>
      <c r="D2485" s="4" t="s">
        <v>1562</v>
      </c>
      <c r="E2485" s="4">
        <v>54719</v>
      </c>
      <c r="F2485" s="4">
        <v>6141</v>
      </c>
      <c r="G2485" s="4">
        <v>6635</v>
      </c>
      <c r="H2485" s="4">
        <v>6560</v>
      </c>
      <c r="I2485" s="4">
        <v>6326</v>
      </c>
      <c r="J2485" s="4">
        <v>6408</v>
      </c>
      <c r="K2485" s="4">
        <v>7647</v>
      </c>
      <c r="L2485" s="4">
        <v>7419</v>
      </c>
      <c r="M2485" s="4">
        <v>4992</v>
      </c>
      <c r="N2485" s="4">
        <v>1379</v>
      </c>
      <c r="O2485" s="4">
        <v>1212</v>
      </c>
    </row>
    <row r="2486" spans="1:15" x14ac:dyDescent="0.3">
      <c r="A2486" s="4">
        <v>47</v>
      </c>
      <c r="B2486" s="4">
        <v>109</v>
      </c>
      <c r="C2486" s="4" t="s">
        <v>1547</v>
      </c>
      <c r="D2486" s="4" t="s">
        <v>1563</v>
      </c>
      <c r="E2486" s="4">
        <v>25988</v>
      </c>
      <c r="F2486" s="4">
        <v>2869</v>
      </c>
      <c r="G2486" s="4">
        <v>3280</v>
      </c>
      <c r="H2486" s="4">
        <v>3008</v>
      </c>
      <c r="I2486" s="4">
        <v>2887</v>
      </c>
      <c r="J2486" s="4">
        <v>3183</v>
      </c>
      <c r="K2486" s="4">
        <v>3629</v>
      </c>
      <c r="L2486" s="4">
        <v>3394</v>
      </c>
      <c r="M2486" s="4">
        <v>2564</v>
      </c>
      <c r="N2486" s="4">
        <v>679</v>
      </c>
      <c r="O2486" s="4">
        <v>495</v>
      </c>
    </row>
    <row r="2487" spans="1:15" x14ac:dyDescent="0.3">
      <c r="A2487" s="4">
        <v>47</v>
      </c>
      <c r="B2487" s="4">
        <v>111</v>
      </c>
      <c r="C2487" s="4" t="s">
        <v>1547</v>
      </c>
      <c r="D2487" s="4" t="s">
        <v>49</v>
      </c>
      <c r="E2487" s="4">
        <v>26229</v>
      </c>
      <c r="F2487" s="4">
        <v>3564</v>
      </c>
      <c r="G2487" s="4">
        <v>3437</v>
      </c>
      <c r="H2487" s="4">
        <v>3356</v>
      </c>
      <c r="I2487" s="4">
        <v>3374</v>
      </c>
      <c r="J2487" s="4">
        <v>3081</v>
      </c>
      <c r="K2487" s="4">
        <v>3544</v>
      </c>
      <c r="L2487" s="4">
        <v>3130</v>
      </c>
      <c r="M2487" s="4">
        <v>1924</v>
      </c>
      <c r="N2487" s="4">
        <v>455</v>
      </c>
      <c r="O2487" s="4">
        <v>364</v>
      </c>
    </row>
    <row r="2488" spans="1:15" x14ac:dyDescent="0.3">
      <c r="A2488" s="4">
        <v>47</v>
      </c>
      <c r="B2488" s="4">
        <v>113</v>
      </c>
      <c r="C2488" s="4" t="s">
        <v>1547</v>
      </c>
      <c r="D2488" s="4" t="s">
        <v>50</v>
      </c>
      <c r="E2488" s="4">
        <v>99245</v>
      </c>
      <c r="F2488" s="4">
        <v>11881</v>
      </c>
      <c r="G2488" s="4">
        <v>13182</v>
      </c>
      <c r="H2488" s="4">
        <v>13544</v>
      </c>
      <c r="I2488" s="4">
        <v>12082</v>
      </c>
      <c r="J2488" s="4">
        <v>11259</v>
      </c>
      <c r="K2488" s="4">
        <v>12633</v>
      </c>
      <c r="L2488" s="4">
        <v>12497</v>
      </c>
      <c r="M2488" s="4">
        <v>8295</v>
      </c>
      <c r="N2488" s="4">
        <v>2120</v>
      </c>
      <c r="O2488" s="4">
        <v>1752</v>
      </c>
    </row>
    <row r="2489" spans="1:15" x14ac:dyDescent="0.3">
      <c r="A2489" s="4">
        <v>47</v>
      </c>
      <c r="B2489" s="4">
        <v>115</v>
      </c>
      <c r="C2489" s="4" t="s">
        <v>1547</v>
      </c>
      <c r="D2489" s="4" t="s">
        <v>52</v>
      </c>
      <c r="E2489" s="4">
        <v>29094</v>
      </c>
      <c r="F2489" s="4">
        <v>3138</v>
      </c>
      <c r="G2489" s="4">
        <v>3327</v>
      </c>
      <c r="H2489" s="4">
        <v>3307</v>
      </c>
      <c r="I2489" s="4">
        <v>3318</v>
      </c>
      <c r="J2489" s="4">
        <v>3446</v>
      </c>
      <c r="K2489" s="4">
        <v>4129</v>
      </c>
      <c r="L2489" s="4">
        <v>4319</v>
      </c>
      <c r="M2489" s="4">
        <v>2856</v>
      </c>
      <c r="N2489" s="4">
        <v>695</v>
      </c>
      <c r="O2489" s="4">
        <v>559</v>
      </c>
    </row>
    <row r="2490" spans="1:15" x14ac:dyDescent="0.3">
      <c r="A2490" s="4">
        <v>47</v>
      </c>
      <c r="B2490" s="4">
        <v>117</v>
      </c>
      <c r="C2490" s="4" t="s">
        <v>1547</v>
      </c>
      <c r="D2490" s="4" t="s">
        <v>53</v>
      </c>
      <c r="E2490" s="4">
        <v>35878</v>
      </c>
      <c r="F2490" s="4">
        <v>4423</v>
      </c>
      <c r="G2490" s="4">
        <v>4587</v>
      </c>
      <c r="H2490" s="4">
        <v>4323</v>
      </c>
      <c r="I2490" s="4">
        <v>4855</v>
      </c>
      <c r="J2490" s="4">
        <v>4414</v>
      </c>
      <c r="K2490" s="4">
        <v>4923</v>
      </c>
      <c r="L2490" s="4">
        <v>4473</v>
      </c>
      <c r="M2490" s="4">
        <v>2735</v>
      </c>
      <c r="N2490" s="4">
        <v>649</v>
      </c>
      <c r="O2490" s="4">
        <v>496</v>
      </c>
    </row>
    <row r="2491" spans="1:15" x14ac:dyDescent="0.3">
      <c r="A2491" s="4">
        <v>47</v>
      </c>
      <c r="B2491" s="4">
        <v>119</v>
      </c>
      <c r="C2491" s="4" t="s">
        <v>1547</v>
      </c>
      <c r="D2491" s="4" t="s">
        <v>1564</v>
      </c>
      <c r="E2491" s="4">
        <v>108159</v>
      </c>
      <c r="F2491" s="4">
        <v>13466</v>
      </c>
      <c r="G2491" s="4">
        <v>12935</v>
      </c>
      <c r="H2491" s="4">
        <v>13409</v>
      </c>
      <c r="I2491" s="4">
        <v>15426</v>
      </c>
      <c r="J2491" s="4">
        <v>13386</v>
      </c>
      <c r="K2491" s="4">
        <v>13439</v>
      </c>
      <c r="L2491" s="4">
        <v>13850</v>
      </c>
      <c r="M2491" s="4">
        <v>8664</v>
      </c>
      <c r="N2491" s="4">
        <v>1921</v>
      </c>
      <c r="O2491" s="4">
        <v>1663</v>
      </c>
    </row>
    <row r="2492" spans="1:15" x14ac:dyDescent="0.3">
      <c r="A2492" s="4">
        <v>47</v>
      </c>
      <c r="B2492" s="4">
        <v>121</v>
      </c>
      <c r="C2492" s="4" t="s">
        <v>1547</v>
      </c>
      <c r="D2492" s="4" t="s">
        <v>1368</v>
      </c>
      <c r="E2492" s="4">
        <v>13272</v>
      </c>
      <c r="F2492" s="4">
        <v>1420</v>
      </c>
      <c r="G2492" s="4">
        <v>1515</v>
      </c>
      <c r="H2492" s="4">
        <v>1453</v>
      </c>
      <c r="I2492" s="4">
        <v>1402</v>
      </c>
      <c r="J2492" s="4">
        <v>1616</v>
      </c>
      <c r="K2492" s="4">
        <v>2022</v>
      </c>
      <c r="L2492" s="4">
        <v>1907</v>
      </c>
      <c r="M2492" s="4">
        <v>1420</v>
      </c>
      <c r="N2492" s="4">
        <v>296</v>
      </c>
      <c r="O2492" s="4">
        <v>221</v>
      </c>
    </row>
    <row r="2493" spans="1:15" x14ac:dyDescent="0.3">
      <c r="A2493" s="4">
        <v>47</v>
      </c>
      <c r="B2493" s="4">
        <v>123</v>
      </c>
      <c r="C2493" s="4" t="s">
        <v>1547</v>
      </c>
      <c r="D2493" s="4" t="s">
        <v>55</v>
      </c>
      <c r="E2493" s="4">
        <v>47740</v>
      </c>
      <c r="F2493" s="4">
        <v>5193</v>
      </c>
      <c r="G2493" s="4">
        <v>5468</v>
      </c>
      <c r="H2493" s="4">
        <v>5222</v>
      </c>
      <c r="I2493" s="4">
        <v>5372</v>
      </c>
      <c r="J2493" s="4">
        <v>5314</v>
      </c>
      <c r="K2493" s="4">
        <v>6960</v>
      </c>
      <c r="L2493" s="4">
        <v>7090</v>
      </c>
      <c r="M2493" s="4">
        <v>5036</v>
      </c>
      <c r="N2493" s="4">
        <v>1177</v>
      </c>
      <c r="O2493" s="4">
        <v>908</v>
      </c>
    </row>
    <row r="2494" spans="1:15" x14ac:dyDescent="0.3">
      <c r="A2494" s="4">
        <v>47</v>
      </c>
      <c r="B2494" s="4">
        <v>125</v>
      </c>
      <c r="C2494" s="4" t="s">
        <v>1547</v>
      </c>
      <c r="D2494" s="4" t="s">
        <v>56</v>
      </c>
      <c r="E2494" s="4">
        <v>235201</v>
      </c>
      <c r="F2494" s="4">
        <v>35926</v>
      </c>
      <c r="G2494" s="4">
        <v>32104</v>
      </c>
      <c r="H2494" s="4">
        <v>42334</v>
      </c>
      <c r="I2494" s="4">
        <v>39246</v>
      </c>
      <c r="J2494" s="4">
        <v>27888</v>
      </c>
      <c r="K2494" s="4">
        <v>23428</v>
      </c>
      <c r="L2494" s="4">
        <v>19493</v>
      </c>
      <c r="M2494" s="4">
        <v>10436</v>
      </c>
      <c r="N2494" s="4">
        <v>2391</v>
      </c>
      <c r="O2494" s="4">
        <v>1955</v>
      </c>
    </row>
    <row r="2495" spans="1:15" x14ac:dyDescent="0.3">
      <c r="A2495" s="4">
        <v>47</v>
      </c>
      <c r="B2495" s="4">
        <v>127</v>
      </c>
      <c r="C2495" s="4" t="s">
        <v>1547</v>
      </c>
      <c r="D2495" s="4" t="s">
        <v>1289</v>
      </c>
      <c r="E2495" s="4">
        <v>6742</v>
      </c>
      <c r="F2495" s="4">
        <v>722</v>
      </c>
      <c r="G2495" s="4">
        <v>751</v>
      </c>
      <c r="H2495" s="4">
        <v>705</v>
      </c>
      <c r="I2495" s="4">
        <v>759</v>
      </c>
      <c r="J2495" s="4">
        <v>845</v>
      </c>
      <c r="K2495" s="4">
        <v>963</v>
      </c>
      <c r="L2495" s="4">
        <v>1000</v>
      </c>
      <c r="M2495" s="4">
        <v>644</v>
      </c>
      <c r="N2495" s="4">
        <v>179</v>
      </c>
      <c r="O2495" s="4">
        <v>174</v>
      </c>
    </row>
    <row r="2496" spans="1:15" x14ac:dyDescent="0.3">
      <c r="A2496" s="4">
        <v>47</v>
      </c>
      <c r="B2496" s="4">
        <v>129</v>
      </c>
      <c r="C2496" s="4" t="s">
        <v>1547</v>
      </c>
      <c r="D2496" s="4" t="s">
        <v>57</v>
      </c>
      <c r="E2496" s="4">
        <v>21224</v>
      </c>
      <c r="F2496" s="4">
        <v>2121</v>
      </c>
      <c r="G2496" s="4">
        <v>2334</v>
      </c>
      <c r="H2496" s="4">
        <v>2762</v>
      </c>
      <c r="I2496" s="4">
        <v>2760</v>
      </c>
      <c r="J2496" s="4">
        <v>2698</v>
      </c>
      <c r="K2496" s="4">
        <v>3111</v>
      </c>
      <c r="L2496" s="4">
        <v>2726</v>
      </c>
      <c r="M2496" s="4">
        <v>1883</v>
      </c>
      <c r="N2496" s="4">
        <v>475</v>
      </c>
      <c r="O2496" s="4">
        <v>354</v>
      </c>
    </row>
    <row r="2497" spans="1:15" x14ac:dyDescent="0.3">
      <c r="A2497" s="4">
        <v>47</v>
      </c>
      <c r="B2497" s="4">
        <v>131</v>
      </c>
      <c r="C2497" s="4" t="s">
        <v>1547</v>
      </c>
      <c r="D2497" s="4" t="s">
        <v>1565</v>
      </c>
      <c r="E2497" s="4">
        <v>30394</v>
      </c>
      <c r="F2497" s="4">
        <v>3495</v>
      </c>
      <c r="G2497" s="4">
        <v>3664</v>
      </c>
      <c r="H2497" s="4">
        <v>3575</v>
      </c>
      <c r="I2497" s="4">
        <v>3504</v>
      </c>
      <c r="J2497" s="4">
        <v>3578</v>
      </c>
      <c r="K2497" s="4">
        <v>4031</v>
      </c>
      <c r="L2497" s="4">
        <v>4109</v>
      </c>
      <c r="M2497" s="4">
        <v>3041</v>
      </c>
      <c r="N2497" s="4">
        <v>789</v>
      </c>
      <c r="O2497" s="4">
        <v>608</v>
      </c>
    </row>
    <row r="2498" spans="1:15" x14ac:dyDescent="0.3">
      <c r="A2498" s="4">
        <v>47</v>
      </c>
      <c r="B2498" s="4">
        <v>133</v>
      </c>
      <c r="C2498" s="4" t="s">
        <v>1547</v>
      </c>
      <c r="D2498" s="4" t="s">
        <v>1566</v>
      </c>
      <c r="E2498" s="4">
        <v>23044</v>
      </c>
      <c r="F2498" s="4">
        <v>2493</v>
      </c>
      <c r="G2498" s="4">
        <v>2806</v>
      </c>
      <c r="H2498" s="4">
        <v>2745</v>
      </c>
      <c r="I2498" s="4">
        <v>2562</v>
      </c>
      <c r="J2498" s="4">
        <v>2771</v>
      </c>
      <c r="K2498" s="4">
        <v>3277</v>
      </c>
      <c r="L2498" s="4">
        <v>3226</v>
      </c>
      <c r="M2498" s="4">
        <v>2272</v>
      </c>
      <c r="N2498" s="4">
        <v>511</v>
      </c>
      <c r="O2498" s="4">
        <v>381</v>
      </c>
    </row>
    <row r="2499" spans="1:15" x14ac:dyDescent="0.3">
      <c r="A2499" s="4">
        <v>47</v>
      </c>
      <c r="B2499" s="4">
        <v>135</v>
      </c>
      <c r="C2499" s="4" t="s">
        <v>1547</v>
      </c>
      <c r="D2499" s="4" t="s">
        <v>58</v>
      </c>
      <c r="E2499" s="4">
        <v>8685</v>
      </c>
      <c r="F2499" s="4">
        <v>1080</v>
      </c>
      <c r="G2499" s="4">
        <v>1021</v>
      </c>
      <c r="H2499" s="4">
        <v>993</v>
      </c>
      <c r="I2499" s="4">
        <v>991</v>
      </c>
      <c r="J2499" s="4">
        <v>1024</v>
      </c>
      <c r="K2499" s="4">
        <v>1119</v>
      </c>
      <c r="L2499" s="4">
        <v>1199</v>
      </c>
      <c r="M2499" s="4">
        <v>850</v>
      </c>
      <c r="N2499" s="4">
        <v>214</v>
      </c>
      <c r="O2499" s="4">
        <v>194</v>
      </c>
    </row>
    <row r="2500" spans="1:15" x14ac:dyDescent="0.3">
      <c r="A2500" s="4">
        <v>47</v>
      </c>
      <c r="B2500" s="4">
        <v>137</v>
      </c>
      <c r="C2500" s="4" t="s">
        <v>1547</v>
      </c>
      <c r="D2500" s="4" t="s">
        <v>1567</v>
      </c>
      <c r="E2500" s="4">
        <v>5107</v>
      </c>
      <c r="F2500" s="4">
        <v>438</v>
      </c>
      <c r="G2500" s="4">
        <v>519</v>
      </c>
      <c r="H2500" s="4">
        <v>492</v>
      </c>
      <c r="I2500" s="4">
        <v>426</v>
      </c>
      <c r="J2500" s="4">
        <v>578</v>
      </c>
      <c r="K2500" s="4">
        <v>759</v>
      </c>
      <c r="L2500" s="4">
        <v>863</v>
      </c>
      <c r="M2500" s="4">
        <v>718</v>
      </c>
      <c r="N2500" s="4">
        <v>156</v>
      </c>
      <c r="O2500" s="4">
        <v>158</v>
      </c>
    </row>
    <row r="2501" spans="1:15" x14ac:dyDescent="0.3">
      <c r="A2501" s="4">
        <v>47</v>
      </c>
      <c r="B2501" s="4">
        <v>139</v>
      </c>
      <c r="C2501" s="4" t="s">
        <v>1547</v>
      </c>
      <c r="D2501" s="4" t="s">
        <v>161</v>
      </c>
      <c r="E2501" s="4">
        <v>17863</v>
      </c>
      <c r="F2501" s="4">
        <v>1741</v>
      </c>
      <c r="G2501" s="4">
        <v>1982</v>
      </c>
      <c r="H2501" s="4">
        <v>1931</v>
      </c>
      <c r="I2501" s="4">
        <v>1938</v>
      </c>
      <c r="J2501" s="4">
        <v>2251</v>
      </c>
      <c r="K2501" s="4">
        <v>2850</v>
      </c>
      <c r="L2501" s="4">
        <v>2582</v>
      </c>
      <c r="M2501" s="4">
        <v>1780</v>
      </c>
      <c r="N2501" s="4">
        <v>446</v>
      </c>
      <c r="O2501" s="4">
        <v>362</v>
      </c>
    </row>
    <row r="2502" spans="1:15" x14ac:dyDescent="0.3">
      <c r="A2502" s="4">
        <v>47</v>
      </c>
      <c r="B2502" s="4">
        <v>141</v>
      </c>
      <c r="C2502" s="4" t="s">
        <v>1547</v>
      </c>
      <c r="D2502" s="4" t="s">
        <v>345</v>
      </c>
      <c r="E2502" s="4">
        <v>82382</v>
      </c>
      <c r="F2502" s="4">
        <v>8962</v>
      </c>
      <c r="G2502" s="4">
        <v>11316</v>
      </c>
      <c r="H2502" s="4">
        <v>14665</v>
      </c>
      <c r="I2502" s="4">
        <v>9927</v>
      </c>
      <c r="J2502" s="4">
        <v>9082</v>
      </c>
      <c r="K2502" s="4">
        <v>9780</v>
      </c>
      <c r="L2502" s="4">
        <v>9329</v>
      </c>
      <c r="M2502" s="4">
        <v>6499</v>
      </c>
      <c r="N2502" s="4">
        <v>1567</v>
      </c>
      <c r="O2502" s="4">
        <v>1255</v>
      </c>
    </row>
    <row r="2503" spans="1:15" x14ac:dyDescent="0.3">
      <c r="A2503" s="4">
        <v>47</v>
      </c>
      <c r="B2503" s="4">
        <v>143</v>
      </c>
      <c r="C2503" s="4" t="s">
        <v>1547</v>
      </c>
      <c r="D2503" s="4" t="s">
        <v>1568</v>
      </c>
      <c r="E2503" s="4">
        <v>33730</v>
      </c>
      <c r="F2503" s="4">
        <v>3898</v>
      </c>
      <c r="G2503" s="4">
        <v>4186</v>
      </c>
      <c r="H2503" s="4">
        <v>4128</v>
      </c>
      <c r="I2503" s="4">
        <v>4005</v>
      </c>
      <c r="J2503" s="4">
        <v>3911</v>
      </c>
      <c r="K2503" s="4">
        <v>4705</v>
      </c>
      <c r="L2503" s="4">
        <v>4518</v>
      </c>
      <c r="M2503" s="4">
        <v>3064</v>
      </c>
      <c r="N2503" s="4">
        <v>730</v>
      </c>
      <c r="O2503" s="4">
        <v>585</v>
      </c>
    </row>
    <row r="2504" spans="1:15" x14ac:dyDescent="0.3">
      <c r="A2504" s="4">
        <v>47</v>
      </c>
      <c r="B2504" s="4">
        <v>145</v>
      </c>
      <c r="C2504" s="4" t="s">
        <v>1547</v>
      </c>
      <c r="D2504" s="4" t="s">
        <v>1569</v>
      </c>
      <c r="E2504" s="4">
        <v>55082</v>
      </c>
      <c r="F2504" s="4">
        <v>5242</v>
      </c>
      <c r="G2504" s="4">
        <v>6007</v>
      </c>
      <c r="H2504" s="4">
        <v>5975</v>
      </c>
      <c r="I2504" s="4">
        <v>6069</v>
      </c>
      <c r="J2504" s="4">
        <v>6298</v>
      </c>
      <c r="K2504" s="4">
        <v>8121</v>
      </c>
      <c r="L2504" s="4">
        <v>8530</v>
      </c>
      <c r="M2504" s="4">
        <v>5953</v>
      </c>
      <c r="N2504" s="4">
        <v>1526</v>
      </c>
      <c r="O2504" s="4">
        <v>1361</v>
      </c>
    </row>
    <row r="2505" spans="1:15" x14ac:dyDescent="0.3">
      <c r="A2505" s="4">
        <v>47</v>
      </c>
      <c r="B2505" s="4">
        <v>147</v>
      </c>
      <c r="C2505" s="4" t="s">
        <v>1547</v>
      </c>
      <c r="D2505" s="4" t="s">
        <v>764</v>
      </c>
      <c r="E2505" s="4">
        <v>75470</v>
      </c>
      <c r="F2505" s="4">
        <v>9501</v>
      </c>
      <c r="G2505" s="4">
        <v>9863</v>
      </c>
      <c r="H2505" s="4">
        <v>8883</v>
      </c>
      <c r="I2505" s="4">
        <v>10194</v>
      </c>
      <c r="J2505" s="4">
        <v>9806</v>
      </c>
      <c r="K2505" s="4">
        <v>10315</v>
      </c>
      <c r="L2505" s="4">
        <v>9404</v>
      </c>
      <c r="M2505" s="4">
        <v>5325</v>
      </c>
      <c r="N2505" s="4">
        <v>1281</v>
      </c>
      <c r="O2505" s="4">
        <v>898</v>
      </c>
    </row>
    <row r="2506" spans="1:15" x14ac:dyDescent="0.3">
      <c r="A2506" s="4">
        <v>47</v>
      </c>
      <c r="B2506" s="4">
        <v>149</v>
      </c>
      <c r="C2506" s="4" t="s">
        <v>1547</v>
      </c>
      <c r="D2506" s="4" t="s">
        <v>1301</v>
      </c>
      <c r="E2506" s="4">
        <v>360619</v>
      </c>
      <c r="F2506" s="4">
        <v>46189</v>
      </c>
      <c r="G2506" s="4">
        <v>51251</v>
      </c>
      <c r="H2506" s="4">
        <v>59348</v>
      </c>
      <c r="I2506" s="4">
        <v>51935</v>
      </c>
      <c r="J2506" s="4">
        <v>48995</v>
      </c>
      <c r="K2506" s="4">
        <v>43301</v>
      </c>
      <c r="L2506" s="4">
        <v>33209</v>
      </c>
      <c r="M2506" s="4">
        <v>18576</v>
      </c>
      <c r="N2506" s="4">
        <v>4275</v>
      </c>
      <c r="O2506" s="4">
        <v>3540</v>
      </c>
    </row>
    <row r="2507" spans="1:15" x14ac:dyDescent="0.3">
      <c r="A2507" s="4">
        <v>47</v>
      </c>
      <c r="B2507" s="4">
        <v>151</v>
      </c>
      <c r="C2507" s="4" t="s">
        <v>1547</v>
      </c>
      <c r="D2507" s="4" t="s">
        <v>167</v>
      </c>
      <c r="E2507" s="4">
        <v>22035</v>
      </c>
      <c r="F2507" s="4">
        <v>2748</v>
      </c>
      <c r="G2507" s="4">
        <v>2895</v>
      </c>
      <c r="H2507" s="4">
        <v>2659</v>
      </c>
      <c r="I2507" s="4">
        <v>2606</v>
      </c>
      <c r="J2507" s="4">
        <v>2917</v>
      </c>
      <c r="K2507" s="4">
        <v>2976</v>
      </c>
      <c r="L2507" s="4">
        <v>2599</v>
      </c>
      <c r="M2507" s="4">
        <v>1820</v>
      </c>
      <c r="N2507" s="4">
        <v>469</v>
      </c>
      <c r="O2507" s="4">
        <v>346</v>
      </c>
    </row>
    <row r="2508" spans="1:15" x14ac:dyDescent="0.3">
      <c r="A2508" s="4">
        <v>47</v>
      </c>
      <c r="B2508" s="4">
        <v>153</v>
      </c>
      <c r="C2508" s="4" t="s">
        <v>1547</v>
      </c>
      <c r="D2508" s="4" t="s">
        <v>1570</v>
      </c>
      <c r="E2508" s="4">
        <v>16909</v>
      </c>
      <c r="F2508" s="4">
        <v>1775</v>
      </c>
      <c r="G2508" s="4">
        <v>1966</v>
      </c>
      <c r="H2508" s="4">
        <v>1871</v>
      </c>
      <c r="I2508" s="4">
        <v>1884</v>
      </c>
      <c r="J2508" s="4">
        <v>2086</v>
      </c>
      <c r="K2508" s="4">
        <v>2364</v>
      </c>
      <c r="L2508" s="4">
        <v>2508</v>
      </c>
      <c r="M2508" s="4">
        <v>1714</v>
      </c>
      <c r="N2508" s="4">
        <v>423</v>
      </c>
      <c r="O2508" s="4">
        <v>318</v>
      </c>
    </row>
    <row r="2509" spans="1:15" x14ac:dyDescent="0.3">
      <c r="A2509" s="4">
        <v>47</v>
      </c>
      <c r="B2509" s="4">
        <v>155</v>
      </c>
      <c r="C2509" s="4" t="s">
        <v>1547</v>
      </c>
      <c r="D2509" s="4" t="s">
        <v>170</v>
      </c>
      <c r="E2509" s="4">
        <v>98789</v>
      </c>
      <c r="F2509" s="4">
        <v>10404</v>
      </c>
      <c r="G2509" s="4">
        <v>11341</v>
      </c>
      <c r="H2509" s="4">
        <v>11584</v>
      </c>
      <c r="I2509" s="4">
        <v>11459</v>
      </c>
      <c r="J2509" s="4">
        <v>11543</v>
      </c>
      <c r="K2509" s="4">
        <v>14217</v>
      </c>
      <c r="L2509" s="4">
        <v>14341</v>
      </c>
      <c r="M2509" s="4">
        <v>9897</v>
      </c>
      <c r="N2509" s="4">
        <v>2401</v>
      </c>
      <c r="O2509" s="4">
        <v>1602</v>
      </c>
    </row>
    <row r="2510" spans="1:15" x14ac:dyDescent="0.3">
      <c r="A2510" s="4">
        <v>47</v>
      </c>
      <c r="B2510" s="4">
        <v>157</v>
      </c>
      <c r="C2510" s="4" t="s">
        <v>1547</v>
      </c>
      <c r="D2510" s="4" t="s">
        <v>64</v>
      </c>
      <c r="E2510" s="4">
        <v>916371</v>
      </c>
      <c r="F2510" s="4">
        <v>125183</v>
      </c>
      <c r="G2510" s="4">
        <v>123824</v>
      </c>
      <c r="H2510" s="4">
        <v>128227</v>
      </c>
      <c r="I2510" s="4">
        <v>128120</v>
      </c>
      <c r="J2510" s="4">
        <v>109381</v>
      </c>
      <c r="K2510" s="4">
        <v>109351</v>
      </c>
      <c r="L2510" s="4">
        <v>102203</v>
      </c>
      <c r="M2510" s="4">
        <v>62124</v>
      </c>
      <c r="N2510" s="4">
        <v>14274</v>
      </c>
      <c r="O2510" s="4">
        <v>13684</v>
      </c>
    </row>
    <row r="2511" spans="1:15" x14ac:dyDescent="0.3">
      <c r="A2511" s="4">
        <v>47</v>
      </c>
      <c r="B2511" s="4">
        <v>159</v>
      </c>
      <c r="C2511" s="4" t="s">
        <v>1547</v>
      </c>
      <c r="D2511" s="4" t="s">
        <v>704</v>
      </c>
      <c r="E2511" s="4">
        <v>20489</v>
      </c>
      <c r="F2511" s="4">
        <v>2432</v>
      </c>
      <c r="G2511" s="4">
        <v>2566</v>
      </c>
      <c r="H2511" s="4">
        <v>2458</v>
      </c>
      <c r="I2511" s="4">
        <v>2570</v>
      </c>
      <c r="J2511" s="4">
        <v>2557</v>
      </c>
      <c r="K2511" s="4">
        <v>2864</v>
      </c>
      <c r="L2511" s="4">
        <v>2729</v>
      </c>
      <c r="M2511" s="4">
        <v>1663</v>
      </c>
      <c r="N2511" s="4">
        <v>377</v>
      </c>
      <c r="O2511" s="4">
        <v>273</v>
      </c>
    </row>
    <row r="2512" spans="1:15" x14ac:dyDescent="0.3">
      <c r="A2512" s="4">
        <v>47</v>
      </c>
      <c r="B2512" s="4">
        <v>161</v>
      </c>
      <c r="C2512" s="4" t="s">
        <v>1547</v>
      </c>
      <c r="D2512" s="4" t="s">
        <v>441</v>
      </c>
      <c r="E2512" s="4">
        <v>14035</v>
      </c>
      <c r="F2512" s="4">
        <v>1573</v>
      </c>
      <c r="G2512" s="4">
        <v>1680</v>
      </c>
      <c r="H2512" s="4">
        <v>1534</v>
      </c>
      <c r="I2512" s="4">
        <v>1628</v>
      </c>
      <c r="J2512" s="4">
        <v>1661</v>
      </c>
      <c r="K2512" s="4">
        <v>2078</v>
      </c>
      <c r="L2512" s="4">
        <v>2008</v>
      </c>
      <c r="M2512" s="4">
        <v>1320</v>
      </c>
      <c r="N2512" s="4">
        <v>326</v>
      </c>
      <c r="O2512" s="4">
        <v>227</v>
      </c>
    </row>
    <row r="2513" spans="1:15" x14ac:dyDescent="0.3">
      <c r="A2513" s="4">
        <v>47</v>
      </c>
      <c r="B2513" s="4">
        <v>163</v>
      </c>
      <c r="C2513" s="4" t="s">
        <v>1547</v>
      </c>
      <c r="D2513" s="4" t="s">
        <v>592</v>
      </c>
      <c r="E2513" s="4">
        <v>160820</v>
      </c>
      <c r="F2513" s="4">
        <v>15611</v>
      </c>
      <c r="G2513" s="4">
        <v>17781</v>
      </c>
      <c r="H2513" s="4">
        <v>18996</v>
      </c>
      <c r="I2513" s="4">
        <v>19124</v>
      </c>
      <c r="J2513" s="4">
        <v>18929</v>
      </c>
      <c r="K2513" s="4">
        <v>22953</v>
      </c>
      <c r="L2513" s="4">
        <v>22222</v>
      </c>
      <c r="M2513" s="4">
        <v>16692</v>
      </c>
      <c r="N2513" s="4">
        <v>4667</v>
      </c>
      <c r="O2513" s="4">
        <v>3845</v>
      </c>
    </row>
    <row r="2514" spans="1:15" x14ac:dyDescent="0.3">
      <c r="A2514" s="4">
        <v>47</v>
      </c>
      <c r="B2514" s="4">
        <v>165</v>
      </c>
      <c r="C2514" s="4" t="s">
        <v>1547</v>
      </c>
      <c r="D2514" s="4" t="s">
        <v>708</v>
      </c>
      <c r="E2514" s="4">
        <v>203858</v>
      </c>
      <c r="F2514" s="4">
        <v>24206</v>
      </c>
      <c r="G2514" s="4">
        <v>26260</v>
      </c>
      <c r="H2514" s="4">
        <v>24151</v>
      </c>
      <c r="I2514" s="4">
        <v>27194</v>
      </c>
      <c r="J2514" s="4">
        <v>26701</v>
      </c>
      <c r="K2514" s="4">
        <v>27705</v>
      </c>
      <c r="L2514" s="4">
        <v>24441</v>
      </c>
      <c r="M2514" s="4">
        <v>15939</v>
      </c>
      <c r="N2514" s="4">
        <v>3934</v>
      </c>
      <c r="O2514" s="4">
        <v>3327</v>
      </c>
    </row>
    <row r="2515" spans="1:15" x14ac:dyDescent="0.3">
      <c r="A2515" s="4">
        <v>47</v>
      </c>
      <c r="B2515" s="4">
        <v>167</v>
      </c>
      <c r="C2515" s="4" t="s">
        <v>1547</v>
      </c>
      <c r="D2515" s="4" t="s">
        <v>595</v>
      </c>
      <c r="E2515" s="4">
        <v>61656</v>
      </c>
      <c r="F2515" s="4">
        <v>7375</v>
      </c>
      <c r="G2515" s="4">
        <v>8413</v>
      </c>
      <c r="H2515" s="4">
        <v>7773</v>
      </c>
      <c r="I2515" s="4">
        <v>8146</v>
      </c>
      <c r="J2515" s="4">
        <v>7743</v>
      </c>
      <c r="K2515" s="4">
        <v>8324</v>
      </c>
      <c r="L2515" s="4">
        <v>7613</v>
      </c>
      <c r="M2515" s="4">
        <v>4445</v>
      </c>
      <c r="N2515" s="4">
        <v>1005</v>
      </c>
      <c r="O2515" s="4">
        <v>819</v>
      </c>
    </row>
    <row r="2516" spans="1:15" x14ac:dyDescent="0.3">
      <c r="A2516" s="4">
        <v>47</v>
      </c>
      <c r="B2516" s="4">
        <v>169</v>
      </c>
      <c r="C2516" s="4" t="s">
        <v>1547</v>
      </c>
      <c r="D2516" s="4" t="s">
        <v>1571</v>
      </c>
      <c r="E2516" s="4">
        <v>12111</v>
      </c>
      <c r="F2516" s="4">
        <v>1292</v>
      </c>
      <c r="G2516" s="4">
        <v>1482</v>
      </c>
      <c r="H2516" s="4">
        <v>2018</v>
      </c>
      <c r="I2516" s="4">
        <v>2344</v>
      </c>
      <c r="J2516" s="4">
        <v>1361</v>
      </c>
      <c r="K2516" s="4">
        <v>1422</v>
      </c>
      <c r="L2516" s="4">
        <v>1197</v>
      </c>
      <c r="M2516" s="4">
        <v>709</v>
      </c>
      <c r="N2516" s="4">
        <v>169</v>
      </c>
      <c r="O2516" s="4">
        <v>117</v>
      </c>
    </row>
    <row r="2517" spans="1:15" x14ac:dyDescent="0.3">
      <c r="A2517" s="4">
        <v>47</v>
      </c>
      <c r="B2517" s="4">
        <v>171</v>
      </c>
      <c r="C2517" s="4" t="s">
        <v>1547</v>
      </c>
      <c r="D2517" s="4" t="s">
        <v>1572</v>
      </c>
      <c r="E2517" s="4">
        <v>17674</v>
      </c>
      <c r="F2517" s="4">
        <v>1613</v>
      </c>
      <c r="G2517" s="4">
        <v>1850</v>
      </c>
      <c r="H2517" s="4">
        <v>1990</v>
      </c>
      <c r="I2517" s="4">
        <v>1904</v>
      </c>
      <c r="J2517" s="4">
        <v>2058</v>
      </c>
      <c r="K2517" s="4">
        <v>2567</v>
      </c>
      <c r="L2517" s="4">
        <v>2791</v>
      </c>
      <c r="M2517" s="4">
        <v>1907</v>
      </c>
      <c r="N2517" s="4">
        <v>534</v>
      </c>
      <c r="O2517" s="4">
        <v>460</v>
      </c>
    </row>
    <row r="2518" spans="1:15" x14ac:dyDescent="0.3">
      <c r="A2518" s="4">
        <v>47</v>
      </c>
      <c r="B2518" s="4">
        <v>173</v>
      </c>
      <c r="C2518" s="4" t="s">
        <v>1547</v>
      </c>
      <c r="D2518" s="4" t="s">
        <v>173</v>
      </c>
      <c r="E2518" s="4">
        <v>20452</v>
      </c>
      <c r="F2518" s="4">
        <v>2208</v>
      </c>
      <c r="G2518" s="4">
        <v>2508</v>
      </c>
      <c r="H2518" s="4">
        <v>2343</v>
      </c>
      <c r="I2518" s="4">
        <v>2434</v>
      </c>
      <c r="J2518" s="4">
        <v>2423</v>
      </c>
      <c r="K2518" s="4">
        <v>2967</v>
      </c>
      <c r="L2518" s="4">
        <v>3017</v>
      </c>
      <c r="M2518" s="4">
        <v>1774</v>
      </c>
      <c r="N2518" s="4">
        <v>444</v>
      </c>
      <c r="O2518" s="4">
        <v>334</v>
      </c>
    </row>
    <row r="2519" spans="1:15" x14ac:dyDescent="0.3">
      <c r="A2519" s="4">
        <v>47</v>
      </c>
      <c r="B2519" s="4">
        <v>175</v>
      </c>
      <c r="C2519" s="4" t="s">
        <v>1547</v>
      </c>
      <c r="D2519" s="4" t="s">
        <v>174</v>
      </c>
      <c r="E2519" s="4">
        <v>6429</v>
      </c>
      <c r="F2519" s="4">
        <v>740</v>
      </c>
      <c r="G2519" s="4">
        <v>700</v>
      </c>
      <c r="H2519" s="4">
        <v>659</v>
      </c>
      <c r="I2519" s="4">
        <v>633</v>
      </c>
      <c r="J2519" s="4">
        <v>726</v>
      </c>
      <c r="K2519" s="4">
        <v>920</v>
      </c>
      <c r="L2519" s="4">
        <v>988</v>
      </c>
      <c r="M2519" s="4">
        <v>766</v>
      </c>
      <c r="N2519" s="4">
        <v>175</v>
      </c>
      <c r="O2519" s="4">
        <v>122</v>
      </c>
    </row>
    <row r="2520" spans="1:15" x14ac:dyDescent="0.3">
      <c r="A2520" s="4">
        <v>47</v>
      </c>
      <c r="B2520" s="4">
        <v>177</v>
      </c>
      <c r="C2520" s="4" t="s">
        <v>1547</v>
      </c>
      <c r="D2520" s="4" t="s">
        <v>457</v>
      </c>
      <c r="E2520" s="4">
        <v>42026</v>
      </c>
      <c r="F2520" s="4">
        <v>5137</v>
      </c>
      <c r="G2520" s="4">
        <v>5397</v>
      </c>
      <c r="H2520" s="4">
        <v>5038</v>
      </c>
      <c r="I2520" s="4">
        <v>5157</v>
      </c>
      <c r="J2520" s="4">
        <v>5373</v>
      </c>
      <c r="K2520" s="4">
        <v>5513</v>
      </c>
      <c r="L2520" s="4">
        <v>5299</v>
      </c>
      <c r="M2520" s="4">
        <v>3513</v>
      </c>
      <c r="N2520" s="4">
        <v>917</v>
      </c>
      <c r="O2520" s="4">
        <v>682</v>
      </c>
    </row>
    <row r="2521" spans="1:15" x14ac:dyDescent="0.3">
      <c r="A2521" s="4">
        <v>47</v>
      </c>
      <c r="B2521" s="4">
        <v>179</v>
      </c>
      <c r="C2521" s="4" t="s">
        <v>1547</v>
      </c>
      <c r="D2521" s="4" t="s">
        <v>70</v>
      </c>
      <c r="E2521" s="4">
        <v>136172</v>
      </c>
      <c r="F2521" s="4">
        <v>12977</v>
      </c>
      <c r="G2521" s="4">
        <v>16447</v>
      </c>
      <c r="H2521" s="4">
        <v>21989</v>
      </c>
      <c r="I2521" s="4">
        <v>15819</v>
      </c>
      <c r="J2521" s="4">
        <v>15835</v>
      </c>
      <c r="K2521" s="4">
        <v>17800</v>
      </c>
      <c r="L2521" s="4">
        <v>17501</v>
      </c>
      <c r="M2521" s="4">
        <v>12048</v>
      </c>
      <c r="N2521" s="4">
        <v>3268</v>
      </c>
      <c r="O2521" s="4">
        <v>2488</v>
      </c>
    </row>
    <row r="2522" spans="1:15" x14ac:dyDescent="0.3">
      <c r="A2522" s="4">
        <v>47</v>
      </c>
      <c r="B2522" s="4">
        <v>181</v>
      </c>
      <c r="C2522" s="4" t="s">
        <v>1547</v>
      </c>
      <c r="D2522" s="4" t="s">
        <v>458</v>
      </c>
      <c r="E2522" s="4">
        <v>16308</v>
      </c>
      <c r="F2522" s="4">
        <v>1346</v>
      </c>
      <c r="G2522" s="4">
        <v>1587</v>
      </c>
      <c r="H2522" s="4">
        <v>2105</v>
      </c>
      <c r="I2522" s="4">
        <v>2301</v>
      </c>
      <c r="J2522" s="4">
        <v>2198</v>
      </c>
      <c r="K2522" s="4">
        <v>2425</v>
      </c>
      <c r="L2522" s="4">
        <v>2168</v>
      </c>
      <c r="M2522" s="4">
        <v>1475</v>
      </c>
      <c r="N2522" s="4">
        <v>362</v>
      </c>
      <c r="O2522" s="4">
        <v>341</v>
      </c>
    </row>
    <row r="2523" spans="1:15" x14ac:dyDescent="0.3">
      <c r="A2523" s="4">
        <v>47</v>
      </c>
      <c r="B2523" s="4">
        <v>183</v>
      </c>
      <c r="C2523" s="4" t="s">
        <v>1547</v>
      </c>
      <c r="D2523" s="4" t="s">
        <v>1573</v>
      </c>
      <c r="E2523" s="4">
        <v>33063</v>
      </c>
      <c r="F2523" s="4">
        <v>3253</v>
      </c>
      <c r="G2523" s="4">
        <v>4530</v>
      </c>
      <c r="H2523" s="4">
        <v>6230</v>
      </c>
      <c r="I2523" s="4">
        <v>3437</v>
      </c>
      <c r="J2523" s="4">
        <v>3426</v>
      </c>
      <c r="K2523" s="4">
        <v>4037</v>
      </c>
      <c r="L2523" s="4">
        <v>3856</v>
      </c>
      <c r="M2523" s="4">
        <v>2827</v>
      </c>
      <c r="N2523" s="4">
        <v>741</v>
      </c>
      <c r="O2523" s="4">
        <v>726</v>
      </c>
    </row>
    <row r="2524" spans="1:15" x14ac:dyDescent="0.3">
      <c r="A2524" s="4">
        <v>47</v>
      </c>
      <c r="B2524" s="4">
        <v>185</v>
      </c>
      <c r="C2524" s="4" t="s">
        <v>1547</v>
      </c>
      <c r="D2524" s="4" t="s">
        <v>175</v>
      </c>
      <c r="E2524" s="4">
        <v>28064</v>
      </c>
      <c r="F2524" s="4">
        <v>3234</v>
      </c>
      <c r="G2524" s="4">
        <v>3311</v>
      </c>
      <c r="H2524" s="4">
        <v>3175</v>
      </c>
      <c r="I2524" s="4">
        <v>3307</v>
      </c>
      <c r="J2524" s="4">
        <v>3328</v>
      </c>
      <c r="K2524" s="4">
        <v>3941</v>
      </c>
      <c r="L2524" s="4">
        <v>3807</v>
      </c>
      <c r="M2524" s="4">
        <v>2672</v>
      </c>
      <c r="N2524" s="4">
        <v>648</v>
      </c>
      <c r="O2524" s="4">
        <v>641</v>
      </c>
    </row>
    <row r="2525" spans="1:15" x14ac:dyDescent="0.3">
      <c r="A2525" s="4">
        <v>47</v>
      </c>
      <c r="B2525" s="4">
        <v>187</v>
      </c>
      <c r="C2525" s="4" t="s">
        <v>1547</v>
      </c>
      <c r="D2525" s="4" t="s">
        <v>557</v>
      </c>
      <c r="E2525" s="4">
        <v>260815</v>
      </c>
      <c r="F2525" s="4">
        <v>31918</v>
      </c>
      <c r="G2525" s="4">
        <v>41097</v>
      </c>
      <c r="H2525" s="4">
        <v>25869</v>
      </c>
      <c r="I2525" s="4">
        <v>29727</v>
      </c>
      <c r="J2525" s="4">
        <v>39938</v>
      </c>
      <c r="K2525" s="4">
        <v>37388</v>
      </c>
      <c r="L2525" s="4">
        <v>29022</v>
      </c>
      <c r="M2525" s="4">
        <v>17617</v>
      </c>
      <c r="N2525" s="4">
        <v>4114</v>
      </c>
      <c r="O2525" s="4">
        <v>4125</v>
      </c>
    </row>
    <row r="2526" spans="1:15" x14ac:dyDescent="0.3">
      <c r="A2526" s="4">
        <v>47</v>
      </c>
      <c r="B2526" s="4">
        <v>189</v>
      </c>
      <c r="C2526" s="4" t="s">
        <v>1547</v>
      </c>
      <c r="D2526" s="4" t="s">
        <v>713</v>
      </c>
      <c r="E2526" s="4">
        <v>158555</v>
      </c>
      <c r="F2526" s="4">
        <v>19304</v>
      </c>
      <c r="G2526" s="4">
        <v>20433</v>
      </c>
      <c r="H2526" s="4">
        <v>17984</v>
      </c>
      <c r="I2526" s="4">
        <v>21894</v>
      </c>
      <c r="J2526" s="4">
        <v>21777</v>
      </c>
      <c r="K2526" s="4">
        <v>21436</v>
      </c>
      <c r="L2526" s="4">
        <v>18586</v>
      </c>
      <c r="M2526" s="4">
        <v>12048</v>
      </c>
      <c r="N2526" s="4">
        <v>2916</v>
      </c>
      <c r="O2526" s="4">
        <v>2177</v>
      </c>
    </row>
    <row r="2527" spans="1:15" x14ac:dyDescent="0.3">
      <c r="A2527" s="4">
        <v>48</v>
      </c>
      <c r="B2527" s="4">
        <v>1</v>
      </c>
      <c r="C2527" s="4" t="s">
        <v>1574</v>
      </c>
      <c r="D2527" s="4" t="s">
        <v>649</v>
      </c>
      <c r="E2527" s="4">
        <v>58064</v>
      </c>
      <c r="F2527" s="4">
        <v>5949</v>
      </c>
      <c r="G2527" s="4">
        <v>6146</v>
      </c>
      <c r="H2527" s="4">
        <v>8063</v>
      </c>
      <c r="I2527" s="4">
        <v>9549</v>
      </c>
      <c r="J2527" s="4">
        <v>8941</v>
      </c>
      <c r="K2527" s="4">
        <v>7227</v>
      </c>
      <c r="L2527" s="4">
        <v>6152</v>
      </c>
      <c r="M2527" s="4">
        <v>4217</v>
      </c>
      <c r="N2527" s="4">
        <v>1025</v>
      </c>
      <c r="O2527" s="4">
        <v>795</v>
      </c>
    </row>
    <row r="2528" spans="1:15" x14ac:dyDescent="0.3">
      <c r="A2528" s="4">
        <v>48</v>
      </c>
      <c r="B2528" s="4">
        <v>3</v>
      </c>
      <c r="C2528" s="4" t="s">
        <v>1574</v>
      </c>
      <c r="D2528" s="4" t="s">
        <v>1575</v>
      </c>
      <c r="E2528" s="4">
        <v>18334</v>
      </c>
      <c r="F2528" s="4">
        <v>3138</v>
      </c>
      <c r="G2528" s="4">
        <v>3065</v>
      </c>
      <c r="H2528" s="4">
        <v>2361</v>
      </c>
      <c r="I2528" s="4">
        <v>2784</v>
      </c>
      <c r="J2528" s="4">
        <v>2284</v>
      </c>
      <c r="K2528" s="4">
        <v>1949</v>
      </c>
      <c r="L2528" s="4">
        <v>1561</v>
      </c>
      <c r="M2528" s="4">
        <v>796</v>
      </c>
      <c r="N2528" s="4">
        <v>204</v>
      </c>
      <c r="O2528" s="4">
        <v>192</v>
      </c>
    </row>
    <row r="2529" spans="1:15" x14ac:dyDescent="0.3">
      <c r="A2529" s="4">
        <v>48</v>
      </c>
      <c r="B2529" s="4">
        <v>5</v>
      </c>
      <c r="C2529" s="4" t="s">
        <v>1574</v>
      </c>
      <c r="D2529" s="4" t="s">
        <v>1576</v>
      </c>
      <c r="E2529" s="4">
        <v>87101</v>
      </c>
      <c r="F2529" s="4">
        <v>11637</v>
      </c>
      <c r="G2529" s="4">
        <v>12497</v>
      </c>
      <c r="H2529" s="4">
        <v>11197</v>
      </c>
      <c r="I2529" s="4">
        <v>10947</v>
      </c>
      <c r="J2529" s="4">
        <v>10239</v>
      </c>
      <c r="K2529" s="4">
        <v>10774</v>
      </c>
      <c r="L2529" s="4">
        <v>9833</v>
      </c>
      <c r="M2529" s="4">
        <v>6724</v>
      </c>
      <c r="N2529" s="4">
        <v>1730</v>
      </c>
      <c r="O2529" s="4">
        <v>1523</v>
      </c>
    </row>
    <row r="2530" spans="1:15" x14ac:dyDescent="0.3">
      <c r="A2530" s="4">
        <v>48</v>
      </c>
      <c r="B2530" s="4">
        <v>7</v>
      </c>
      <c r="C2530" s="4" t="s">
        <v>1574</v>
      </c>
      <c r="D2530" s="4" t="s">
        <v>1577</v>
      </c>
      <c r="E2530" s="4">
        <v>24944</v>
      </c>
      <c r="F2530" s="4">
        <v>2365</v>
      </c>
      <c r="G2530" s="4">
        <v>2646</v>
      </c>
      <c r="H2530" s="4">
        <v>2410</v>
      </c>
      <c r="I2530" s="4">
        <v>2521</v>
      </c>
      <c r="J2530" s="4">
        <v>2607</v>
      </c>
      <c r="K2530" s="4">
        <v>3277</v>
      </c>
      <c r="L2530" s="4">
        <v>4231</v>
      </c>
      <c r="M2530" s="4">
        <v>3269</v>
      </c>
      <c r="N2530" s="4">
        <v>930</v>
      </c>
      <c r="O2530" s="4">
        <v>688</v>
      </c>
    </row>
    <row r="2531" spans="1:15" x14ac:dyDescent="0.3">
      <c r="A2531" s="4">
        <v>48</v>
      </c>
      <c r="B2531" s="4">
        <v>9</v>
      </c>
      <c r="C2531" s="4" t="s">
        <v>1574</v>
      </c>
      <c r="D2531" s="4" t="s">
        <v>1578</v>
      </c>
      <c r="E2531" s="4">
        <v>8835</v>
      </c>
      <c r="F2531" s="4">
        <v>1001</v>
      </c>
      <c r="G2531" s="4">
        <v>1141</v>
      </c>
      <c r="H2531" s="4">
        <v>866</v>
      </c>
      <c r="I2531" s="4">
        <v>1101</v>
      </c>
      <c r="J2531" s="4">
        <v>1003</v>
      </c>
      <c r="K2531" s="4">
        <v>1163</v>
      </c>
      <c r="L2531" s="4">
        <v>1299</v>
      </c>
      <c r="M2531" s="4">
        <v>840</v>
      </c>
      <c r="N2531" s="4">
        <v>231</v>
      </c>
      <c r="O2531" s="4">
        <v>190</v>
      </c>
    </row>
    <row r="2532" spans="1:15" x14ac:dyDescent="0.3">
      <c r="A2532" s="4">
        <v>48</v>
      </c>
      <c r="B2532" s="4">
        <v>11</v>
      </c>
      <c r="C2532" s="4" t="s">
        <v>1574</v>
      </c>
      <c r="D2532" s="4" t="s">
        <v>1445</v>
      </c>
      <c r="E2532" s="4">
        <v>1850</v>
      </c>
      <c r="F2532" s="4">
        <v>223</v>
      </c>
      <c r="G2532" s="4">
        <v>230</v>
      </c>
      <c r="H2532" s="4">
        <v>198</v>
      </c>
      <c r="I2532" s="4">
        <v>189</v>
      </c>
      <c r="J2532" s="4">
        <v>238</v>
      </c>
      <c r="K2532" s="4">
        <v>205</v>
      </c>
      <c r="L2532" s="4">
        <v>291</v>
      </c>
      <c r="M2532" s="4">
        <v>198</v>
      </c>
      <c r="N2532" s="4">
        <v>49</v>
      </c>
      <c r="O2532" s="4">
        <v>29</v>
      </c>
    </row>
    <row r="2533" spans="1:15" x14ac:dyDescent="0.3">
      <c r="A2533" s="4">
        <v>48</v>
      </c>
      <c r="B2533" s="4">
        <v>13</v>
      </c>
      <c r="C2533" s="4" t="s">
        <v>1574</v>
      </c>
      <c r="D2533" s="4" t="s">
        <v>1579</v>
      </c>
      <c r="E2533" s="4">
        <v>50864</v>
      </c>
      <c r="F2533" s="4">
        <v>7267</v>
      </c>
      <c r="G2533" s="4">
        <v>7724</v>
      </c>
      <c r="H2533" s="4">
        <v>6467</v>
      </c>
      <c r="I2533" s="4">
        <v>6681</v>
      </c>
      <c r="J2533" s="4">
        <v>6412</v>
      </c>
      <c r="K2533" s="4">
        <v>5914</v>
      </c>
      <c r="L2533" s="4">
        <v>5355</v>
      </c>
      <c r="M2533" s="4">
        <v>3389</v>
      </c>
      <c r="N2533" s="4">
        <v>901</v>
      </c>
      <c r="O2533" s="4">
        <v>754</v>
      </c>
    </row>
    <row r="2534" spans="1:15" x14ac:dyDescent="0.3">
      <c r="A2534" s="4">
        <v>48</v>
      </c>
      <c r="B2534" s="4">
        <v>15</v>
      </c>
      <c r="C2534" s="4" t="s">
        <v>1574</v>
      </c>
      <c r="D2534" s="4" t="s">
        <v>1580</v>
      </c>
      <c r="E2534" s="4">
        <v>31097</v>
      </c>
      <c r="F2534" s="4">
        <v>3715</v>
      </c>
      <c r="G2534" s="4">
        <v>4277</v>
      </c>
      <c r="H2534" s="4">
        <v>3495</v>
      </c>
      <c r="I2534" s="4">
        <v>3521</v>
      </c>
      <c r="J2534" s="4">
        <v>3496</v>
      </c>
      <c r="K2534" s="4">
        <v>3843</v>
      </c>
      <c r="L2534" s="4">
        <v>4323</v>
      </c>
      <c r="M2534" s="4">
        <v>2999</v>
      </c>
      <c r="N2534" s="4">
        <v>798</v>
      </c>
      <c r="O2534" s="4">
        <v>630</v>
      </c>
    </row>
    <row r="2535" spans="1:15" x14ac:dyDescent="0.3">
      <c r="A2535" s="4">
        <v>48</v>
      </c>
      <c r="B2535" s="4">
        <v>17</v>
      </c>
      <c r="C2535" s="4" t="s">
        <v>1574</v>
      </c>
      <c r="D2535" s="4" t="s">
        <v>1581</v>
      </c>
      <c r="E2535" s="4">
        <v>6779</v>
      </c>
      <c r="F2535" s="4">
        <v>1087</v>
      </c>
      <c r="G2535" s="4">
        <v>1132</v>
      </c>
      <c r="H2535" s="4">
        <v>878</v>
      </c>
      <c r="I2535" s="4">
        <v>846</v>
      </c>
      <c r="J2535" s="4">
        <v>756</v>
      </c>
      <c r="K2535" s="4">
        <v>659</v>
      </c>
      <c r="L2535" s="4">
        <v>715</v>
      </c>
      <c r="M2535" s="4">
        <v>459</v>
      </c>
      <c r="N2535" s="4">
        <v>114</v>
      </c>
      <c r="O2535" s="4">
        <v>133</v>
      </c>
    </row>
    <row r="2536" spans="1:15" x14ac:dyDescent="0.3">
      <c r="A2536" s="4">
        <v>48</v>
      </c>
      <c r="B2536" s="4">
        <v>19</v>
      </c>
      <c r="C2536" s="4" t="s">
        <v>1574</v>
      </c>
      <c r="D2536" s="4" t="s">
        <v>1582</v>
      </c>
      <c r="E2536" s="4">
        <v>22115</v>
      </c>
      <c r="F2536" s="4">
        <v>1922</v>
      </c>
      <c r="G2536" s="4">
        <v>2167</v>
      </c>
      <c r="H2536" s="4">
        <v>1831</v>
      </c>
      <c r="I2536" s="4">
        <v>2121</v>
      </c>
      <c r="J2536" s="4">
        <v>2301</v>
      </c>
      <c r="K2536" s="4">
        <v>3186</v>
      </c>
      <c r="L2536" s="4">
        <v>4276</v>
      </c>
      <c r="M2536" s="4">
        <v>3069</v>
      </c>
      <c r="N2536" s="4">
        <v>692</v>
      </c>
      <c r="O2536" s="4">
        <v>550</v>
      </c>
    </row>
    <row r="2537" spans="1:15" x14ac:dyDescent="0.3">
      <c r="A2537" s="4">
        <v>48</v>
      </c>
      <c r="B2537" s="4">
        <v>21</v>
      </c>
      <c r="C2537" s="4" t="s">
        <v>1574</v>
      </c>
      <c r="D2537" s="4" t="s">
        <v>1583</v>
      </c>
      <c r="E2537" s="4">
        <v>106188</v>
      </c>
      <c r="F2537" s="4">
        <v>14218</v>
      </c>
      <c r="G2537" s="4">
        <v>15526</v>
      </c>
      <c r="H2537" s="4">
        <v>13316</v>
      </c>
      <c r="I2537" s="4">
        <v>13772</v>
      </c>
      <c r="J2537" s="4">
        <v>12588</v>
      </c>
      <c r="K2537" s="4">
        <v>13094</v>
      </c>
      <c r="L2537" s="4">
        <v>12853</v>
      </c>
      <c r="M2537" s="4">
        <v>7692</v>
      </c>
      <c r="N2537" s="4">
        <v>1630</v>
      </c>
      <c r="O2537" s="4">
        <v>1499</v>
      </c>
    </row>
    <row r="2538" spans="1:15" x14ac:dyDescent="0.3">
      <c r="A2538" s="4">
        <v>48</v>
      </c>
      <c r="B2538" s="4">
        <v>23</v>
      </c>
      <c r="C2538" s="4" t="s">
        <v>1574</v>
      </c>
      <c r="D2538" s="4" t="s">
        <v>1584</v>
      </c>
      <c r="E2538" s="4">
        <v>3466</v>
      </c>
      <c r="F2538" s="4">
        <v>417</v>
      </c>
      <c r="G2538" s="4">
        <v>431</v>
      </c>
      <c r="H2538" s="4">
        <v>331</v>
      </c>
      <c r="I2538" s="4">
        <v>420</v>
      </c>
      <c r="J2538" s="4">
        <v>391</v>
      </c>
      <c r="K2538" s="4">
        <v>437</v>
      </c>
      <c r="L2538" s="4">
        <v>489</v>
      </c>
      <c r="M2538" s="4">
        <v>313</v>
      </c>
      <c r="N2538" s="4">
        <v>115</v>
      </c>
      <c r="O2538" s="4">
        <v>122</v>
      </c>
    </row>
    <row r="2539" spans="1:15" x14ac:dyDescent="0.3">
      <c r="A2539" s="4">
        <v>48</v>
      </c>
      <c r="B2539" s="4">
        <v>25</v>
      </c>
      <c r="C2539" s="4" t="s">
        <v>1574</v>
      </c>
      <c r="D2539" s="4" t="s">
        <v>1585</v>
      </c>
      <c r="E2539" s="4">
        <v>30394</v>
      </c>
      <c r="F2539" s="4">
        <v>3314</v>
      </c>
      <c r="G2539" s="4">
        <v>3737</v>
      </c>
      <c r="H2539" s="4">
        <v>5063</v>
      </c>
      <c r="I2539" s="4">
        <v>5226</v>
      </c>
      <c r="J2539" s="4">
        <v>4359</v>
      </c>
      <c r="K2539" s="4">
        <v>3246</v>
      </c>
      <c r="L2539" s="4">
        <v>2728</v>
      </c>
      <c r="M2539" s="4">
        <v>1810</v>
      </c>
      <c r="N2539" s="4">
        <v>462</v>
      </c>
      <c r="O2539" s="4">
        <v>449</v>
      </c>
    </row>
    <row r="2540" spans="1:15" x14ac:dyDescent="0.3">
      <c r="A2540" s="4">
        <v>48</v>
      </c>
      <c r="B2540" s="4">
        <v>27</v>
      </c>
      <c r="C2540" s="4" t="s">
        <v>1574</v>
      </c>
      <c r="D2540" s="4" t="s">
        <v>720</v>
      </c>
      <c r="E2540" s="4">
        <v>388386</v>
      </c>
      <c r="F2540" s="4">
        <v>60267</v>
      </c>
      <c r="G2540" s="4">
        <v>56659</v>
      </c>
      <c r="H2540" s="4">
        <v>64080</v>
      </c>
      <c r="I2540" s="4">
        <v>58212</v>
      </c>
      <c r="J2540" s="4">
        <v>46292</v>
      </c>
      <c r="K2540" s="4">
        <v>38694</v>
      </c>
      <c r="L2540" s="4">
        <v>33961</v>
      </c>
      <c r="M2540" s="4">
        <v>20783</v>
      </c>
      <c r="N2540" s="4">
        <v>4947</v>
      </c>
      <c r="O2540" s="4">
        <v>4491</v>
      </c>
    </row>
    <row r="2541" spans="1:15" x14ac:dyDescent="0.3">
      <c r="A2541" s="4">
        <v>48</v>
      </c>
      <c r="B2541" s="4">
        <v>29</v>
      </c>
      <c r="C2541" s="4" t="s">
        <v>1574</v>
      </c>
      <c r="D2541" s="4" t="s">
        <v>1586</v>
      </c>
      <c r="E2541" s="4">
        <v>2059530</v>
      </c>
      <c r="F2541" s="4">
        <v>274098</v>
      </c>
      <c r="G2541" s="4">
        <v>291988</v>
      </c>
      <c r="H2541" s="4">
        <v>314666</v>
      </c>
      <c r="I2541" s="4">
        <v>316456</v>
      </c>
      <c r="J2541" s="4">
        <v>266301</v>
      </c>
      <c r="K2541" s="4">
        <v>229965</v>
      </c>
      <c r="L2541" s="4">
        <v>190717</v>
      </c>
      <c r="M2541" s="4">
        <v>119374</v>
      </c>
      <c r="N2541" s="4">
        <v>29117</v>
      </c>
      <c r="O2541" s="4">
        <v>26848</v>
      </c>
    </row>
    <row r="2542" spans="1:15" x14ac:dyDescent="0.3">
      <c r="A2542" s="4">
        <v>48</v>
      </c>
      <c r="B2542" s="4">
        <v>31</v>
      </c>
      <c r="C2542" s="4" t="s">
        <v>1574</v>
      </c>
      <c r="D2542" s="4" t="s">
        <v>1587</v>
      </c>
      <c r="E2542" s="4">
        <v>12418</v>
      </c>
      <c r="F2542" s="4">
        <v>1023</v>
      </c>
      <c r="G2542" s="4">
        <v>1270</v>
      </c>
      <c r="H2542" s="4">
        <v>1215</v>
      </c>
      <c r="I2542" s="4">
        <v>1198</v>
      </c>
      <c r="J2542" s="4">
        <v>1389</v>
      </c>
      <c r="K2542" s="4">
        <v>1783</v>
      </c>
      <c r="L2542" s="4">
        <v>2354</v>
      </c>
      <c r="M2542" s="4">
        <v>1563</v>
      </c>
      <c r="N2542" s="4">
        <v>348</v>
      </c>
      <c r="O2542" s="4">
        <v>275</v>
      </c>
    </row>
    <row r="2543" spans="1:15" x14ac:dyDescent="0.3">
      <c r="A2543" s="4">
        <v>48</v>
      </c>
      <c r="B2543" s="4">
        <v>33</v>
      </c>
      <c r="C2543" s="4" t="s">
        <v>1574</v>
      </c>
      <c r="D2543" s="4" t="s">
        <v>1588</v>
      </c>
      <c r="E2543" s="4">
        <v>585</v>
      </c>
      <c r="F2543" s="4">
        <v>62</v>
      </c>
      <c r="G2543" s="4">
        <v>76</v>
      </c>
      <c r="H2543" s="4">
        <v>42</v>
      </c>
      <c r="I2543" s="4">
        <v>58</v>
      </c>
      <c r="J2543" s="4">
        <v>69</v>
      </c>
      <c r="K2543" s="4">
        <v>98</v>
      </c>
      <c r="L2543" s="4">
        <v>75</v>
      </c>
      <c r="M2543" s="4">
        <v>56</v>
      </c>
      <c r="N2543" s="4">
        <v>13</v>
      </c>
      <c r="O2543" s="4">
        <v>36</v>
      </c>
    </row>
    <row r="2544" spans="1:15" x14ac:dyDescent="0.3">
      <c r="A2544" s="4">
        <v>48</v>
      </c>
      <c r="B2544" s="4">
        <v>35</v>
      </c>
      <c r="C2544" s="4" t="s">
        <v>1574</v>
      </c>
      <c r="D2544" s="4" t="s">
        <v>1589</v>
      </c>
      <c r="E2544" s="4">
        <v>18697</v>
      </c>
      <c r="F2544" s="4">
        <v>1976</v>
      </c>
      <c r="G2544" s="4">
        <v>2232</v>
      </c>
      <c r="H2544" s="4">
        <v>1937</v>
      </c>
      <c r="I2544" s="4">
        <v>1923</v>
      </c>
      <c r="J2544" s="4">
        <v>1985</v>
      </c>
      <c r="K2544" s="4">
        <v>2447</v>
      </c>
      <c r="L2544" s="4">
        <v>2973</v>
      </c>
      <c r="M2544" s="4">
        <v>2090</v>
      </c>
      <c r="N2544" s="4">
        <v>608</v>
      </c>
      <c r="O2544" s="4">
        <v>526</v>
      </c>
    </row>
    <row r="2545" spans="1:15" x14ac:dyDescent="0.3">
      <c r="A2545" s="4">
        <v>48</v>
      </c>
      <c r="B2545" s="4">
        <v>37</v>
      </c>
      <c r="C2545" s="4" t="s">
        <v>1574</v>
      </c>
      <c r="D2545" s="4" t="s">
        <v>1590</v>
      </c>
      <c r="E2545" s="4">
        <v>92035</v>
      </c>
      <c r="F2545" s="4">
        <v>11627</v>
      </c>
      <c r="G2545" s="4">
        <v>12175</v>
      </c>
      <c r="H2545" s="4">
        <v>12067</v>
      </c>
      <c r="I2545" s="4">
        <v>12190</v>
      </c>
      <c r="J2545" s="4">
        <v>11219</v>
      </c>
      <c r="K2545" s="4">
        <v>11084</v>
      </c>
      <c r="L2545" s="4">
        <v>10618</v>
      </c>
      <c r="M2545" s="4">
        <v>7385</v>
      </c>
      <c r="N2545" s="4">
        <v>1932</v>
      </c>
      <c r="O2545" s="4">
        <v>1738</v>
      </c>
    </row>
    <row r="2546" spans="1:15" x14ac:dyDescent="0.3">
      <c r="A2546" s="4">
        <v>48</v>
      </c>
      <c r="B2546" s="4">
        <v>39</v>
      </c>
      <c r="C2546" s="4" t="s">
        <v>1574</v>
      </c>
      <c r="D2546" s="4" t="s">
        <v>1591</v>
      </c>
      <c r="E2546" s="4">
        <v>388181</v>
      </c>
      <c r="F2546" s="4">
        <v>51600</v>
      </c>
      <c r="G2546" s="4">
        <v>56830</v>
      </c>
      <c r="H2546" s="4">
        <v>48234</v>
      </c>
      <c r="I2546" s="4">
        <v>57888</v>
      </c>
      <c r="J2546" s="4">
        <v>55778</v>
      </c>
      <c r="K2546" s="4">
        <v>47163</v>
      </c>
      <c r="L2546" s="4">
        <v>38776</v>
      </c>
      <c r="M2546" s="4">
        <v>22171</v>
      </c>
      <c r="N2546" s="4">
        <v>5243</v>
      </c>
      <c r="O2546" s="4">
        <v>4498</v>
      </c>
    </row>
    <row r="2547" spans="1:15" x14ac:dyDescent="0.3">
      <c r="A2547" s="4">
        <v>48</v>
      </c>
      <c r="B2547" s="4">
        <v>41</v>
      </c>
      <c r="C2547" s="4" t="s">
        <v>1574</v>
      </c>
      <c r="D2547" s="4" t="s">
        <v>1592</v>
      </c>
      <c r="E2547" s="4">
        <v>242014</v>
      </c>
      <c r="F2547" s="4">
        <v>26696</v>
      </c>
      <c r="G2547" s="4">
        <v>40220</v>
      </c>
      <c r="H2547" s="4">
        <v>65263</v>
      </c>
      <c r="I2547" s="4">
        <v>30968</v>
      </c>
      <c r="J2547" s="4">
        <v>23998</v>
      </c>
      <c r="K2547" s="4">
        <v>20378</v>
      </c>
      <c r="L2547" s="4">
        <v>18223</v>
      </c>
      <c r="M2547" s="4">
        <v>10918</v>
      </c>
      <c r="N2547" s="4">
        <v>2751</v>
      </c>
      <c r="O2547" s="4">
        <v>2599</v>
      </c>
    </row>
    <row r="2548" spans="1:15" x14ac:dyDescent="0.3">
      <c r="A2548" s="4">
        <v>48</v>
      </c>
      <c r="B2548" s="4">
        <v>43</v>
      </c>
      <c r="C2548" s="4" t="s">
        <v>1574</v>
      </c>
      <c r="D2548" s="4" t="s">
        <v>1593</v>
      </c>
      <c r="E2548" s="4">
        <v>9343</v>
      </c>
      <c r="F2548" s="4">
        <v>890</v>
      </c>
      <c r="G2548" s="4">
        <v>960</v>
      </c>
      <c r="H2548" s="4">
        <v>974</v>
      </c>
      <c r="I2548" s="4">
        <v>1218</v>
      </c>
      <c r="J2548" s="4">
        <v>1145</v>
      </c>
      <c r="K2548" s="4">
        <v>1151</v>
      </c>
      <c r="L2548" s="4">
        <v>1370</v>
      </c>
      <c r="M2548" s="4">
        <v>1086</v>
      </c>
      <c r="N2548" s="4">
        <v>294</v>
      </c>
      <c r="O2548" s="4">
        <v>255</v>
      </c>
    </row>
    <row r="2549" spans="1:15" x14ac:dyDescent="0.3">
      <c r="A2549" s="4">
        <v>48</v>
      </c>
      <c r="B2549" s="4">
        <v>45</v>
      </c>
      <c r="C2549" s="4" t="s">
        <v>1574</v>
      </c>
      <c r="D2549" s="4" t="s">
        <v>1594</v>
      </c>
      <c r="E2549" s="4">
        <v>1431</v>
      </c>
      <c r="F2549" s="4">
        <v>164</v>
      </c>
      <c r="G2549" s="4">
        <v>177</v>
      </c>
      <c r="H2549" s="4">
        <v>121</v>
      </c>
      <c r="I2549" s="4">
        <v>167</v>
      </c>
      <c r="J2549" s="4">
        <v>164</v>
      </c>
      <c r="K2549" s="4">
        <v>194</v>
      </c>
      <c r="L2549" s="4">
        <v>191</v>
      </c>
      <c r="M2549" s="4">
        <v>164</v>
      </c>
      <c r="N2549" s="4">
        <v>47</v>
      </c>
      <c r="O2549" s="4">
        <v>42</v>
      </c>
    </row>
    <row r="2550" spans="1:15" x14ac:dyDescent="0.3">
      <c r="A2550" s="4">
        <v>48</v>
      </c>
      <c r="B2550" s="4">
        <v>47</v>
      </c>
      <c r="C2550" s="4" t="s">
        <v>1574</v>
      </c>
      <c r="D2550" s="4" t="s">
        <v>367</v>
      </c>
      <c r="E2550" s="4">
        <v>6906</v>
      </c>
      <c r="F2550" s="4">
        <v>1011</v>
      </c>
      <c r="G2550" s="4">
        <v>1039</v>
      </c>
      <c r="H2550" s="4">
        <v>1068</v>
      </c>
      <c r="I2550" s="4">
        <v>873</v>
      </c>
      <c r="J2550" s="4">
        <v>757</v>
      </c>
      <c r="K2550" s="4">
        <v>646</v>
      </c>
      <c r="L2550" s="4">
        <v>674</v>
      </c>
      <c r="M2550" s="4">
        <v>543</v>
      </c>
      <c r="N2550" s="4">
        <v>165</v>
      </c>
      <c r="O2550" s="4">
        <v>130</v>
      </c>
    </row>
    <row r="2551" spans="1:15" x14ac:dyDescent="0.3">
      <c r="A2551" s="4">
        <v>48</v>
      </c>
      <c r="B2551" s="4">
        <v>49</v>
      </c>
      <c r="C2551" s="4" t="s">
        <v>1574</v>
      </c>
      <c r="D2551" s="4" t="s">
        <v>508</v>
      </c>
      <c r="E2551" s="4">
        <v>38373</v>
      </c>
      <c r="F2551" s="4">
        <v>3993</v>
      </c>
      <c r="G2551" s="4">
        <v>4838</v>
      </c>
      <c r="H2551" s="4">
        <v>4677</v>
      </c>
      <c r="I2551" s="4">
        <v>4743</v>
      </c>
      <c r="J2551" s="4">
        <v>4542</v>
      </c>
      <c r="K2551" s="4">
        <v>4863</v>
      </c>
      <c r="L2551" s="4">
        <v>5191</v>
      </c>
      <c r="M2551" s="4">
        <v>3585</v>
      </c>
      <c r="N2551" s="4">
        <v>992</v>
      </c>
      <c r="O2551" s="4">
        <v>949</v>
      </c>
    </row>
    <row r="2552" spans="1:15" x14ac:dyDescent="0.3">
      <c r="A2552" s="4">
        <v>48</v>
      </c>
      <c r="B2552" s="4">
        <v>51</v>
      </c>
      <c r="C2552" s="4" t="s">
        <v>1574</v>
      </c>
      <c r="D2552" s="4" t="s">
        <v>1595</v>
      </c>
      <c r="E2552" s="4">
        <v>18657</v>
      </c>
      <c r="F2552" s="4">
        <v>2237</v>
      </c>
      <c r="G2552" s="4">
        <v>2217</v>
      </c>
      <c r="H2552" s="4">
        <v>2010</v>
      </c>
      <c r="I2552" s="4">
        <v>2204</v>
      </c>
      <c r="J2552" s="4">
        <v>2034</v>
      </c>
      <c r="K2552" s="4">
        <v>2494</v>
      </c>
      <c r="L2552" s="4">
        <v>2851</v>
      </c>
      <c r="M2552" s="4">
        <v>1762</v>
      </c>
      <c r="N2552" s="4">
        <v>387</v>
      </c>
      <c r="O2552" s="4">
        <v>461</v>
      </c>
    </row>
    <row r="2553" spans="1:15" x14ac:dyDescent="0.3">
      <c r="A2553" s="4">
        <v>48</v>
      </c>
      <c r="B2553" s="4">
        <v>53</v>
      </c>
      <c r="C2553" s="4" t="s">
        <v>1574</v>
      </c>
      <c r="D2553" s="4" t="s">
        <v>1596</v>
      </c>
      <c r="E2553" s="4">
        <v>52502</v>
      </c>
      <c r="F2553" s="4">
        <v>5521</v>
      </c>
      <c r="G2553" s="4">
        <v>6134</v>
      </c>
      <c r="H2553" s="4">
        <v>5773</v>
      </c>
      <c r="I2553" s="4">
        <v>5909</v>
      </c>
      <c r="J2553" s="4">
        <v>5747</v>
      </c>
      <c r="K2553" s="4">
        <v>6616</v>
      </c>
      <c r="L2553" s="4">
        <v>8358</v>
      </c>
      <c r="M2553" s="4">
        <v>5769</v>
      </c>
      <c r="N2553" s="4">
        <v>1391</v>
      </c>
      <c r="O2553" s="4">
        <v>1284</v>
      </c>
    </row>
    <row r="2554" spans="1:15" x14ac:dyDescent="0.3">
      <c r="A2554" s="4">
        <v>48</v>
      </c>
      <c r="B2554" s="4">
        <v>55</v>
      </c>
      <c r="C2554" s="4" t="s">
        <v>1574</v>
      </c>
      <c r="D2554" s="4" t="s">
        <v>727</v>
      </c>
      <c r="E2554" s="4">
        <v>47848</v>
      </c>
      <c r="F2554" s="4">
        <v>5754</v>
      </c>
      <c r="G2554" s="4">
        <v>6351</v>
      </c>
      <c r="H2554" s="4">
        <v>6740</v>
      </c>
      <c r="I2554" s="4">
        <v>6767</v>
      </c>
      <c r="J2554" s="4">
        <v>6028</v>
      </c>
      <c r="K2554" s="4">
        <v>5879</v>
      </c>
      <c r="L2554" s="4">
        <v>5442</v>
      </c>
      <c r="M2554" s="4">
        <v>3310</v>
      </c>
      <c r="N2554" s="4">
        <v>822</v>
      </c>
      <c r="O2554" s="4">
        <v>755</v>
      </c>
    </row>
    <row r="2555" spans="1:15" x14ac:dyDescent="0.3">
      <c r="A2555" s="4">
        <v>48</v>
      </c>
      <c r="B2555" s="4">
        <v>57</v>
      </c>
      <c r="C2555" s="4" t="s">
        <v>1574</v>
      </c>
      <c r="D2555" s="4" t="s">
        <v>13</v>
      </c>
      <c r="E2555" s="4">
        <v>19706</v>
      </c>
      <c r="F2555" s="4">
        <v>2410</v>
      </c>
      <c r="G2555" s="4">
        <v>2671</v>
      </c>
      <c r="H2555" s="4">
        <v>2394</v>
      </c>
      <c r="I2555" s="4">
        <v>2352</v>
      </c>
      <c r="J2555" s="4">
        <v>2273</v>
      </c>
      <c r="K2555" s="4">
        <v>2395</v>
      </c>
      <c r="L2555" s="4">
        <v>2578</v>
      </c>
      <c r="M2555" s="4">
        <v>1755</v>
      </c>
      <c r="N2555" s="4">
        <v>445</v>
      </c>
      <c r="O2555" s="4">
        <v>433</v>
      </c>
    </row>
    <row r="2556" spans="1:15" x14ac:dyDescent="0.3">
      <c r="A2556" s="4">
        <v>48</v>
      </c>
      <c r="B2556" s="4">
        <v>59</v>
      </c>
      <c r="C2556" s="4" t="s">
        <v>1574</v>
      </c>
      <c r="D2556" s="4" t="s">
        <v>1597</v>
      </c>
      <c r="E2556" s="4">
        <v>14210</v>
      </c>
      <c r="F2556" s="4">
        <v>1641</v>
      </c>
      <c r="G2556" s="4">
        <v>1680</v>
      </c>
      <c r="H2556" s="4">
        <v>1413</v>
      </c>
      <c r="I2556" s="4">
        <v>1770</v>
      </c>
      <c r="J2556" s="4">
        <v>1742</v>
      </c>
      <c r="K2556" s="4">
        <v>1809</v>
      </c>
      <c r="L2556" s="4">
        <v>2118</v>
      </c>
      <c r="M2556" s="4">
        <v>1356</v>
      </c>
      <c r="N2556" s="4">
        <v>327</v>
      </c>
      <c r="O2556" s="4">
        <v>354</v>
      </c>
    </row>
    <row r="2557" spans="1:15" x14ac:dyDescent="0.3">
      <c r="A2557" s="4">
        <v>48</v>
      </c>
      <c r="B2557" s="4">
        <v>61</v>
      </c>
      <c r="C2557" s="4" t="s">
        <v>1574</v>
      </c>
      <c r="D2557" s="4" t="s">
        <v>1451</v>
      </c>
      <c r="E2557" s="4">
        <v>425208</v>
      </c>
      <c r="F2557" s="4">
        <v>64257</v>
      </c>
      <c r="G2557" s="4">
        <v>70987</v>
      </c>
      <c r="H2557" s="4">
        <v>63920</v>
      </c>
      <c r="I2557" s="4">
        <v>50458</v>
      </c>
      <c r="J2557" s="4">
        <v>50921</v>
      </c>
      <c r="K2557" s="4">
        <v>44965</v>
      </c>
      <c r="L2557" s="4">
        <v>38098</v>
      </c>
      <c r="M2557" s="4">
        <v>27125</v>
      </c>
      <c r="N2557" s="4">
        <v>7384</v>
      </c>
      <c r="O2557" s="4">
        <v>7093</v>
      </c>
    </row>
    <row r="2558" spans="1:15" x14ac:dyDescent="0.3">
      <c r="A2558" s="4">
        <v>48</v>
      </c>
      <c r="B2558" s="4">
        <v>63</v>
      </c>
      <c r="C2558" s="4" t="s">
        <v>1574</v>
      </c>
      <c r="D2558" s="4" t="s">
        <v>1598</v>
      </c>
      <c r="E2558" s="4">
        <v>12716</v>
      </c>
      <c r="F2558" s="4">
        <v>1847</v>
      </c>
      <c r="G2558" s="4">
        <v>1810</v>
      </c>
      <c r="H2558" s="4">
        <v>1622</v>
      </c>
      <c r="I2558" s="4">
        <v>1393</v>
      </c>
      <c r="J2558" s="4">
        <v>1334</v>
      </c>
      <c r="K2558" s="4">
        <v>1545</v>
      </c>
      <c r="L2558" s="4">
        <v>1565</v>
      </c>
      <c r="M2558" s="4">
        <v>1134</v>
      </c>
      <c r="N2558" s="4">
        <v>274</v>
      </c>
      <c r="O2558" s="4">
        <v>192</v>
      </c>
    </row>
    <row r="2559" spans="1:15" x14ac:dyDescent="0.3">
      <c r="A2559" s="4">
        <v>48</v>
      </c>
      <c r="B2559" s="4">
        <v>65</v>
      </c>
      <c r="C2559" s="4" t="s">
        <v>1574</v>
      </c>
      <c r="D2559" s="4" t="s">
        <v>1599</v>
      </c>
      <c r="E2559" s="4">
        <v>5784</v>
      </c>
      <c r="F2559" s="4">
        <v>634</v>
      </c>
      <c r="G2559" s="4">
        <v>831</v>
      </c>
      <c r="H2559" s="4">
        <v>592</v>
      </c>
      <c r="I2559" s="4">
        <v>732</v>
      </c>
      <c r="J2559" s="4">
        <v>715</v>
      </c>
      <c r="K2559" s="4">
        <v>697</v>
      </c>
      <c r="L2559" s="4">
        <v>768</v>
      </c>
      <c r="M2559" s="4">
        <v>541</v>
      </c>
      <c r="N2559" s="4">
        <v>160</v>
      </c>
      <c r="O2559" s="4">
        <v>114</v>
      </c>
    </row>
    <row r="2560" spans="1:15" x14ac:dyDescent="0.3">
      <c r="A2560" s="4">
        <v>48</v>
      </c>
      <c r="B2560" s="4">
        <v>67</v>
      </c>
      <c r="C2560" s="4" t="s">
        <v>1574</v>
      </c>
      <c r="D2560" s="4" t="s">
        <v>510</v>
      </c>
      <c r="E2560" s="4">
        <v>28539</v>
      </c>
      <c r="F2560" s="4">
        <v>3380</v>
      </c>
      <c r="G2560" s="4">
        <v>3660</v>
      </c>
      <c r="H2560" s="4">
        <v>2978</v>
      </c>
      <c r="I2560" s="4">
        <v>3014</v>
      </c>
      <c r="J2560" s="4">
        <v>3251</v>
      </c>
      <c r="K2560" s="4">
        <v>3798</v>
      </c>
      <c r="L2560" s="4">
        <v>3998</v>
      </c>
      <c r="M2560" s="4">
        <v>2936</v>
      </c>
      <c r="N2560" s="4">
        <v>810</v>
      </c>
      <c r="O2560" s="4">
        <v>714</v>
      </c>
    </row>
    <row r="2561" spans="1:15" x14ac:dyDescent="0.3">
      <c r="A2561" s="4">
        <v>48</v>
      </c>
      <c r="B2561" s="4">
        <v>69</v>
      </c>
      <c r="C2561" s="4" t="s">
        <v>1574</v>
      </c>
      <c r="D2561" s="4" t="s">
        <v>1600</v>
      </c>
      <c r="E2561" s="4">
        <v>7298</v>
      </c>
      <c r="F2561" s="4">
        <v>1137</v>
      </c>
      <c r="G2561" s="4">
        <v>1192</v>
      </c>
      <c r="H2561" s="4">
        <v>970</v>
      </c>
      <c r="I2561" s="4">
        <v>798</v>
      </c>
      <c r="J2561" s="4">
        <v>808</v>
      </c>
      <c r="K2561" s="4">
        <v>706</v>
      </c>
      <c r="L2561" s="4">
        <v>855</v>
      </c>
      <c r="M2561" s="4">
        <v>483</v>
      </c>
      <c r="N2561" s="4">
        <v>150</v>
      </c>
      <c r="O2561" s="4">
        <v>199</v>
      </c>
    </row>
    <row r="2562" spans="1:15" x14ac:dyDescent="0.3">
      <c r="A2562" s="4">
        <v>48</v>
      </c>
      <c r="B2562" s="4">
        <v>71</v>
      </c>
      <c r="C2562" s="4" t="s">
        <v>1574</v>
      </c>
      <c r="D2562" s="4" t="s">
        <v>14</v>
      </c>
      <c r="E2562" s="4">
        <v>51288</v>
      </c>
      <c r="F2562" s="4">
        <v>7532</v>
      </c>
      <c r="G2562" s="4">
        <v>8062</v>
      </c>
      <c r="H2562" s="4">
        <v>6568</v>
      </c>
      <c r="I2562" s="4">
        <v>7691</v>
      </c>
      <c r="J2562" s="4">
        <v>7082</v>
      </c>
      <c r="K2562" s="4">
        <v>5910</v>
      </c>
      <c r="L2562" s="4">
        <v>4589</v>
      </c>
      <c r="M2562" s="4">
        <v>2797</v>
      </c>
      <c r="N2562" s="4">
        <v>532</v>
      </c>
      <c r="O2562" s="4">
        <v>525</v>
      </c>
    </row>
    <row r="2563" spans="1:15" x14ac:dyDescent="0.3">
      <c r="A2563" s="4">
        <v>48</v>
      </c>
      <c r="B2563" s="4">
        <v>73</v>
      </c>
      <c r="C2563" s="4" t="s">
        <v>1574</v>
      </c>
      <c r="D2563" s="4" t="s">
        <v>15</v>
      </c>
      <c r="E2563" s="4">
        <v>51645</v>
      </c>
      <c r="F2563" s="4">
        <v>7112</v>
      </c>
      <c r="G2563" s="4">
        <v>7079</v>
      </c>
      <c r="H2563" s="4">
        <v>6609</v>
      </c>
      <c r="I2563" s="4">
        <v>6132</v>
      </c>
      <c r="J2563" s="4">
        <v>6211</v>
      </c>
      <c r="K2563" s="4">
        <v>6172</v>
      </c>
      <c r="L2563" s="4">
        <v>6003</v>
      </c>
      <c r="M2563" s="4">
        <v>4308</v>
      </c>
      <c r="N2563" s="4">
        <v>1055</v>
      </c>
      <c r="O2563" s="4">
        <v>964</v>
      </c>
    </row>
    <row r="2564" spans="1:15" x14ac:dyDescent="0.3">
      <c r="A2564" s="4">
        <v>48</v>
      </c>
      <c r="B2564" s="4">
        <v>75</v>
      </c>
      <c r="C2564" s="4" t="s">
        <v>1574</v>
      </c>
      <c r="D2564" s="4" t="s">
        <v>1601</v>
      </c>
      <c r="E2564" s="4">
        <v>6809</v>
      </c>
      <c r="F2564" s="4">
        <v>660</v>
      </c>
      <c r="G2564" s="4">
        <v>835</v>
      </c>
      <c r="H2564" s="4">
        <v>1452</v>
      </c>
      <c r="I2564" s="4">
        <v>982</v>
      </c>
      <c r="J2564" s="4">
        <v>808</v>
      </c>
      <c r="K2564" s="4">
        <v>618</v>
      </c>
      <c r="L2564" s="4">
        <v>699</v>
      </c>
      <c r="M2564" s="4">
        <v>490</v>
      </c>
      <c r="N2564" s="4">
        <v>137</v>
      </c>
      <c r="O2564" s="4">
        <v>128</v>
      </c>
    </row>
    <row r="2565" spans="1:15" x14ac:dyDescent="0.3">
      <c r="A2565" s="4">
        <v>48</v>
      </c>
      <c r="B2565" s="4">
        <v>77</v>
      </c>
      <c r="C2565" s="4" t="s">
        <v>1574</v>
      </c>
      <c r="D2565" s="4" t="s">
        <v>19</v>
      </c>
      <c r="E2565" s="4">
        <v>10486</v>
      </c>
      <c r="F2565" s="4">
        <v>1065</v>
      </c>
      <c r="G2565" s="4">
        <v>1238</v>
      </c>
      <c r="H2565" s="4">
        <v>1036</v>
      </c>
      <c r="I2565" s="4">
        <v>1090</v>
      </c>
      <c r="J2565" s="4">
        <v>1235</v>
      </c>
      <c r="K2565" s="4">
        <v>1417</v>
      </c>
      <c r="L2565" s="4">
        <v>1729</v>
      </c>
      <c r="M2565" s="4">
        <v>1116</v>
      </c>
      <c r="N2565" s="4">
        <v>280</v>
      </c>
      <c r="O2565" s="4">
        <v>280</v>
      </c>
    </row>
    <row r="2566" spans="1:15" x14ac:dyDescent="0.3">
      <c r="A2566" s="4">
        <v>48</v>
      </c>
      <c r="B2566" s="4">
        <v>79</v>
      </c>
      <c r="C2566" s="4" t="s">
        <v>1574</v>
      </c>
      <c r="D2566" s="4" t="s">
        <v>1602</v>
      </c>
      <c r="E2566" s="4">
        <v>2526</v>
      </c>
      <c r="F2566" s="4">
        <v>378</v>
      </c>
      <c r="G2566" s="4">
        <v>360</v>
      </c>
      <c r="H2566" s="4">
        <v>305</v>
      </c>
      <c r="I2566" s="4">
        <v>352</v>
      </c>
      <c r="J2566" s="4">
        <v>304</v>
      </c>
      <c r="K2566" s="4">
        <v>293</v>
      </c>
      <c r="L2566" s="4">
        <v>251</v>
      </c>
      <c r="M2566" s="4">
        <v>173</v>
      </c>
      <c r="N2566" s="4">
        <v>49</v>
      </c>
      <c r="O2566" s="4">
        <v>61</v>
      </c>
    </row>
    <row r="2567" spans="1:15" x14ac:dyDescent="0.3">
      <c r="A2567" s="4">
        <v>48</v>
      </c>
      <c r="B2567" s="4">
        <v>81</v>
      </c>
      <c r="C2567" s="4" t="s">
        <v>1574</v>
      </c>
      <c r="D2567" s="4" t="s">
        <v>1603</v>
      </c>
      <c r="E2567" s="4">
        <v>3333</v>
      </c>
      <c r="F2567" s="4">
        <v>383</v>
      </c>
      <c r="G2567" s="4">
        <v>363</v>
      </c>
      <c r="H2567" s="4">
        <v>343</v>
      </c>
      <c r="I2567" s="4">
        <v>378</v>
      </c>
      <c r="J2567" s="4">
        <v>315</v>
      </c>
      <c r="K2567" s="4">
        <v>417</v>
      </c>
      <c r="L2567" s="4">
        <v>518</v>
      </c>
      <c r="M2567" s="4">
        <v>389</v>
      </c>
      <c r="N2567" s="4">
        <v>131</v>
      </c>
      <c r="O2567" s="4">
        <v>96</v>
      </c>
    </row>
    <row r="2568" spans="1:15" x14ac:dyDescent="0.3">
      <c r="A2568" s="4">
        <v>48</v>
      </c>
      <c r="B2568" s="4">
        <v>83</v>
      </c>
      <c r="C2568" s="4" t="s">
        <v>1574</v>
      </c>
      <c r="D2568" s="4" t="s">
        <v>1604</v>
      </c>
      <c r="E2568" s="4">
        <v>7850</v>
      </c>
      <c r="F2568" s="4">
        <v>842</v>
      </c>
      <c r="G2568" s="4">
        <v>942</v>
      </c>
      <c r="H2568" s="4">
        <v>757</v>
      </c>
      <c r="I2568" s="4">
        <v>761</v>
      </c>
      <c r="J2568" s="4">
        <v>840</v>
      </c>
      <c r="K2568" s="4">
        <v>1010</v>
      </c>
      <c r="L2568" s="4">
        <v>1315</v>
      </c>
      <c r="M2568" s="4">
        <v>948</v>
      </c>
      <c r="N2568" s="4">
        <v>257</v>
      </c>
      <c r="O2568" s="4">
        <v>178</v>
      </c>
    </row>
    <row r="2569" spans="1:15" x14ac:dyDescent="0.3">
      <c r="A2569" s="4">
        <v>48</v>
      </c>
      <c r="B2569" s="4">
        <v>85</v>
      </c>
      <c r="C2569" s="4" t="s">
        <v>1574</v>
      </c>
      <c r="D2569" s="4" t="s">
        <v>1605</v>
      </c>
      <c r="E2569" s="4">
        <v>1158696</v>
      </c>
      <c r="F2569" s="4">
        <v>144767</v>
      </c>
      <c r="G2569" s="4">
        <v>171102</v>
      </c>
      <c r="H2569" s="4">
        <v>143594</v>
      </c>
      <c r="I2569" s="4">
        <v>169123</v>
      </c>
      <c r="J2569" s="4">
        <v>181531</v>
      </c>
      <c r="K2569" s="4">
        <v>153748</v>
      </c>
      <c r="L2569" s="4">
        <v>105166</v>
      </c>
      <c r="M2569" s="4">
        <v>62033</v>
      </c>
      <c r="N2569" s="4">
        <v>15205</v>
      </c>
      <c r="O2569" s="4">
        <v>12427</v>
      </c>
    </row>
    <row r="2570" spans="1:15" x14ac:dyDescent="0.3">
      <c r="A2570" s="4">
        <v>48</v>
      </c>
      <c r="B2570" s="4">
        <v>87</v>
      </c>
      <c r="C2570" s="4" t="s">
        <v>1574</v>
      </c>
      <c r="D2570" s="4" t="s">
        <v>1606</v>
      </c>
      <c r="E2570" s="4">
        <v>2568</v>
      </c>
      <c r="F2570" s="4">
        <v>322</v>
      </c>
      <c r="G2570" s="4">
        <v>418</v>
      </c>
      <c r="H2570" s="4">
        <v>265</v>
      </c>
      <c r="I2570" s="4">
        <v>317</v>
      </c>
      <c r="J2570" s="4">
        <v>284</v>
      </c>
      <c r="K2570" s="4">
        <v>298</v>
      </c>
      <c r="L2570" s="4">
        <v>363</v>
      </c>
      <c r="M2570" s="4">
        <v>219</v>
      </c>
      <c r="N2570" s="4">
        <v>42</v>
      </c>
      <c r="O2570" s="4">
        <v>40</v>
      </c>
    </row>
    <row r="2571" spans="1:15" x14ac:dyDescent="0.3">
      <c r="A2571" s="4">
        <v>48</v>
      </c>
      <c r="B2571" s="4">
        <v>89</v>
      </c>
      <c r="C2571" s="4" t="s">
        <v>1574</v>
      </c>
      <c r="D2571" s="4" t="s">
        <v>1607</v>
      </c>
      <c r="E2571" s="4">
        <v>20754</v>
      </c>
      <c r="F2571" s="4">
        <v>2664</v>
      </c>
      <c r="G2571" s="4">
        <v>2664</v>
      </c>
      <c r="H2571" s="4">
        <v>2341</v>
      </c>
      <c r="I2571" s="4">
        <v>2212</v>
      </c>
      <c r="J2571" s="4">
        <v>2151</v>
      </c>
      <c r="K2571" s="4">
        <v>2489</v>
      </c>
      <c r="L2571" s="4">
        <v>3026</v>
      </c>
      <c r="M2571" s="4">
        <v>2107</v>
      </c>
      <c r="N2571" s="4">
        <v>550</v>
      </c>
      <c r="O2571" s="4">
        <v>550</v>
      </c>
    </row>
    <row r="2572" spans="1:15" x14ac:dyDescent="0.3">
      <c r="A2572" s="4">
        <v>48</v>
      </c>
      <c r="B2572" s="4">
        <v>91</v>
      </c>
      <c r="C2572" s="4" t="s">
        <v>1574</v>
      </c>
      <c r="D2572" s="4" t="s">
        <v>1608</v>
      </c>
      <c r="E2572" s="4">
        <v>184642</v>
      </c>
      <c r="F2572" s="4">
        <v>21025</v>
      </c>
      <c r="G2572" s="4">
        <v>23612</v>
      </c>
      <c r="H2572" s="4">
        <v>20535</v>
      </c>
      <c r="I2572" s="4">
        <v>23274</v>
      </c>
      <c r="J2572" s="4">
        <v>23896</v>
      </c>
      <c r="K2572" s="4">
        <v>24834</v>
      </c>
      <c r="L2572" s="4">
        <v>25357</v>
      </c>
      <c r="M2572" s="4">
        <v>15697</v>
      </c>
      <c r="N2572" s="4">
        <v>3424</v>
      </c>
      <c r="O2572" s="4">
        <v>2988</v>
      </c>
    </row>
    <row r="2573" spans="1:15" x14ac:dyDescent="0.3">
      <c r="A2573" s="4">
        <v>48</v>
      </c>
      <c r="B2573" s="4">
        <v>93</v>
      </c>
      <c r="C2573" s="4" t="s">
        <v>1574</v>
      </c>
      <c r="D2573" s="4" t="s">
        <v>658</v>
      </c>
      <c r="E2573" s="4">
        <v>13878</v>
      </c>
      <c r="F2573" s="4">
        <v>1587</v>
      </c>
      <c r="G2573" s="4">
        <v>1831</v>
      </c>
      <c r="H2573" s="4">
        <v>1501</v>
      </c>
      <c r="I2573" s="4">
        <v>1437</v>
      </c>
      <c r="J2573" s="4">
        <v>1451</v>
      </c>
      <c r="K2573" s="4">
        <v>1855</v>
      </c>
      <c r="L2573" s="4">
        <v>1908</v>
      </c>
      <c r="M2573" s="4">
        <v>1580</v>
      </c>
      <c r="N2573" s="4">
        <v>413</v>
      </c>
      <c r="O2573" s="4">
        <v>315</v>
      </c>
    </row>
    <row r="2574" spans="1:15" x14ac:dyDescent="0.3">
      <c r="A2574" s="4">
        <v>48</v>
      </c>
      <c r="B2574" s="4">
        <v>95</v>
      </c>
      <c r="C2574" s="4" t="s">
        <v>1574</v>
      </c>
      <c r="D2574" s="4" t="s">
        <v>1609</v>
      </c>
      <c r="E2574" s="4">
        <v>3340</v>
      </c>
      <c r="F2574" s="4">
        <v>331</v>
      </c>
      <c r="G2574" s="4">
        <v>352</v>
      </c>
      <c r="H2574" s="4">
        <v>304</v>
      </c>
      <c r="I2574" s="4">
        <v>377</v>
      </c>
      <c r="J2574" s="4">
        <v>410</v>
      </c>
      <c r="K2574" s="4">
        <v>452</v>
      </c>
      <c r="L2574" s="4">
        <v>483</v>
      </c>
      <c r="M2574" s="4">
        <v>388</v>
      </c>
      <c r="N2574" s="4">
        <v>135</v>
      </c>
      <c r="O2574" s="4">
        <v>108</v>
      </c>
    </row>
    <row r="2575" spans="1:15" x14ac:dyDescent="0.3">
      <c r="A2575" s="4">
        <v>48</v>
      </c>
      <c r="B2575" s="4">
        <v>97</v>
      </c>
      <c r="C2575" s="4" t="s">
        <v>1574</v>
      </c>
      <c r="D2575" s="4" t="s">
        <v>1610</v>
      </c>
      <c r="E2575" s="4">
        <v>43050</v>
      </c>
      <c r="F2575" s="4">
        <v>5360</v>
      </c>
      <c r="G2575" s="4">
        <v>5410</v>
      </c>
      <c r="H2575" s="4">
        <v>5113</v>
      </c>
      <c r="I2575" s="4">
        <v>5279</v>
      </c>
      <c r="J2575" s="4">
        <v>4859</v>
      </c>
      <c r="K2575" s="4">
        <v>5445</v>
      </c>
      <c r="L2575" s="4">
        <v>5878</v>
      </c>
      <c r="M2575" s="4">
        <v>3836</v>
      </c>
      <c r="N2575" s="4">
        <v>988</v>
      </c>
      <c r="O2575" s="4">
        <v>882</v>
      </c>
    </row>
    <row r="2576" spans="1:15" x14ac:dyDescent="0.3">
      <c r="A2576" s="4">
        <v>48</v>
      </c>
      <c r="B2576" s="4">
        <v>99</v>
      </c>
      <c r="C2576" s="4" t="s">
        <v>1574</v>
      </c>
      <c r="D2576" s="4" t="s">
        <v>1611</v>
      </c>
      <c r="E2576" s="4">
        <v>85057</v>
      </c>
      <c r="F2576" s="4">
        <v>10923</v>
      </c>
      <c r="G2576" s="4">
        <v>10030</v>
      </c>
      <c r="H2576" s="4">
        <v>17305</v>
      </c>
      <c r="I2576" s="4">
        <v>14583</v>
      </c>
      <c r="J2576" s="4">
        <v>10997</v>
      </c>
      <c r="K2576" s="4">
        <v>8021</v>
      </c>
      <c r="L2576" s="4">
        <v>6866</v>
      </c>
      <c r="M2576" s="4">
        <v>4317</v>
      </c>
      <c r="N2576" s="4">
        <v>1131</v>
      </c>
      <c r="O2576" s="4">
        <v>884</v>
      </c>
    </row>
    <row r="2577" spans="1:15" x14ac:dyDescent="0.3">
      <c r="A2577" s="4">
        <v>48</v>
      </c>
      <c r="B2577" s="4">
        <v>101</v>
      </c>
      <c r="C2577" s="4" t="s">
        <v>1574</v>
      </c>
      <c r="D2577" s="4" t="s">
        <v>1612</v>
      </c>
      <c r="E2577" s="4">
        <v>1307</v>
      </c>
      <c r="F2577" s="4">
        <v>125</v>
      </c>
      <c r="G2577" s="4">
        <v>161</v>
      </c>
      <c r="H2577" s="4">
        <v>113</v>
      </c>
      <c r="I2577" s="4">
        <v>140</v>
      </c>
      <c r="J2577" s="4">
        <v>156</v>
      </c>
      <c r="K2577" s="4">
        <v>173</v>
      </c>
      <c r="L2577" s="4">
        <v>194</v>
      </c>
      <c r="M2577" s="4">
        <v>175</v>
      </c>
      <c r="N2577" s="4">
        <v>51</v>
      </c>
      <c r="O2577" s="4">
        <v>19</v>
      </c>
    </row>
    <row r="2578" spans="1:15" x14ac:dyDescent="0.3">
      <c r="A2578" s="4">
        <v>48</v>
      </c>
      <c r="B2578" s="4">
        <v>103</v>
      </c>
      <c r="C2578" s="4" t="s">
        <v>1574</v>
      </c>
      <c r="D2578" s="4" t="s">
        <v>1613</v>
      </c>
      <c r="E2578" s="4">
        <v>4546</v>
      </c>
      <c r="F2578" s="4">
        <v>680</v>
      </c>
      <c r="G2578" s="4">
        <v>753</v>
      </c>
      <c r="H2578" s="4">
        <v>610</v>
      </c>
      <c r="I2578" s="4">
        <v>592</v>
      </c>
      <c r="J2578" s="4">
        <v>579</v>
      </c>
      <c r="K2578" s="4">
        <v>517</v>
      </c>
      <c r="L2578" s="4">
        <v>419</v>
      </c>
      <c r="M2578" s="4">
        <v>250</v>
      </c>
      <c r="N2578" s="4">
        <v>65</v>
      </c>
      <c r="O2578" s="4">
        <v>81</v>
      </c>
    </row>
    <row r="2579" spans="1:15" x14ac:dyDescent="0.3">
      <c r="A2579" s="4">
        <v>48</v>
      </c>
      <c r="B2579" s="4">
        <v>105</v>
      </c>
      <c r="C2579" s="4" t="s">
        <v>1574</v>
      </c>
      <c r="D2579" s="4" t="s">
        <v>1552</v>
      </c>
      <c r="E2579" s="4">
        <v>2943</v>
      </c>
      <c r="F2579" s="4">
        <v>406</v>
      </c>
      <c r="G2579" s="4">
        <v>434</v>
      </c>
      <c r="H2579" s="4">
        <v>299</v>
      </c>
      <c r="I2579" s="4">
        <v>325</v>
      </c>
      <c r="J2579" s="4">
        <v>371</v>
      </c>
      <c r="K2579" s="4">
        <v>380</v>
      </c>
      <c r="L2579" s="4">
        <v>366</v>
      </c>
      <c r="M2579" s="4">
        <v>254</v>
      </c>
      <c r="N2579" s="4">
        <v>59</v>
      </c>
      <c r="O2579" s="4">
        <v>49</v>
      </c>
    </row>
    <row r="2580" spans="1:15" x14ac:dyDescent="0.3">
      <c r="A2580" s="4">
        <v>48</v>
      </c>
      <c r="B2580" s="4">
        <v>107</v>
      </c>
      <c r="C2580" s="4" t="s">
        <v>1574</v>
      </c>
      <c r="D2580" s="4" t="s">
        <v>1614</v>
      </c>
      <c r="E2580" s="4">
        <v>4998</v>
      </c>
      <c r="F2580" s="4">
        <v>662</v>
      </c>
      <c r="G2580" s="4">
        <v>780</v>
      </c>
      <c r="H2580" s="4">
        <v>591</v>
      </c>
      <c r="I2580" s="4">
        <v>611</v>
      </c>
      <c r="J2580" s="4">
        <v>567</v>
      </c>
      <c r="K2580" s="4">
        <v>574</v>
      </c>
      <c r="L2580" s="4">
        <v>593</v>
      </c>
      <c r="M2580" s="4">
        <v>400</v>
      </c>
      <c r="N2580" s="4">
        <v>120</v>
      </c>
      <c r="O2580" s="4">
        <v>100</v>
      </c>
    </row>
    <row r="2581" spans="1:15" x14ac:dyDescent="0.3">
      <c r="A2581" s="4">
        <v>48</v>
      </c>
      <c r="B2581" s="4">
        <v>109</v>
      </c>
      <c r="C2581" s="4" t="s">
        <v>1574</v>
      </c>
      <c r="D2581" s="4" t="s">
        <v>1615</v>
      </c>
      <c r="E2581" s="4">
        <v>2155</v>
      </c>
      <c r="F2581" s="4">
        <v>280</v>
      </c>
      <c r="G2581" s="4">
        <v>258</v>
      </c>
      <c r="H2581" s="4">
        <v>276</v>
      </c>
      <c r="I2581" s="4">
        <v>248</v>
      </c>
      <c r="J2581" s="4">
        <v>214</v>
      </c>
      <c r="K2581" s="4">
        <v>256</v>
      </c>
      <c r="L2581" s="4">
        <v>304</v>
      </c>
      <c r="M2581" s="4">
        <v>219</v>
      </c>
      <c r="N2581" s="4">
        <v>41</v>
      </c>
      <c r="O2581" s="4">
        <v>59</v>
      </c>
    </row>
    <row r="2582" spans="1:15" x14ac:dyDescent="0.3">
      <c r="A2582" s="4">
        <v>48</v>
      </c>
      <c r="B2582" s="4">
        <v>111</v>
      </c>
      <c r="C2582" s="4" t="s">
        <v>1574</v>
      </c>
      <c r="D2582" s="4" t="s">
        <v>1616</v>
      </c>
      <c r="E2582" s="4">
        <v>7241</v>
      </c>
      <c r="F2582" s="4">
        <v>1493</v>
      </c>
      <c r="G2582" s="4">
        <v>1152</v>
      </c>
      <c r="H2582" s="4">
        <v>927</v>
      </c>
      <c r="I2582" s="4">
        <v>972</v>
      </c>
      <c r="J2582" s="4">
        <v>740</v>
      </c>
      <c r="K2582" s="4">
        <v>803</v>
      </c>
      <c r="L2582" s="4">
        <v>611</v>
      </c>
      <c r="M2582" s="4">
        <v>354</v>
      </c>
      <c r="N2582" s="4">
        <v>112</v>
      </c>
      <c r="O2582" s="4">
        <v>77</v>
      </c>
    </row>
    <row r="2583" spans="1:15" x14ac:dyDescent="0.3">
      <c r="A2583" s="4">
        <v>48</v>
      </c>
      <c r="B2583" s="4">
        <v>113</v>
      </c>
      <c r="C2583" s="4" t="s">
        <v>1574</v>
      </c>
      <c r="D2583" s="4" t="s">
        <v>29</v>
      </c>
      <c r="E2583" s="4">
        <v>2600840</v>
      </c>
      <c r="F2583" s="4">
        <v>353242</v>
      </c>
      <c r="G2583" s="4">
        <v>362494</v>
      </c>
      <c r="H2583" s="4">
        <v>413141</v>
      </c>
      <c r="I2583" s="4">
        <v>395848</v>
      </c>
      <c r="J2583" s="4">
        <v>328792</v>
      </c>
      <c r="K2583" s="4">
        <v>303676</v>
      </c>
      <c r="L2583" s="4">
        <v>245136</v>
      </c>
      <c r="M2583" s="4">
        <v>136412</v>
      </c>
      <c r="N2583" s="4">
        <v>32192</v>
      </c>
      <c r="O2583" s="4">
        <v>29907</v>
      </c>
    </row>
    <row r="2584" spans="1:15" x14ac:dyDescent="0.3">
      <c r="A2584" s="4">
        <v>48</v>
      </c>
      <c r="B2584" s="4">
        <v>115</v>
      </c>
      <c r="C2584" s="4" t="s">
        <v>1574</v>
      </c>
      <c r="D2584" s="4" t="s">
        <v>387</v>
      </c>
      <c r="E2584" s="4">
        <v>12130</v>
      </c>
      <c r="F2584" s="4">
        <v>1675</v>
      </c>
      <c r="G2584" s="4">
        <v>1725</v>
      </c>
      <c r="H2584" s="4">
        <v>2011</v>
      </c>
      <c r="I2584" s="4">
        <v>1761</v>
      </c>
      <c r="J2584" s="4">
        <v>1472</v>
      </c>
      <c r="K2584" s="4">
        <v>1157</v>
      </c>
      <c r="L2584" s="4">
        <v>1180</v>
      </c>
      <c r="M2584" s="4">
        <v>747</v>
      </c>
      <c r="N2584" s="4">
        <v>223</v>
      </c>
      <c r="O2584" s="4">
        <v>179</v>
      </c>
    </row>
    <row r="2585" spans="1:15" x14ac:dyDescent="0.3">
      <c r="A2585" s="4">
        <v>48</v>
      </c>
      <c r="B2585" s="4">
        <v>117</v>
      </c>
      <c r="C2585" s="4" t="s">
        <v>1574</v>
      </c>
      <c r="D2585" s="4" t="s">
        <v>1617</v>
      </c>
      <c r="E2585" s="4">
        <v>18377</v>
      </c>
      <c r="F2585" s="4">
        <v>3127</v>
      </c>
      <c r="G2585" s="4">
        <v>3146</v>
      </c>
      <c r="H2585" s="4">
        <v>2604</v>
      </c>
      <c r="I2585" s="4">
        <v>2278</v>
      </c>
      <c r="J2585" s="4">
        <v>2089</v>
      </c>
      <c r="K2585" s="4">
        <v>1866</v>
      </c>
      <c r="L2585" s="4">
        <v>1701</v>
      </c>
      <c r="M2585" s="4">
        <v>1052</v>
      </c>
      <c r="N2585" s="4">
        <v>244</v>
      </c>
      <c r="O2585" s="4">
        <v>270</v>
      </c>
    </row>
    <row r="2586" spans="1:15" x14ac:dyDescent="0.3">
      <c r="A2586" s="4">
        <v>48</v>
      </c>
      <c r="B2586" s="4">
        <v>119</v>
      </c>
      <c r="C2586" s="4" t="s">
        <v>1574</v>
      </c>
      <c r="D2586" s="4" t="s">
        <v>251</v>
      </c>
      <c r="E2586" s="4">
        <v>5406</v>
      </c>
      <c r="F2586" s="4">
        <v>759</v>
      </c>
      <c r="G2586" s="4">
        <v>659</v>
      </c>
      <c r="H2586" s="4">
        <v>586</v>
      </c>
      <c r="I2586" s="4">
        <v>622</v>
      </c>
      <c r="J2586" s="4">
        <v>608</v>
      </c>
      <c r="K2586" s="4">
        <v>689</v>
      </c>
      <c r="L2586" s="4">
        <v>736</v>
      </c>
      <c r="M2586" s="4">
        <v>492</v>
      </c>
      <c r="N2586" s="4">
        <v>152</v>
      </c>
      <c r="O2586" s="4">
        <v>103</v>
      </c>
    </row>
    <row r="2587" spans="1:15" x14ac:dyDescent="0.3">
      <c r="A2587" s="4">
        <v>48</v>
      </c>
      <c r="B2587" s="4">
        <v>121</v>
      </c>
      <c r="C2587" s="4" t="s">
        <v>1574</v>
      </c>
      <c r="D2587" s="4" t="s">
        <v>1618</v>
      </c>
      <c r="E2587" s="4">
        <v>977281</v>
      </c>
      <c r="F2587" s="4">
        <v>118133</v>
      </c>
      <c r="G2587" s="4">
        <v>133098</v>
      </c>
      <c r="H2587" s="4">
        <v>133041</v>
      </c>
      <c r="I2587" s="4">
        <v>150888</v>
      </c>
      <c r="J2587" s="4">
        <v>146752</v>
      </c>
      <c r="K2587" s="4">
        <v>129199</v>
      </c>
      <c r="L2587" s="4">
        <v>92617</v>
      </c>
      <c r="M2587" s="4">
        <v>52130</v>
      </c>
      <c r="N2587" s="4">
        <v>11896</v>
      </c>
      <c r="O2587" s="4">
        <v>9527</v>
      </c>
    </row>
    <row r="2588" spans="1:15" x14ac:dyDescent="0.3">
      <c r="A2588" s="4">
        <v>48</v>
      </c>
      <c r="B2588" s="4">
        <v>123</v>
      </c>
      <c r="C2588" s="4" t="s">
        <v>1574</v>
      </c>
      <c r="D2588" s="4" t="s">
        <v>1619</v>
      </c>
      <c r="E2588" s="4">
        <v>19772</v>
      </c>
      <c r="F2588" s="4">
        <v>2444</v>
      </c>
      <c r="G2588" s="4">
        <v>2485</v>
      </c>
      <c r="H2588" s="4">
        <v>2042</v>
      </c>
      <c r="I2588" s="4">
        <v>2513</v>
      </c>
      <c r="J2588" s="4">
        <v>2491</v>
      </c>
      <c r="K2588" s="4">
        <v>2455</v>
      </c>
      <c r="L2588" s="4">
        <v>2573</v>
      </c>
      <c r="M2588" s="4">
        <v>1793</v>
      </c>
      <c r="N2588" s="4">
        <v>475</v>
      </c>
      <c r="O2588" s="4">
        <v>501</v>
      </c>
    </row>
    <row r="2589" spans="1:15" x14ac:dyDescent="0.3">
      <c r="A2589" s="4">
        <v>48</v>
      </c>
      <c r="B2589" s="4">
        <v>125</v>
      </c>
      <c r="C2589" s="4" t="s">
        <v>1574</v>
      </c>
      <c r="D2589" s="4" t="s">
        <v>1620</v>
      </c>
      <c r="E2589" s="4">
        <v>1726</v>
      </c>
      <c r="F2589" s="4">
        <v>162</v>
      </c>
      <c r="G2589" s="4">
        <v>210</v>
      </c>
      <c r="H2589" s="4">
        <v>161</v>
      </c>
      <c r="I2589" s="4">
        <v>157</v>
      </c>
      <c r="J2589" s="4">
        <v>206</v>
      </c>
      <c r="K2589" s="4">
        <v>214</v>
      </c>
      <c r="L2589" s="4">
        <v>299</v>
      </c>
      <c r="M2589" s="4">
        <v>211</v>
      </c>
      <c r="N2589" s="4">
        <v>71</v>
      </c>
      <c r="O2589" s="4">
        <v>35</v>
      </c>
    </row>
    <row r="2590" spans="1:15" x14ac:dyDescent="0.3">
      <c r="A2590" s="4">
        <v>48</v>
      </c>
      <c r="B2590" s="4">
        <v>127</v>
      </c>
      <c r="C2590" s="4" t="s">
        <v>1574</v>
      </c>
      <c r="D2590" s="4" t="s">
        <v>1621</v>
      </c>
      <c r="E2590" s="4">
        <v>8387</v>
      </c>
      <c r="F2590" s="4">
        <v>1263</v>
      </c>
      <c r="G2590" s="4">
        <v>1380</v>
      </c>
      <c r="H2590" s="4">
        <v>1116</v>
      </c>
      <c r="I2590" s="4">
        <v>1000</v>
      </c>
      <c r="J2590" s="4">
        <v>962</v>
      </c>
      <c r="K2590" s="4">
        <v>857</v>
      </c>
      <c r="L2590" s="4">
        <v>787</v>
      </c>
      <c r="M2590" s="4">
        <v>658</v>
      </c>
      <c r="N2590" s="4">
        <v>175</v>
      </c>
      <c r="O2590" s="4">
        <v>189</v>
      </c>
    </row>
    <row r="2591" spans="1:15" x14ac:dyDescent="0.3">
      <c r="A2591" s="4">
        <v>48</v>
      </c>
      <c r="B2591" s="4">
        <v>129</v>
      </c>
      <c r="C2591" s="4" t="s">
        <v>1574</v>
      </c>
      <c r="D2591" s="4" t="s">
        <v>1622</v>
      </c>
      <c r="E2591" s="4">
        <v>3339</v>
      </c>
      <c r="F2591" s="4">
        <v>364</v>
      </c>
      <c r="G2591" s="4">
        <v>556</v>
      </c>
      <c r="H2591" s="4">
        <v>373</v>
      </c>
      <c r="I2591" s="4">
        <v>299</v>
      </c>
      <c r="J2591" s="4">
        <v>366</v>
      </c>
      <c r="K2591" s="4">
        <v>352</v>
      </c>
      <c r="L2591" s="4">
        <v>468</v>
      </c>
      <c r="M2591" s="4">
        <v>363</v>
      </c>
      <c r="N2591" s="4">
        <v>103</v>
      </c>
      <c r="O2591" s="4">
        <v>95</v>
      </c>
    </row>
    <row r="2592" spans="1:15" x14ac:dyDescent="0.3">
      <c r="A2592" s="4">
        <v>48</v>
      </c>
      <c r="B2592" s="4">
        <v>131</v>
      </c>
      <c r="C2592" s="4" t="s">
        <v>1574</v>
      </c>
      <c r="D2592" s="4" t="s">
        <v>318</v>
      </c>
      <c r="E2592" s="4">
        <v>9888</v>
      </c>
      <c r="F2592" s="4">
        <v>1306</v>
      </c>
      <c r="G2592" s="4">
        <v>1466</v>
      </c>
      <c r="H2592" s="4">
        <v>1486</v>
      </c>
      <c r="I2592" s="4">
        <v>1248</v>
      </c>
      <c r="J2592" s="4">
        <v>1171</v>
      </c>
      <c r="K2592" s="4">
        <v>1007</v>
      </c>
      <c r="L2592" s="4">
        <v>991</v>
      </c>
      <c r="M2592" s="4">
        <v>785</v>
      </c>
      <c r="N2592" s="4">
        <v>243</v>
      </c>
      <c r="O2592" s="4">
        <v>185</v>
      </c>
    </row>
    <row r="2593" spans="1:15" x14ac:dyDescent="0.3">
      <c r="A2593" s="4">
        <v>48</v>
      </c>
      <c r="B2593" s="4">
        <v>133</v>
      </c>
      <c r="C2593" s="4" t="s">
        <v>1574</v>
      </c>
      <c r="D2593" s="4" t="s">
        <v>1623</v>
      </c>
      <c r="E2593" s="4">
        <v>17944</v>
      </c>
      <c r="F2593" s="4">
        <v>2082</v>
      </c>
      <c r="G2593" s="4">
        <v>2395</v>
      </c>
      <c r="H2593" s="4">
        <v>2192</v>
      </c>
      <c r="I2593" s="4">
        <v>1862</v>
      </c>
      <c r="J2593" s="4">
        <v>1947</v>
      </c>
      <c r="K2593" s="4">
        <v>2118</v>
      </c>
      <c r="L2593" s="4">
        <v>2607</v>
      </c>
      <c r="M2593" s="4">
        <v>1783</v>
      </c>
      <c r="N2593" s="4">
        <v>491</v>
      </c>
      <c r="O2593" s="4">
        <v>467</v>
      </c>
    </row>
    <row r="2594" spans="1:15" x14ac:dyDescent="0.3">
      <c r="A2594" s="4">
        <v>48</v>
      </c>
      <c r="B2594" s="4">
        <v>135</v>
      </c>
      <c r="C2594" s="4" t="s">
        <v>1574</v>
      </c>
      <c r="D2594" s="4" t="s">
        <v>1624</v>
      </c>
      <c r="E2594" s="4">
        <v>160869</v>
      </c>
      <c r="F2594" s="4">
        <v>27641</v>
      </c>
      <c r="G2594" s="4">
        <v>25928</v>
      </c>
      <c r="H2594" s="4">
        <v>23458</v>
      </c>
      <c r="I2594" s="4">
        <v>25462</v>
      </c>
      <c r="J2594" s="4">
        <v>19637</v>
      </c>
      <c r="K2594" s="4">
        <v>15870</v>
      </c>
      <c r="L2594" s="4">
        <v>12941</v>
      </c>
      <c r="M2594" s="4">
        <v>6798</v>
      </c>
      <c r="N2594" s="4">
        <v>1643</v>
      </c>
      <c r="O2594" s="4">
        <v>1491</v>
      </c>
    </row>
    <row r="2595" spans="1:15" x14ac:dyDescent="0.3">
      <c r="A2595" s="4">
        <v>48</v>
      </c>
      <c r="B2595" s="4">
        <v>137</v>
      </c>
      <c r="C2595" s="4" t="s">
        <v>1574</v>
      </c>
      <c r="D2595" s="4" t="s">
        <v>519</v>
      </c>
      <c r="E2595" s="4">
        <v>1422</v>
      </c>
      <c r="F2595" s="4">
        <v>168</v>
      </c>
      <c r="G2595" s="4">
        <v>169</v>
      </c>
      <c r="H2595" s="4">
        <v>117</v>
      </c>
      <c r="I2595" s="4">
        <v>136</v>
      </c>
      <c r="J2595" s="4">
        <v>148</v>
      </c>
      <c r="K2595" s="4">
        <v>174</v>
      </c>
      <c r="L2595" s="4">
        <v>213</v>
      </c>
      <c r="M2595" s="4">
        <v>217</v>
      </c>
      <c r="N2595" s="4">
        <v>52</v>
      </c>
      <c r="O2595" s="4">
        <v>28</v>
      </c>
    </row>
    <row r="2596" spans="1:15" x14ac:dyDescent="0.3">
      <c r="A2596" s="4">
        <v>48</v>
      </c>
      <c r="B2596" s="4">
        <v>139</v>
      </c>
      <c r="C2596" s="4" t="s">
        <v>1574</v>
      </c>
      <c r="D2596" s="4" t="s">
        <v>662</v>
      </c>
      <c r="E2596" s="4">
        <v>212182</v>
      </c>
      <c r="F2596" s="4">
        <v>28835</v>
      </c>
      <c r="G2596" s="4">
        <v>32221</v>
      </c>
      <c r="H2596" s="4">
        <v>26797</v>
      </c>
      <c r="I2596" s="4">
        <v>30022</v>
      </c>
      <c r="J2596" s="4">
        <v>28332</v>
      </c>
      <c r="K2596" s="4">
        <v>26302</v>
      </c>
      <c r="L2596" s="4">
        <v>21860</v>
      </c>
      <c r="M2596" s="4">
        <v>12476</v>
      </c>
      <c r="N2596" s="4">
        <v>2956</v>
      </c>
      <c r="O2596" s="4">
        <v>2381</v>
      </c>
    </row>
    <row r="2597" spans="1:15" x14ac:dyDescent="0.3">
      <c r="A2597" s="4">
        <v>48</v>
      </c>
      <c r="B2597" s="4">
        <v>141</v>
      </c>
      <c r="C2597" s="4" t="s">
        <v>1574</v>
      </c>
      <c r="D2597" s="4" t="s">
        <v>257</v>
      </c>
      <c r="E2597" s="4">
        <v>868763</v>
      </c>
      <c r="F2597" s="4">
        <v>120750</v>
      </c>
      <c r="G2597" s="4">
        <v>129753</v>
      </c>
      <c r="H2597" s="4">
        <v>140615</v>
      </c>
      <c r="I2597" s="4">
        <v>123778</v>
      </c>
      <c r="J2597" s="4">
        <v>103330</v>
      </c>
      <c r="K2597" s="4">
        <v>93245</v>
      </c>
      <c r="L2597" s="4">
        <v>80999</v>
      </c>
      <c r="M2597" s="4">
        <v>49810</v>
      </c>
      <c r="N2597" s="4">
        <v>13447</v>
      </c>
      <c r="O2597" s="4">
        <v>13036</v>
      </c>
    </row>
    <row r="2598" spans="1:15" x14ac:dyDescent="0.3">
      <c r="A2598" s="4">
        <v>48</v>
      </c>
      <c r="B2598" s="4">
        <v>143</v>
      </c>
      <c r="C2598" s="4" t="s">
        <v>1574</v>
      </c>
      <c r="D2598" s="4" t="s">
        <v>1625</v>
      </c>
      <c r="E2598" s="4">
        <v>43895</v>
      </c>
      <c r="F2598" s="4">
        <v>4837</v>
      </c>
      <c r="G2598" s="4">
        <v>7365</v>
      </c>
      <c r="H2598" s="4">
        <v>8619</v>
      </c>
      <c r="I2598" s="4">
        <v>4972</v>
      </c>
      <c r="J2598" s="4">
        <v>4471</v>
      </c>
      <c r="K2598" s="4">
        <v>4618</v>
      </c>
      <c r="L2598" s="4">
        <v>4568</v>
      </c>
      <c r="M2598" s="4">
        <v>2987</v>
      </c>
      <c r="N2598" s="4">
        <v>718</v>
      </c>
      <c r="O2598" s="4">
        <v>740</v>
      </c>
    </row>
    <row r="2599" spans="1:15" x14ac:dyDescent="0.3">
      <c r="A2599" s="4">
        <v>48</v>
      </c>
      <c r="B2599" s="4">
        <v>145</v>
      </c>
      <c r="C2599" s="4" t="s">
        <v>1574</v>
      </c>
      <c r="D2599" s="4" t="s">
        <v>1626</v>
      </c>
      <c r="E2599" s="4">
        <v>17049</v>
      </c>
      <c r="F2599" s="4">
        <v>1976</v>
      </c>
      <c r="G2599" s="4">
        <v>1979</v>
      </c>
      <c r="H2599" s="4">
        <v>2284</v>
      </c>
      <c r="I2599" s="4">
        <v>2375</v>
      </c>
      <c r="J2599" s="4">
        <v>2025</v>
      </c>
      <c r="K2599" s="4">
        <v>2020</v>
      </c>
      <c r="L2599" s="4">
        <v>2117</v>
      </c>
      <c r="M2599" s="4">
        <v>1451</v>
      </c>
      <c r="N2599" s="4">
        <v>397</v>
      </c>
      <c r="O2599" s="4">
        <v>425</v>
      </c>
    </row>
    <row r="2600" spans="1:15" x14ac:dyDescent="0.3">
      <c r="A2600" s="4">
        <v>48</v>
      </c>
      <c r="B2600" s="4">
        <v>147</v>
      </c>
      <c r="C2600" s="4" t="s">
        <v>1574</v>
      </c>
      <c r="D2600" s="4" t="s">
        <v>397</v>
      </c>
      <c r="E2600" s="4">
        <v>37125</v>
      </c>
      <c r="F2600" s="4">
        <v>3954</v>
      </c>
      <c r="G2600" s="4">
        <v>4741</v>
      </c>
      <c r="H2600" s="4">
        <v>4645</v>
      </c>
      <c r="I2600" s="4">
        <v>4908</v>
      </c>
      <c r="J2600" s="4">
        <v>4758</v>
      </c>
      <c r="K2600" s="4">
        <v>4971</v>
      </c>
      <c r="L2600" s="4">
        <v>4630</v>
      </c>
      <c r="M2600" s="4">
        <v>3048</v>
      </c>
      <c r="N2600" s="4">
        <v>804</v>
      </c>
      <c r="O2600" s="4">
        <v>666</v>
      </c>
    </row>
    <row r="2601" spans="1:15" x14ac:dyDescent="0.3">
      <c r="A2601" s="4">
        <v>48</v>
      </c>
      <c r="B2601" s="4">
        <v>149</v>
      </c>
      <c r="C2601" s="4" t="s">
        <v>1574</v>
      </c>
      <c r="D2601" s="4" t="s">
        <v>34</v>
      </c>
      <c r="E2601" s="4">
        <v>24913</v>
      </c>
      <c r="F2601" s="4">
        <v>2556</v>
      </c>
      <c r="G2601" s="4">
        <v>2921</v>
      </c>
      <c r="H2601" s="4">
        <v>2399</v>
      </c>
      <c r="I2601" s="4">
        <v>2544</v>
      </c>
      <c r="J2601" s="4">
        <v>2655</v>
      </c>
      <c r="K2601" s="4">
        <v>3076</v>
      </c>
      <c r="L2601" s="4">
        <v>4074</v>
      </c>
      <c r="M2601" s="4">
        <v>3021</v>
      </c>
      <c r="N2601" s="4">
        <v>805</v>
      </c>
      <c r="O2601" s="4">
        <v>862</v>
      </c>
    </row>
    <row r="2602" spans="1:15" x14ac:dyDescent="0.3">
      <c r="A2602" s="4">
        <v>48</v>
      </c>
      <c r="B2602" s="4">
        <v>151</v>
      </c>
      <c r="C2602" s="4" t="s">
        <v>1574</v>
      </c>
      <c r="D2602" s="4" t="s">
        <v>1627</v>
      </c>
      <c r="E2602" s="4">
        <v>3622</v>
      </c>
      <c r="F2602" s="4">
        <v>402</v>
      </c>
      <c r="G2602" s="4">
        <v>466</v>
      </c>
      <c r="H2602" s="4">
        <v>356</v>
      </c>
      <c r="I2602" s="4">
        <v>416</v>
      </c>
      <c r="J2602" s="4">
        <v>381</v>
      </c>
      <c r="K2602" s="4">
        <v>461</v>
      </c>
      <c r="L2602" s="4">
        <v>526</v>
      </c>
      <c r="M2602" s="4">
        <v>382</v>
      </c>
      <c r="N2602" s="4">
        <v>104</v>
      </c>
      <c r="O2602" s="4">
        <v>128</v>
      </c>
    </row>
    <row r="2603" spans="1:15" x14ac:dyDescent="0.3">
      <c r="A2603" s="4">
        <v>48</v>
      </c>
      <c r="B2603" s="4">
        <v>153</v>
      </c>
      <c r="C2603" s="4" t="s">
        <v>1574</v>
      </c>
      <c r="D2603" s="4" t="s">
        <v>398</v>
      </c>
      <c r="E2603" s="4">
        <v>5235</v>
      </c>
      <c r="F2603" s="4">
        <v>667</v>
      </c>
      <c r="G2603" s="4">
        <v>831</v>
      </c>
      <c r="H2603" s="4">
        <v>631</v>
      </c>
      <c r="I2603" s="4">
        <v>605</v>
      </c>
      <c r="J2603" s="4">
        <v>596</v>
      </c>
      <c r="K2603" s="4">
        <v>597</v>
      </c>
      <c r="L2603" s="4">
        <v>623</v>
      </c>
      <c r="M2603" s="4">
        <v>446</v>
      </c>
      <c r="N2603" s="4">
        <v>139</v>
      </c>
      <c r="O2603" s="4">
        <v>100</v>
      </c>
    </row>
    <row r="2604" spans="1:15" x14ac:dyDescent="0.3">
      <c r="A2604" s="4">
        <v>48</v>
      </c>
      <c r="B2604" s="4">
        <v>155</v>
      </c>
      <c r="C2604" s="4" t="s">
        <v>1574</v>
      </c>
      <c r="D2604" s="4" t="s">
        <v>1628</v>
      </c>
      <c r="E2604" s="4">
        <v>1057</v>
      </c>
      <c r="F2604" s="4">
        <v>118</v>
      </c>
      <c r="G2604" s="4">
        <v>127</v>
      </c>
      <c r="H2604" s="4">
        <v>103</v>
      </c>
      <c r="I2604" s="4">
        <v>117</v>
      </c>
      <c r="J2604" s="4">
        <v>83</v>
      </c>
      <c r="K2604" s="4">
        <v>156</v>
      </c>
      <c r="L2604" s="4">
        <v>139</v>
      </c>
      <c r="M2604" s="4">
        <v>125</v>
      </c>
      <c r="N2604" s="4">
        <v>49</v>
      </c>
      <c r="O2604" s="4">
        <v>40</v>
      </c>
    </row>
    <row r="2605" spans="1:15" x14ac:dyDescent="0.3">
      <c r="A2605" s="4">
        <v>48</v>
      </c>
      <c r="B2605" s="4">
        <v>157</v>
      </c>
      <c r="C2605" s="4" t="s">
        <v>1574</v>
      </c>
      <c r="D2605" s="4" t="s">
        <v>1629</v>
      </c>
      <c r="E2605" s="4">
        <v>889146</v>
      </c>
      <c r="F2605" s="4">
        <v>119968</v>
      </c>
      <c r="G2605" s="4">
        <v>138196</v>
      </c>
      <c r="H2605" s="4">
        <v>102060</v>
      </c>
      <c r="I2605" s="4">
        <v>122340</v>
      </c>
      <c r="J2605" s="4">
        <v>136659</v>
      </c>
      <c r="K2605" s="4">
        <v>111100</v>
      </c>
      <c r="L2605" s="4">
        <v>89036</v>
      </c>
      <c r="M2605" s="4">
        <v>50699</v>
      </c>
      <c r="N2605" s="4">
        <v>10389</v>
      </c>
      <c r="O2605" s="4">
        <v>8699</v>
      </c>
    </row>
    <row r="2606" spans="1:15" x14ac:dyDescent="0.3">
      <c r="A2606" s="4">
        <v>48</v>
      </c>
      <c r="B2606" s="4">
        <v>159</v>
      </c>
      <c r="C2606" s="4" t="s">
        <v>1574</v>
      </c>
      <c r="D2606" s="4" t="s">
        <v>35</v>
      </c>
      <c r="E2606" s="4">
        <v>10618</v>
      </c>
      <c r="F2606" s="4">
        <v>1155</v>
      </c>
      <c r="G2606" s="4">
        <v>1435</v>
      </c>
      <c r="H2606" s="4">
        <v>1091</v>
      </c>
      <c r="I2606" s="4">
        <v>1209</v>
      </c>
      <c r="J2606" s="4">
        <v>1209</v>
      </c>
      <c r="K2606" s="4">
        <v>1320</v>
      </c>
      <c r="L2606" s="4">
        <v>1563</v>
      </c>
      <c r="M2606" s="4">
        <v>1107</v>
      </c>
      <c r="N2606" s="4">
        <v>278</v>
      </c>
      <c r="O2606" s="4">
        <v>251</v>
      </c>
    </row>
    <row r="2607" spans="1:15" x14ac:dyDescent="0.3">
      <c r="A2607" s="4">
        <v>48</v>
      </c>
      <c r="B2607" s="4">
        <v>161</v>
      </c>
      <c r="C2607" s="4" t="s">
        <v>1574</v>
      </c>
      <c r="D2607" s="4" t="s">
        <v>1630</v>
      </c>
      <c r="E2607" s="4">
        <v>19950</v>
      </c>
      <c r="F2607" s="4">
        <v>2285</v>
      </c>
      <c r="G2607" s="4">
        <v>2532</v>
      </c>
      <c r="H2607" s="4">
        <v>2072</v>
      </c>
      <c r="I2607" s="4">
        <v>2434</v>
      </c>
      <c r="J2607" s="4">
        <v>2683</v>
      </c>
      <c r="K2607" s="4">
        <v>2475</v>
      </c>
      <c r="L2607" s="4">
        <v>2611</v>
      </c>
      <c r="M2607" s="4">
        <v>1894</v>
      </c>
      <c r="N2607" s="4">
        <v>497</v>
      </c>
      <c r="O2607" s="4">
        <v>467</v>
      </c>
    </row>
    <row r="2608" spans="1:15" x14ac:dyDescent="0.3">
      <c r="A2608" s="4">
        <v>48</v>
      </c>
      <c r="B2608" s="4">
        <v>163</v>
      </c>
      <c r="C2608" s="4" t="s">
        <v>1574</v>
      </c>
      <c r="D2608" s="4" t="s">
        <v>1631</v>
      </c>
      <c r="E2608" s="4">
        <v>17815</v>
      </c>
      <c r="F2608" s="4">
        <v>2384</v>
      </c>
      <c r="G2608" s="4">
        <v>2375</v>
      </c>
      <c r="H2608" s="4">
        <v>3438</v>
      </c>
      <c r="I2608" s="4">
        <v>2739</v>
      </c>
      <c r="J2608" s="4">
        <v>2003</v>
      </c>
      <c r="K2608" s="4">
        <v>1813</v>
      </c>
      <c r="L2608" s="4">
        <v>1451</v>
      </c>
      <c r="M2608" s="4">
        <v>1101</v>
      </c>
      <c r="N2608" s="4">
        <v>266</v>
      </c>
      <c r="O2608" s="4">
        <v>245</v>
      </c>
    </row>
    <row r="2609" spans="1:15" x14ac:dyDescent="0.3">
      <c r="A2609" s="4">
        <v>48</v>
      </c>
      <c r="B2609" s="4">
        <v>165</v>
      </c>
      <c r="C2609" s="4" t="s">
        <v>1574</v>
      </c>
      <c r="D2609" s="4" t="s">
        <v>1632</v>
      </c>
      <c r="E2609" s="4">
        <v>22181</v>
      </c>
      <c r="F2609" s="4">
        <v>4416</v>
      </c>
      <c r="G2609" s="4">
        <v>4256</v>
      </c>
      <c r="H2609" s="4">
        <v>2997</v>
      </c>
      <c r="I2609" s="4">
        <v>2855</v>
      </c>
      <c r="J2609" s="4">
        <v>2532</v>
      </c>
      <c r="K2609" s="4">
        <v>2093</v>
      </c>
      <c r="L2609" s="4">
        <v>1769</v>
      </c>
      <c r="M2609" s="4">
        <v>820</v>
      </c>
      <c r="N2609" s="4">
        <v>199</v>
      </c>
      <c r="O2609" s="4">
        <v>244</v>
      </c>
    </row>
    <row r="2610" spans="1:15" x14ac:dyDescent="0.3">
      <c r="A2610" s="4">
        <v>48</v>
      </c>
      <c r="B2610" s="4">
        <v>167</v>
      </c>
      <c r="C2610" s="4" t="s">
        <v>1574</v>
      </c>
      <c r="D2610" s="4" t="s">
        <v>1633</v>
      </c>
      <c r="E2610" s="4">
        <v>357117</v>
      </c>
      <c r="F2610" s="4">
        <v>43229</v>
      </c>
      <c r="G2610" s="4">
        <v>49140</v>
      </c>
      <c r="H2610" s="4">
        <v>44209</v>
      </c>
      <c r="I2610" s="4">
        <v>48060</v>
      </c>
      <c r="J2610" s="4">
        <v>47077</v>
      </c>
      <c r="K2610" s="4">
        <v>45658</v>
      </c>
      <c r="L2610" s="4">
        <v>43352</v>
      </c>
      <c r="M2610" s="4">
        <v>25409</v>
      </c>
      <c r="N2610" s="4">
        <v>5682</v>
      </c>
      <c r="O2610" s="4">
        <v>5301</v>
      </c>
    </row>
    <row r="2611" spans="1:15" x14ac:dyDescent="0.3">
      <c r="A2611" s="4">
        <v>48</v>
      </c>
      <c r="B2611" s="4">
        <v>169</v>
      </c>
      <c r="C2611" s="4" t="s">
        <v>1574</v>
      </c>
      <c r="D2611" s="4" t="s">
        <v>1634</v>
      </c>
      <c r="E2611" s="4">
        <v>6262</v>
      </c>
      <c r="F2611" s="4">
        <v>459</v>
      </c>
      <c r="G2611" s="4">
        <v>656</v>
      </c>
      <c r="H2611" s="4">
        <v>1478</v>
      </c>
      <c r="I2611" s="4">
        <v>991</v>
      </c>
      <c r="J2611" s="4">
        <v>928</v>
      </c>
      <c r="K2611" s="4">
        <v>830</v>
      </c>
      <c r="L2611" s="4">
        <v>481</v>
      </c>
      <c r="M2611" s="4">
        <v>263</v>
      </c>
      <c r="N2611" s="4">
        <v>100</v>
      </c>
      <c r="O2611" s="4">
        <v>76</v>
      </c>
    </row>
    <row r="2612" spans="1:15" x14ac:dyDescent="0.3">
      <c r="A2612" s="4">
        <v>48</v>
      </c>
      <c r="B2612" s="4">
        <v>171</v>
      </c>
      <c r="C2612" s="4" t="s">
        <v>1574</v>
      </c>
      <c r="D2612" s="4" t="s">
        <v>1635</v>
      </c>
      <c r="E2612" s="4">
        <v>27477</v>
      </c>
      <c r="F2612" s="4">
        <v>2746</v>
      </c>
      <c r="G2612" s="4">
        <v>3129</v>
      </c>
      <c r="H2612" s="4">
        <v>2664</v>
      </c>
      <c r="I2612" s="4">
        <v>2529</v>
      </c>
      <c r="J2612" s="4">
        <v>2697</v>
      </c>
      <c r="K2612" s="4">
        <v>3238</v>
      </c>
      <c r="L2612" s="4">
        <v>4540</v>
      </c>
      <c r="M2612" s="4">
        <v>3767</v>
      </c>
      <c r="N2612" s="4">
        <v>1134</v>
      </c>
      <c r="O2612" s="4">
        <v>1033</v>
      </c>
    </row>
    <row r="2613" spans="1:15" x14ac:dyDescent="0.3">
      <c r="A2613" s="4">
        <v>48</v>
      </c>
      <c r="B2613" s="4">
        <v>173</v>
      </c>
      <c r="C2613" s="4" t="s">
        <v>1574</v>
      </c>
      <c r="D2613" s="4" t="s">
        <v>1636</v>
      </c>
      <c r="E2613" s="4">
        <v>1164</v>
      </c>
      <c r="F2613" s="4">
        <v>160</v>
      </c>
      <c r="G2613" s="4">
        <v>160</v>
      </c>
      <c r="H2613" s="4">
        <v>146</v>
      </c>
      <c r="I2613" s="4">
        <v>174</v>
      </c>
      <c r="J2613" s="4">
        <v>150</v>
      </c>
      <c r="K2613" s="4">
        <v>140</v>
      </c>
      <c r="L2613" s="4">
        <v>121</v>
      </c>
      <c r="M2613" s="4">
        <v>89</v>
      </c>
      <c r="N2613" s="4">
        <v>13</v>
      </c>
      <c r="O2613" s="4">
        <v>11</v>
      </c>
    </row>
    <row r="2614" spans="1:15" x14ac:dyDescent="0.3">
      <c r="A2614" s="4">
        <v>48</v>
      </c>
      <c r="B2614" s="4">
        <v>175</v>
      </c>
      <c r="C2614" s="4" t="s">
        <v>1574</v>
      </c>
      <c r="D2614" s="4" t="s">
        <v>1637</v>
      </c>
      <c r="E2614" s="4">
        <v>7131</v>
      </c>
      <c r="F2614" s="4">
        <v>749</v>
      </c>
      <c r="G2614" s="4">
        <v>844</v>
      </c>
      <c r="H2614" s="4">
        <v>709</v>
      </c>
      <c r="I2614" s="4">
        <v>769</v>
      </c>
      <c r="J2614" s="4">
        <v>822</v>
      </c>
      <c r="K2614" s="4">
        <v>904</v>
      </c>
      <c r="L2614" s="4">
        <v>1133</v>
      </c>
      <c r="M2614" s="4">
        <v>826</v>
      </c>
      <c r="N2614" s="4">
        <v>192</v>
      </c>
      <c r="O2614" s="4">
        <v>183</v>
      </c>
    </row>
    <row r="2615" spans="1:15" x14ac:dyDescent="0.3">
      <c r="A2615" s="4">
        <v>48</v>
      </c>
      <c r="B2615" s="4">
        <v>177</v>
      </c>
      <c r="C2615" s="4" t="s">
        <v>1574</v>
      </c>
      <c r="D2615" s="4" t="s">
        <v>1638</v>
      </c>
      <c r="E2615" s="4">
        <v>19832</v>
      </c>
      <c r="F2615" s="4">
        <v>2829</v>
      </c>
      <c r="G2615" s="4">
        <v>2981</v>
      </c>
      <c r="H2615" s="4">
        <v>2322</v>
      </c>
      <c r="I2615" s="4">
        <v>2412</v>
      </c>
      <c r="J2615" s="4">
        <v>2249</v>
      </c>
      <c r="K2615" s="4">
        <v>2312</v>
      </c>
      <c r="L2615" s="4">
        <v>2401</v>
      </c>
      <c r="M2615" s="4">
        <v>1484</v>
      </c>
      <c r="N2615" s="4">
        <v>465</v>
      </c>
      <c r="O2615" s="4">
        <v>377</v>
      </c>
    </row>
    <row r="2616" spans="1:15" x14ac:dyDescent="0.3">
      <c r="A2616" s="4">
        <v>48</v>
      </c>
      <c r="B2616" s="4">
        <v>179</v>
      </c>
      <c r="C2616" s="4" t="s">
        <v>1574</v>
      </c>
      <c r="D2616" s="4" t="s">
        <v>667</v>
      </c>
      <c r="E2616" s="4">
        <v>21015</v>
      </c>
      <c r="F2616" s="4">
        <v>2770</v>
      </c>
      <c r="G2616" s="4">
        <v>2978</v>
      </c>
      <c r="H2616" s="4">
        <v>2590</v>
      </c>
      <c r="I2616" s="4">
        <v>2813</v>
      </c>
      <c r="J2616" s="4">
        <v>2686</v>
      </c>
      <c r="K2616" s="4">
        <v>2456</v>
      </c>
      <c r="L2616" s="4">
        <v>2329</v>
      </c>
      <c r="M2616" s="4">
        <v>1562</v>
      </c>
      <c r="N2616" s="4">
        <v>435</v>
      </c>
      <c r="O2616" s="4">
        <v>396</v>
      </c>
    </row>
    <row r="2617" spans="1:15" x14ac:dyDescent="0.3">
      <c r="A2617" s="4">
        <v>48</v>
      </c>
      <c r="B2617" s="4">
        <v>181</v>
      </c>
      <c r="C2617" s="4" t="s">
        <v>1574</v>
      </c>
      <c r="D2617" s="4" t="s">
        <v>739</v>
      </c>
      <c r="E2617" s="4">
        <v>143131</v>
      </c>
      <c r="F2617" s="4">
        <v>18155</v>
      </c>
      <c r="G2617" s="4">
        <v>19179</v>
      </c>
      <c r="H2617" s="4">
        <v>17413</v>
      </c>
      <c r="I2617" s="4">
        <v>17941</v>
      </c>
      <c r="J2617" s="4">
        <v>16716</v>
      </c>
      <c r="K2617" s="4">
        <v>18090</v>
      </c>
      <c r="L2617" s="4">
        <v>18357</v>
      </c>
      <c r="M2617" s="4">
        <v>11817</v>
      </c>
      <c r="N2617" s="4">
        <v>2904</v>
      </c>
      <c r="O2617" s="4">
        <v>2559</v>
      </c>
    </row>
    <row r="2618" spans="1:15" x14ac:dyDescent="0.3">
      <c r="A2618" s="4">
        <v>48</v>
      </c>
      <c r="B2618" s="4">
        <v>183</v>
      </c>
      <c r="C2618" s="4" t="s">
        <v>1574</v>
      </c>
      <c r="D2618" s="4" t="s">
        <v>1639</v>
      </c>
      <c r="E2618" s="4">
        <v>125443</v>
      </c>
      <c r="F2618" s="4">
        <v>17121</v>
      </c>
      <c r="G2618" s="4">
        <v>18513</v>
      </c>
      <c r="H2618" s="4">
        <v>17123</v>
      </c>
      <c r="I2618" s="4">
        <v>16519</v>
      </c>
      <c r="J2618" s="4">
        <v>14538</v>
      </c>
      <c r="K2618" s="4">
        <v>14099</v>
      </c>
      <c r="L2618" s="4">
        <v>13998</v>
      </c>
      <c r="M2618" s="4">
        <v>8940</v>
      </c>
      <c r="N2618" s="4">
        <v>2277</v>
      </c>
      <c r="O2618" s="4">
        <v>2315</v>
      </c>
    </row>
    <row r="2619" spans="1:15" x14ac:dyDescent="0.3">
      <c r="A2619" s="4">
        <v>48</v>
      </c>
      <c r="B2619" s="4">
        <v>185</v>
      </c>
      <c r="C2619" s="4" t="s">
        <v>1574</v>
      </c>
      <c r="D2619" s="4" t="s">
        <v>1640</v>
      </c>
      <c r="E2619" s="4">
        <v>30754</v>
      </c>
      <c r="F2619" s="4">
        <v>3761</v>
      </c>
      <c r="G2619" s="4">
        <v>3834</v>
      </c>
      <c r="H2619" s="4">
        <v>3788</v>
      </c>
      <c r="I2619" s="4">
        <v>3851</v>
      </c>
      <c r="J2619" s="4">
        <v>3747</v>
      </c>
      <c r="K2619" s="4">
        <v>3846</v>
      </c>
      <c r="L2619" s="4">
        <v>4087</v>
      </c>
      <c r="M2619" s="4">
        <v>2694</v>
      </c>
      <c r="N2619" s="4">
        <v>584</v>
      </c>
      <c r="O2619" s="4">
        <v>562</v>
      </c>
    </row>
    <row r="2620" spans="1:15" x14ac:dyDescent="0.3">
      <c r="A2620" s="4">
        <v>48</v>
      </c>
      <c r="B2620" s="4">
        <v>187</v>
      </c>
      <c r="C2620" s="4" t="s">
        <v>1574</v>
      </c>
      <c r="D2620" s="4" t="s">
        <v>1201</v>
      </c>
      <c r="E2620" s="4">
        <v>182760</v>
      </c>
      <c r="F2620" s="4">
        <v>22525</v>
      </c>
      <c r="G2620" s="4">
        <v>25848</v>
      </c>
      <c r="H2620" s="4">
        <v>22554</v>
      </c>
      <c r="I2620" s="4">
        <v>26264</v>
      </c>
      <c r="J2620" s="4">
        <v>25456</v>
      </c>
      <c r="K2620" s="4">
        <v>22794</v>
      </c>
      <c r="L2620" s="4">
        <v>19084</v>
      </c>
      <c r="M2620" s="4">
        <v>12342</v>
      </c>
      <c r="N2620" s="4">
        <v>3027</v>
      </c>
      <c r="O2620" s="4">
        <v>2866</v>
      </c>
    </row>
    <row r="2621" spans="1:15" x14ac:dyDescent="0.3">
      <c r="A2621" s="4">
        <v>48</v>
      </c>
      <c r="B2621" s="4">
        <v>189</v>
      </c>
      <c r="C2621" s="4" t="s">
        <v>1574</v>
      </c>
      <c r="D2621" s="4" t="s">
        <v>38</v>
      </c>
      <c r="E2621" s="4">
        <v>31827</v>
      </c>
      <c r="F2621" s="4">
        <v>4261</v>
      </c>
      <c r="G2621" s="4">
        <v>5155</v>
      </c>
      <c r="H2621" s="4">
        <v>4713</v>
      </c>
      <c r="I2621" s="4">
        <v>4265</v>
      </c>
      <c r="J2621" s="4">
        <v>3760</v>
      </c>
      <c r="K2621" s="4">
        <v>3495</v>
      </c>
      <c r="L2621" s="4">
        <v>3183</v>
      </c>
      <c r="M2621" s="4">
        <v>1946</v>
      </c>
      <c r="N2621" s="4">
        <v>570</v>
      </c>
      <c r="O2621" s="4">
        <v>479</v>
      </c>
    </row>
    <row r="2622" spans="1:15" x14ac:dyDescent="0.3">
      <c r="A2622" s="4">
        <v>48</v>
      </c>
      <c r="B2622" s="4">
        <v>191</v>
      </c>
      <c r="C2622" s="4" t="s">
        <v>1574</v>
      </c>
      <c r="D2622" s="4" t="s">
        <v>407</v>
      </c>
      <c r="E2622" s="4">
        <v>2810</v>
      </c>
      <c r="F2622" s="4">
        <v>284</v>
      </c>
      <c r="G2622" s="4">
        <v>392</v>
      </c>
      <c r="H2622" s="4">
        <v>324</v>
      </c>
      <c r="I2622" s="4">
        <v>280</v>
      </c>
      <c r="J2622" s="4">
        <v>296</v>
      </c>
      <c r="K2622" s="4">
        <v>373</v>
      </c>
      <c r="L2622" s="4">
        <v>372</v>
      </c>
      <c r="M2622" s="4">
        <v>308</v>
      </c>
      <c r="N2622" s="4">
        <v>90</v>
      </c>
      <c r="O2622" s="4">
        <v>91</v>
      </c>
    </row>
    <row r="2623" spans="1:15" x14ac:dyDescent="0.3">
      <c r="A2623" s="4">
        <v>48</v>
      </c>
      <c r="B2623" s="4">
        <v>193</v>
      </c>
      <c r="C2623" s="4" t="s">
        <v>1574</v>
      </c>
      <c r="D2623" s="4" t="s">
        <v>324</v>
      </c>
      <c r="E2623" s="4">
        <v>8298</v>
      </c>
      <c r="F2623" s="4">
        <v>894</v>
      </c>
      <c r="G2623" s="4">
        <v>1004</v>
      </c>
      <c r="H2623" s="4">
        <v>792</v>
      </c>
      <c r="I2623" s="4">
        <v>959</v>
      </c>
      <c r="J2623" s="4">
        <v>880</v>
      </c>
      <c r="K2623" s="4">
        <v>982</v>
      </c>
      <c r="L2623" s="4">
        <v>1249</v>
      </c>
      <c r="M2623" s="4">
        <v>931</v>
      </c>
      <c r="N2623" s="4">
        <v>295</v>
      </c>
      <c r="O2623" s="4">
        <v>312</v>
      </c>
    </row>
    <row r="2624" spans="1:15" x14ac:dyDescent="0.3">
      <c r="A2624" s="4">
        <v>48</v>
      </c>
      <c r="B2624" s="4">
        <v>195</v>
      </c>
      <c r="C2624" s="4" t="s">
        <v>1574</v>
      </c>
      <c r="D2624" s="4" t="s">
        <v>1641</v>
      </c>
      <c r="E2624" s="4">
        <v>5151</v>
      </c>
      <c r="F2624" s="4">
        <v>762</v>
      </c>
      <c r="G2624" s="4">
        <v>881</v>
      </c>
      <c r="H2624" s="4">
        <v>645</v>
      </c>
      <c r="I2624" s="4">
        <v>604</v>
      </c>
      <c r="J2624" s="4">
        <v>575</v>
      </c>
      <c r="K2624" s="4">
        <v>597</v>
      </c>
      <c r="L2624" s="4">
        <v>550</v>
      </c>
      <c r="M2624" s="4">
        <v>347</v>
      </c>
      <c r="N2624" s="4">
        <v>99</v>
      </c>
      <c r="O2624" s="4">
        <v>91</v>
      </c>
    </row>
    <row r="2625" spans="1:15" x14ac:dyDescent="0.3">
      <c r="A2625" s="4">
        <v>48</v>
      </c>
      <c r="B2625" s="4">
        <v>197</v>
      </c>
      <c r="C2625" s="4" t="s">
        <v>1574</v>
      </c>
      <c r="D2625" s="4" t="s">
        <v>1559</v>
      </c>
      <c r="E2625" s="4">
        <v>3516</v>
      </c>
      <c r="F2625" s="4">
        <v>393</v>
      </c>
      <c r="G2625" s="4">
        <v>465</v>
      </c>
      <c r="H2625" s="4">
        <v>403</v>
      </c>
      <c r="I2625" s="4">
        <v>386</v>
      </c>
      <c r="J2625" s="4">
        <v>404</v>
      </c>
      <c r="K2625" s="4">
        <v>444</v>
      </c>
      <c r="L2625" s="4">
        <v>477</v>
      </c>
      <c r="M2625" s="4">
        <v>349</v>
      </c>
      <c r="N2625" s="4">
        <v>104</v>
      </c>
      <c r="O2625" s="4">
        <v>91</v>
      </c>
    </row>
    <row r="2626" spans="1:15" x14ac:dyDescent="0.3">
      <c r="A2626" s="4">
        <v>48</v>
      </c>
      <c r="B2626" s="4">
        <v>199</v>
      </c>
      <c r="C2626" s="4" t="s">
        <v>1574</v>
      </c>
      <c r="D2626" s="4" t="s">
        <v>523</v>
      </c>
      <c r="E2626" s="4">
        <v>57811</v>
      </c>
      <c r="F2626" s="4">
        <v>7558</v>
      </c>
      <c r="G2626" s="4">
        <v>7887</v>
      </c>
      <c r="H2626" s="4">
        <v>6526</v>
      </c>
      <c r="I2626" s="4">
        <v>7537</v>
      </c>
      <c r="J2626" s="4">
        <v>7236</v>
      </c>
      <c r="K2626" s="4">
        <v>7082</v>
      </c>
      <c r="L2626" s="4">
        <v>7200</v>
      </c>
      <c r="M2626" s="4">
        <v>4583</v>
      </c>
      <c r="N2626" s="4">
        <v>1171</v>
      </c>
      <c r="O2626" s="4">
        <v>1031</v>
      </c>
    </row>
    <row r="2627" spans="1:15" x14ac:dyDescent="0.3">
      <c r="A2627" s="4">
        <v>48</v>
      </c>
      <c r="B2627" s="4">
        <v>201</v>
      </c>
      <c r="C2627" s="4" t="s">
        <v>1574</v>
      </c>
      <c r="D2627" s="4" t="s">
        <v>410</v>
      </c>
      <c r="E2627" s="4">
        <v>4780913</v>
      </c>
      <c r="F2627" s="4">
        <v>665647</v>
      </c>
      <c r="G2627" s="4">
        <v>689690</v>
      </c>
      <c r="H2627" s="4">
        <v>697780</v>
      </c>
      <c r="I2627" s="4">
        <v>731529</v>
      </c>
      <c r="J2627" s="4">
        <v>639344</v>
      </c>
      <c r="K2627" s="4">
        <v>553162</v>
      </c>
      <c r="L2627" s="4">
        <v>443850</v>
      </c>
      <c r="M2627" s="4">
        <v>249552</v>
      </c>
      <c r="N2627" s="4">
        <v>57446</v>
      </c>
      <c r="O2627" s="4">
        <v>52913</v>
      </c>
    </row>
    <row r="2628" spans="1:15" x14ac:dyDescent="0.3">
      <c r="A2628" s="4">
        <v>48</v>
      </c>
      <c r="B2628" s="4">
        <v>203</v>
      </c>
      <c r="C2628" s="4" t="s">
        <v>1574</v>
      </c>
      <c r="D2628" s="4" t="s">
        <v>571</v>
      </c>
      <c r="E2628" s="4">
        <v>69955</v>
      </c>
      <c r="F2628" s="4">
        <v>8485</v>
      </c>
      <c r="G2628" s="4">
        <v>10254</v>
      </c>
      <c r="H2628" s="4">
        <v>9003</v>
      </c>
      <c r="I2628" s="4">
        <v>8483</v>
      </c>
      <c r="J2628" s="4">
        <v>8155</v>
      </c>
      <c r="K2628" s="4">
        <v>8486</v>
      </c>
      <c r="L2628" s="4">
        <v>8636</v>
      </c>
      <c r="M2628" s="4">
        <v>5799</v>
      </c>
      <c r="N2628" s="4">
        <v>1412</v>
      </c>
      <c r="O2628" s="4">
        <v>1242</v>
      </c>
    </row>
    <row r="2629" spans="1:15" x14ac:dyDescent="0.3">
      <c r="A2629" s="4">
        <v>48</v>
      </c>
      <c r="B2629" s="4">
        <v>205</v>
      </c>
      <c r="C2629" s="4" t="s">
        <v>1574</v>
      </c>
      <c r="D2629" s="4" t="s">
        <v>1642</v>
      </c>
      <c r="E2629" s="4">
        <v>5208</v>
      </c>
      <c r="F2629" s="4">
        <v>623</v>
      </c>
      <c r="G2629" s="4">
        <v>609</v>
      </c>
      <c r="H2629" s="4">
        <v>644</v>
      </c>
      <c r="I2629" s="4">
        <v>731</v>
      </c>
      <c r="J2629" s="4">
        <v>790</v>
      </c>
      <c r="K2629" s="4">
        <v>648</v>
      </c>
      <c r="L2629" s="4">
        <v>525</v>
      </c>
      <c r="M2629" s="4">
        <v>385</v>
      </c>
      <c r="N2629" s="4">
        <v>144</v>
      </c>
      <c r="O2629" s="4">
        <v>109</v>
      </c>
    </row>
    <row r="2630" spans="1:15" x14ac:dyDescent="0.3">
      <c r="A2630" s="4">
        <v>48</v>
      </c>
      <c r="B2630" s="4">
        <v>207</v>
      </c>
      <c r="C2630" s="4" t="s">
        <v>1574</v>
      </c>
      <c r="D2630" s="4" t="s">
        <v>672</v>
      </c>
      <c r="E2630" s="4">
        <v>5403</v>
      </c>
      <c r="F2630" s="4">
        <v>477</v>
      </c>
      <c r="G2630" s="4">
        <v>596</v>
      </c>
      <c r="H2630" s="4">
        <v>723</v>
      </c>
      <c r="I2630" s="4">
        <v>740</v>
      </c>
      <c r="J2630" s="4">
        <v>622</v>
      </c>
      <c r="K2630" s="4">
        <v>647</v>
      </c>
      <c r="L2630" s="4">
        <v>765</v>
      </c>
      <c r="M2630" s="4">
        <v>543</v>
      </c>
      <c r="N2630" s="4">
        <v>142</v>
      </c>
      <c r="O2630" s="4">
        <v>148</v>
      </c>
    </row>
    <row r="2631" spans="1:15" x14ac:dyDescent="0.3">
      <c r="A2631" s="4">
        <v>48</v>
      </c>
      <c r="B2631" s="4">
        <v>209</v>
      </c>
      <c r="C2631" s="4" t="s">
        <v>1574</v>
      </c>
      <c r="D2631" s="4" t="s">
        <v>1643</v>
      </c>
      <c r="E2631" s="4">
        <v>269225</v>
      </c>
      <c r="F2631" s="4">
        <v>32162</v>
      </c>
      <c r="G2631" s="4">
        <v>38125</v>
      </c>
      <c r="H2631" s="4">
        <v>50019</v>
      </c>
      <c r="I2631" s="4">
        <v>39665</v>
      </c>
      <c r="J2631" s="4">
        <v>35729</v>
      </c>
      <c r="K2631" s="4">
        <v>28057</v>
      </c>
      <c r="L2631" s="4">
        <v>24965</v>
      </c>
      <c r="M2631" s="4">
        <v>14937</v>
      </c>
      <c r="N2631" s="4">
        <v>3037</v>
      </c>
      <c r="O2631" s="4">
        <v>2529</v>
      </c>
    </row>
    <row r="2632" spans="1:15" x14ac:dyDescent="0.3">
      <c r="A2632" s="4">
        <v>48</v>
      </c>
      <c r="B2632" s="4">
        <v>211</v>
      </c>
      <c r="C2632" s="4" t="s">
        <v>1574</v>
      </c>
      <c r="D2632" s="4" t="s">
        <v>1644</v>
      </c>
      <c r="E2632" s="4">
        <v>3217</v>
      </c>
      <c r="F2632" s="4">
        <v>383</v>
      </c>
      <c r="G2632" s="4">
        <v>613</v>
      </c>
      <c r="H2632" s="4">
        <v>316</v>
      </c>
      <c r="I2632" s="4">
        <v>353</v>
      </c>
      <c r="J2632" s="4">
        <v>454</v>
      </c>
      <c r="K2632" s="4">
        <v>329</v>
      </c>
      <c r="L2632" s="4">
        <v>347</v>
      </c>
      <c r="M2632" s="4">
        <v>256</v>
      </c>
      <c r="N2632" s="4">
        <v>68</v>
      </c>
      <c r="O2632" s="4">
        <v>98</v>
      </c>
    </row>
    <row r="2633" spans="1:15" x14ac:dyDescent="0.3">
      <c r="A2633" s="4">
        <v>48</v>
      </c>
      <c r="B2633" s="4">
        <v>213</v>
      </c>
      <c r="C2633" s="4" t="s">
        <v>1574</v>
      </c>
      <c r="D2633" s="4" t="s">
        <v>524</v>
      </c>
      <c r="E2633" s="4">
        <v>84511</v>
      </c>
      <c r="F2633" s="4">
        <v>9541</v>
      </c>
      <c r="G2633" s="4">
        <v>10300</v>
      </c>
      <c r="H2633" s="4">
        <v>9542</v>
      </c>
      <c r="I2633" s="4">
        <v>9390</v>
      </c>
      <c r="J2633" s="4">
        <v>9094</v>
      </c>
      <c r="K2633" s="4">
        <v>10927</v>
      </c>
      <c r="L2633" s="4">
        <v>12701</v>
      </c>
      <c r="M2633" s="4">
        <v>8847</v>
      </c>
      <c r="N2633" s="4">
        <v>2372</v>
      </c>
      <c r="O2633" s="4">
        <v>1797</v>
      </c>
    </row>
    <row r="2634" spans="1:15" x14ac:dyDescent="0.3">
      <c r="A2634" s="4">
        <v>48</v>
      </c>
      <c r="B2634" s="4">
        <v>215</v>
      </c>
      <c r="C2634" s="4" t="s">
        <v>1574</v>
      </c>
      <c r="D2634" s="4" t="s">
        <v>1203</v>
      </c>
      <c r="E2634" s="4">
        <v>888367</v>
      </c>
      <c r="F2634" s="4">
        <v>146832</v>
      </c>
      <c r="G2634" s="4">
        <v>156290</v>
      </c>
      <c r="H2634" s="4">
        <v>138027</v>
      </c>
      <c r="I2634" s="4">
        <v>112773</v>
      </c>
      <c r="J2634" s="4">
        <v>107512</v>
      </c>
      <c r="K2634" s="4">
        <v>89270</v>
      </c>
      <c r="L2634" s="4">
        <v>66362</v>
      </c>
      <c r="M2634" s="4">
        <v>46384</v>
      </c>
      <c r="N2634" s="4">
        <v>12888</v>
      </c>
      <c r="O2634" s="4">
        <v>12029</v>
      </c>
    </row>
    <row r="2635" spans="1:15" x14ac:dyDescent="0.3">
      <c r="A2635" s="4">
        <v>48</v>
      </c>
      <c r="B2635" s="4">
        <v>217</v>
      </c>
      <c r="C2635" s="4" t="s">
        <v>1574</v>
      </c>
      <c r="D2635" s="4" t="s">
        <v>1097</v>
      </c>
      <c r="E2635" s="4">
        <v>37329</v>
      </c>
      <c r="F2635" s="4">
        <v>4401</v>
      </c>
      <c r="G2635" s="4">
        <v>4958</v>
      </c>
      <c r="H2635" s="4">
        <v>4227</v>
      </c>
      <c r="I2635" s="4">
        <v>4400</v>
      </c>
      <c r="J2635" s="4">
        <v>4134</v>
      </c>
      <c r="K2635" s="4">
        <v>4710</v>
      </c>
      <c r="L2635" s="4">
        <v>5149</v>
      </c>
      <c r="M2635" s="4">
        <v>3573</v>
      </c>
      <c r="N2635" s="4">
        <v>938</v>
      </c>
      <c r="O2635" s="4">
        <v>839</v>
      </c>
    </row>
    <row r="2636" spans="1:15" x14ac:dyDescent="0.3">
      <c r="A2636" s="4">
        <v>48</v>
      </c>
      <c r="B2636" s="4">
        <v>219</v>
      </c>
      <c r="C2636" s="4" t="s">
        <v>1574</v>
      </c>
      <c r="D2636" s="4" t="s">
        <v>1645</v>
      </c>
      <c r="E2636" s="4">
        <v>21161</v>
      </c>
      <c r="F2636" s="4">
        <v>2957</v>
      </c>
      <c r="G2636" s="4">
        <v>3287</v>
      </c>
      <c r="H2636" s="4">
        <v>2620</v>
      </c>
      <c r="I2636" s="4">
        <v>2929</v>
      </c>
      <c r="J2636" s="4">
        <v>2525</v>
      </c>
      <c r="K2636" s="4">
        <v>2338</v>
      </c>
      <c r="L2636" s="4">
        <v>2315</v>
      </c>
      <c r="M2636" s="4">
        <v>1468</v>
      </c>
      <c r="N2636" s="4">
        <v>392</v>
      </c>
      <c r="O2636" s="4">
        <v>330</v>
      </c>
    </row>
    <row r="2637" spans="1:15" x14ac:dyDescent="0.3">
      <c r="A2637" s="4">
        <v>48</v>
      </c>
      <c r="B2637" s="4">
        <v>221</v>
      </c>
      <c r="C2637" s="4" t="s">
        <v>1574</v>
      </c>
      <c r="D2637" s="4" t="s">
        <v>1646</v>
      </c>
      <c r="E2637" s="4">
        <v>66373</v>
      </c>
      <c r="F2637" s="4">
        <v>7006</v>
      </c>
      <c r="G2637" s="4">
        <v>7689</v>
      </c>
      <c r="H2637" s="4">
        <v>6638</v>
      </c>
      <c r="I2637" s="4">
        <v>7367</v>
      </c>
      <c r="J2637" s="4">
        <v>6986</v>
      </c>
      <c r="K2637" s="4">
        <v>8378</v>
      </c>
      <c r="L2637" s="4">
        <v>10670</v>
      </c>
      <c r="M2637" s="4">
        <v>7873</v>
      </c>
      <c r="N2637" s="4">
        <v>2041</v>
      </c>
      <c r="O2637" s="4">
        <v>1725</v>
      </c>
    </row>
    <row r="2638" spans="1:15" x14ac:dyDescent="0.3">
      <c r="A2638" s="4">
        <v>48</v>
      </c>
      <c r="B2638" s="4">
        <v>223</v>
      </c>
      <c r="C2638" s="4" t="s">
        <v>1574</v>
      </c>
      <c r="D2638" s="4" t="s">
        <v>744</v>
      </c>
      <c r="E2638" s="4">
        <v>37804</v>
      </c>
      <c r="F2638" s="4">
        <v>4798</v>
      </c>
      <c r="G2638" s="4">
        <v>5147</v>
      </c>
      <c r="H2638" s="4">
        <v>4646</v>
      </c>
      <c r="I2638" s="4">
        <v>4657</v>
      </c>
      <c r="J2638" s="4">
        <v>4272</v>
      </c>
      <c r="K2638" s="4">
        <v>4801</v>
      </c>
      <c r="L2638" s="4">
        <v>4650</v>
      </c>
      <c r="M2638" s="4">
        <v>3198</v>
      </c>
      <c r="N2638" s="4">
        <v>864</v>
      </c>
      <c r="O2638" s="4">
        <v>771</v>
      </c>
    </row>
    <row r="2639" spans="1:15" x14ac:dyDescent="0.3">
      <c r="A2639" s="4">
        <v>48</v>
      </c>
      <c r="B2639" s="4">
        <v>225</v>
      </c>
      <c r="C2639" s="4" t="s">
        <v>1574</v>
      </c>
      <c r="D2639" s="4" t="s">
        <v>40</v>
      </c>
      <c r="E2639" s="4">
        <v>21950</v>
      </c>
      <c r="F2639" s="4">
        <v>2261</v>
      </c>
      <c r="G2639" s="4">
        <v>2504</v>
      </c>
      <c r="H2639" s="4">
        <v>2226</v>
      </c>
      <c r="I2639" s="4">
        <v>2714</v>
      </c>
      <c r="J2639" s="4">
        <v>2876</v>
      </c>
      <c r="K2639" s="4">
        <v>2792</v>
      </c>
      <c r="L2639" s="4">
        <v>3017</v>
      </c>
      <c r="M2639" s="4">
        <v>2312</v>
      </c>
      <c r="N2639" s="4">
        <v>615</v>
      </c>
      <c r="O2639" s="4">
        <v>633</v>
      </c>
    </row>
    <row r="2640" spans="1:15" x14ac:dyDescent="0.3">
      <c r="A2640" s="4">
        <v>48</v>
      </c>
      <c r="B2640" s="4">
        <v>227</v>
      </c>
      <c r="C2640" s="4" t="s">
        <v>1574</v>
      </c>
      <c r="D2640" s="4" t="s">
        <v>145</v>
      </c>
      <c r="E2640" s="4">
        <v>33672</v>
      </c>
      <c r="F2640" s="4">
        <v>3895</v>
      </c>
      <c r="G2640" s="4">
        <v>4135</v>
      </c>
      <c r="H2640" s="4">
        <v>4778</v>
      </c>
      <c r="I2640" s="4">
        <v>5212</v>
      </c>
      <c r="J2640" s="4">
        <v>4954</v>
      </c>
      <c r="K2640" s="4">
        <v>4561</v>
      </c>
      <c r="L2640" s="4">
        <v>3366</v>
      </c>
      <c r="M2640" s="4">
        <v>1814</v>
      </c>
      <c r="N2640" s="4">
        <v>459</v>
      </c>
      <c r="O2640" s="4">
        <v>498</v>
      </c>
    </row>
    <row r="2641" spans="1:15" x14ac:dyDescent="0.3">
      <c r="A2641" s="4">
        <v>48</v>
      </c>
      <c r="B2641" s="4">
        <v>229</v>
      </c>
      <c r="C2641" s="4" t="s">
        <v>1574</v>
      </c>
      <c r="D2641" s="4" t="s">
        <v>1647</v>
      </c>
      <c r="E2641" s="4">
        <v>3432</v>
      </c>
      <c r="F2641" s="4">
        <v>276</v>
      </c>
      <c r="G2641" s="4">
        <v>341</v>
      </c>
      <c r="H2641" s="4">
        <v>735</v>
      </c>
      <c r="I2641" s="4">
        <v>744</v>
      </c>
      <c r="J2641" s="4">
        <v>558</v>
      </c>
      <c r="K2641" s="4">
        <v>317</v>
      </c>
      <c r="L2641" s="4">
        <v>237</v>
      </c>
      <c r="M2641" s="4">
        <v>167</v>
      </c>
      <c r="N2641" s="4">
        <v>37</v>
      </c>
      <c r="O2641" s="4">
        <v>20</v>
      </c>
    </row>
    <row r="2642" spans="1:15" x14ac:dyDescent="0.3">
      <c r="A2642" s="4">
        <v>48</v>
      </c>
      <c r="B2642" s="4">
        <v>231</v>
      </c>
      <c r="C2642" s="4" t="s">
        <v>1574</v>
      </c>
      <c r="D2642" s="4" t="s">
        <v>1648</v>
      </c>
      <c r="E2642" s="4">
        <v>108282</v>
      </c>
      <c r="F2642" s="4">
        <v>13986</v>
      </c>
      <c r="G2642" s="4">
        <v>15310</v>
      </c>
      <c r="H2642" s="4">
        <v>14737</v>
      </c>
      <c r="I2642" s="4">
        <v>14164</v>
      </c>
      <c r="J2642" s="4">
        <v>12666</v>
      </c>
      <c r="K2642" s="4">
        <v>13467</v>
      </c>
      <c r="L2642" s="4">
        <v>12676</v>
      </c>
      <c r="M2642" s="4">
        <v>7526</v>
      </c>
      <c r="N2642" s="4">
        <v>2023</v>
      </c>
      <c r="O2642" s="4">
        <v>1727</v>
      </c>
    </row>
    <row r="2643" spans="1:15" x14ac:dyDescent="0.3">
      <c r="A2643" s="4">
        <v>48</v>
      </c>
      <c r="B2643" s="4">
        <v>233</v>
      </c>
      <c r="C2643" s="4" t="s">
        <v>1574</v>
      </c>
      <c r="D2643" s="4" t="s">
        <v>1528</v>
      </c>
      <c r="E2643" s="4">
        <v>20215</v>
      </c>
      <c r="F2643" s="4">
        <v>2573</v>
      </c>
      <c r="G2643" s="4">
        <v>2960</v>
      </c>
      <c r="H2643" s="4">
        <v>2446</v>
      </c>
      <c r="I2643" s="4">
        <v>2460</v>
      </c>
      <c r="J2643" s="4">
        <v>2567</v>
      </c>
      <c r="K2643" s="4">
        <v>2257</v>
      </c>
      <c r="L2643" s="4">
        <v>2563</v>
      </c>
      <c r="M2643" s="4">
        <v>1606</v>
      </c>
      <c r="N2643" s="4">
        <v>381</v>
      </c>
      <c r="O2643" s="4">
        <v>402</v>
      </c>
    </row>
    <row r="2644" spans="1:15" x14ac:dyDescent="0.3">
      <c r="A2644" s="4">
        <v>48</v>
      </c>
      <c r="B2644" s="4">
        <v>235</v>
      </c>
      <c r="C2644" s="4" t="s">
        <v>1574</v>
      </c>
      <c r="D2644" s="4" t="s">
        <v>1649</v>
      </c>
      <c r="E2644" s="4">
        <v>1530</v>
      </c>
      <c r="F2644" s="4">
        <v>186</v>
      </c>
      <c r="G2644" s="4">
        <v>201</v>
      </c>
      <c r="H2644" s="4">
        <v>140</v>
      </c>
      <c r="I2644" s="4">
        <v>194</v>
      </c>
      <c r="J2644" s="4">
        <v>164</v>
      </c>
      <c r="K2644" s="4">
        <v>199</v>
      </c>
      <c r="L2644" s="4">
        <v>227</v>
      </c>
      <c r="M2644" s="4">
        <v>143</v>
      </c>
      <c r="N2644" s="4">
        <v>46</v>
      </c>
      <c r="O2644" s="4">
        <v>30</v>
      </c>
    </row>
    <row r="2645" spans="1:15" x14ac:dyDescent="0.3">
      <c r="A2645" s="4">
        <v>48</v>
      </c>
      <c r="B2645" s="4">
        <v>237</v>
      </c>
      <c r="C2645" s="4" t="s">
        <v>1574</v>
      </c>
      <c r="D2645" s="4" t="s">
        <v>1650</v>
      </c>
      <c r="E2645" s="4">
        <v>8922</v>
      </c>
      <c r="F2645" s="4">
        <v>979</v>
      </c>
      <c r="G2645" s="4">
        <v>1160</v>
      </c>
      <c r="H2645" s="4">
        <v>1262</v>
      </c>
      <c r="I2645" s="4">
        <v>1272</v>
      </c>
      <c r="J2645" s="4">
        <v>1094</v>
      </c>
      <c r="K2645" s="4">
        <v>1106</v>
      </c>
      <c r="L2645" s="4">
        <v>1026</v>
      </c>
      <c r="M2645" s="4">
        <v>671</v>
      </c>
      <c r="N2645" s="4">
        <v>204</v>
      </c>
      <c r="O2645" s="4">
        <v>148</v>
      </c>
    </row>
    <row r="2646" spans="1:15" x14ac:dyDescent="0.3">
      <c r="A2646" s="4">
        <v>48</v>
      </c>
      <c r="B2646" s="4">
        <v>239</v>
      </c>
      <c r="C2646" s="4" t="s">
        <v>1574</v>
      </c>
      <c r="D2646" s="4" t="s">
        <v>41</v>
      </c>
      <c r="E2646" s="4">
        <v>15142</v>
      </c>
      <c r="F2646" s="4">
        <v>2051</v>
      </c>
      <c r="G2646" s="4">
        <v>2126</v>
      </c>
      <c r="H2646" s="4">
        <v>1755</v>
      </c>
      <c r="I2646" s="4">
        <v>1861</v>
      </c>
      <c r="J2646" s="4">
        <v>1712</v>
      </c>
      <c r="K2646" s="4">
        <v>1627</v>
      </c>
      <c r="L2646" s="4">
        <v>1917</v>
      </c>
      <c r="M2646" s="4">
        <v>1300</v>
      </c>
      <c r="N2646" s="4">
        <v>399</v>
      </c>
      <c r="O2646" s="4">
        <v>394</v>
      </c>
    </row>
    <row r="2647" spans="1:15" x14ac:dyDescent="0.3">
      <c r="A2647" s="4">
        <v>48</v>
      </c>
      <c r="B2647" s="4">
        <v>241</v>
      </c>
      <c r="C2647" s="4" t="s">
        <v>1574</v>
      </c>
      <c r="D2647" s="4" t="s">
        <v>414</v>
      </c>
      <c r="E2647" s="4">
        <v>32484</v>
      </c>
      <c r="F2647" s="4">
        <v>3854</v>
      </c>
      <c r="G2647" s="4">
        <v>4382</v>
      </c>
      <c r="H2647" s="4">
        <v>3606</v>
      </c>
      <c r="I2647" s="4">
        <v>3617</v>
      </c>
      <c r="J2647" s="4">
        <v>3592</v>
      </c>
      <c r="K2647" s="4">
        <v>4201</v>
      </c>
      <c r="L2647" s="4">
        <v>4477</v>
      </c>
      <c r="M2647" s="4">
        <v>3247</v>
      </c>
      <c r="N2647" s="4">
        <v>849</v>
      </c>
      <c r="O2647" s="4">
        <v>659</v>
      </c>
    </row>
    <row r="2648" spans="1:15" x14ac:dyDescent="0.3">
      <c r="A2648" s="4">
        <v>48</v>
      </c>
      <c r="B2648" s="4">
        <v>243</v>
      </c>
      <c r="C2648" s="4" t="s">
        <v>1574</v>
      </c>
      <c r="D2648" s="4" t="s">
        <v>415</v>
      </c>
      <c r="E2648" s="4">
        <v>1903</v>
      </c>
      <c r="F2648" s="4">
        <v>61</v>
      </c>
      <c r="G2648" s="4">
        <v>39</v>
      </c>
      <c r="H2648" s="4">
        <v>102</v>
      </c>
      <c r="I2648" s="4">
        <v>190</v>
      </c>
      <c r="J2648" s="4">
        <v>216</v>
      </c>
      <c r="K2648" s="4">
        <v>279</v>
      </c>
      <c r="L2648" s="4">
        <v>466</v>
      </c>
      <c r="M2648" s="4">
        <v>391</v>
      </c>
      <c r="N2648" s="4">
        <v>85</v>
      </c>
      <c r="O2648" s="4">
        <v>74</v>
      </c>
    </row>
    <row r="2649" spans="1:15" x14ac:dyDescent="0.3">
      <c r="A2649" s="4">
        <v>48</v>
      </c>
      <c r="B2649" s="4">
        <v>245</v>
      </c>
      <c r="C2649" s="4" t="s">
        <v>1574</v>
      </c>
      <c r="D2649" s="4" t="s">
        <v>42</v>
      </c>
      <c r="E2649" s="4">
        <v>250830</v>
      </c>
      <c r="F2649" s="4">
        <v>33578</v>
      </c>
      <c r="G2649" s="4">
        <v>33233</v>
      </c>
      <c r="H2649" s="4">
        <v>33826</v>
      </c>
      <c r="I2649" s="4">
        <v>35036</v>
      </c>
      <c r="J2649" s="4">
        <v>31194</v>
      </c>
      <c r="K2649" s="4">
        <v>29345</v>
      </c>
      <c r="L2649" s="4">
        <v>28761</v>
      </c>
      <c r="M2649" s="4">
        <v>17029</v>
      </c>
      <c r="N2649" s="4">
        <v>4320</v>
      </c>
      <c r="O2649" s="4">
        <v>4508</v>
      </c>
    </row>
    <row r="2650" spans="1:15" x14ac:dyDescent="0.3">
      <c r="A2650" s="4">
        <v>48</v>
      </c>
      <c r="B2650" s="4">
        <v>247</v>
      </c>
      <c r="C2650" s="4" t="s">
        <v>1574</v>
      </c>
      <c r="D2650" s="4" t="s">
        <v>1651</v>
      </c>
      <c r="E2650" s="4">
        <v>4763</v>
      </c>
      <c r="F2650" s="4">
        <v>690</v>
      </c>
      <c r="G2650" s="4">
        <v>843</v>
      </c>
      <c r="H2650" s="4">
        <v>580</v>
      </c>
      <c r="I2650" s="4">
        <v>558</v>
      </c>
      <c r="J2650" s="4">
        <v>549</v>
      </c>
      <c r="K2650" s="4">
        <v>469</v>
      </c>
      <c r="L2650" s="4">
        <v>451</v>
      </c>
      <c r="M2650" s="4">
        <v>407</v>
      </c>
      <c r="N2650" s="4">
        <v>115</v>
      </c>
      <c r="O2650" s="4">
        <v>101</v>
      </c>
    </row>
    <row r="2651" spans="1:15" x14ac:dyDescent="0.3">
      <c r="A2651" s="4">
        <v>48</v>
      </c>
      <c r="B2651" s="4">
        <v>249</v>
      </c>
      <c r="C2651" s="4" t="s">
        <v>1574</v>
      </c>
      <c r="D2651" s="4" t="s">
        <v>1652</v>
      </c>
      <c r="E2651" s="4">
        <v>38826</v>
      </c>
      <c r="F2651" s="4">
        <v>5601</v>
      </c>
      <c r="G2651" s="4">
        <v>5949</v>
      </c>
      <c r="H2651" s="4">
        <v>4959</v>
      </c>
      <c r="I2651" s="4">
        <v>5078</v>
      </c>
      <c r="J2651" s="4">
        <v>4559</v>
      </c>
      <c r="K2651" s="4">
        <v>4268</v>
      </c>
      <c r="L2651" s="4">
        <v>4077</v>
      </c>
      <c r="M2651" s="4">
        <v>2853</v>
      </c>
      <c r="N2651" s="4">
        <v>770</v>
      </c>
      <c r="O2651" s="4">
        <v>712</v>
      </c>
    </row>
    <row r="2652" spans="1:15" x14ac:dyDescent="0.3">
      <c r="A2652" s="4">
        <v>48</v>
      </c>
      <c r="B2652" s="4">
        <v>251</v>
      </c>
      <c r="C2652" s="4" t="s">
        <v>1574</v>
      </c>
      <c r="D2652" s="4" t="s">
        <v>148</v>
      </c>
      <c r="E2652" s="4">
        <v>195506</v>
      </c>
      <c r="F2652" s="4">
        <v>26023</v>
      </c>
      <c r="G2652" s="4">
        <v>28670</v>
      </c>
      <c r="H2652" s="4">
        <v>24889</v>
      </c>
      <c r="I2652" s="4">
        <v>27763</v>
      </c>
      <c r="J2652" s="4">
        <v>25014</v>
      </c>
      <c r="K2652" s="4">
        <v>24162</v>
      </c>
      <c r="L2652" s="4">
        <v>20807</v>
      </c>
      <c r="M2652" s="4">
        <v>12710</v>
      </c>
      <c r="N2652" s="4">
        <v>3079</v>
      </c>
      <c r="O2652" s="4">
        <v>2389</v>
      </c>
    </row>
    <row r="2653" spans="1:15" x14ac:dyDescent="0.3">
      <c r="A2653" s="4">
        <v>48</v>
      </c>
      <c r="B2653" s="4">
        <v>253</v>
      </c>
      <c r="C2653" s="4" t="s">
        <v>1574</v>
      </c>
      <c r="D2653" s="4" t="s">
        <v>417</v>
      </c>
      <c r="E2653" s="4">
        <v>19935</v>
      </c>
      <c r="F2653" s="4">
        <v>1721</v>
      </c>
      <c r="G2653" s="4">
        <v>2108</v>
      </c>
      <c r="H2653" s="4">
        <v>3299</v>
      </c>
      <c r="I2653" s="4">
        <v>3377</v>
      </c>
      <c r="J2653" s="4">
        <v>2915</v>
      </c>
      <c r="K2653" s="4">
        <v>2308</v>
      </c>
      <c r="L2653" s="4">
        <v>2091</v>
      </c>
      <c r="M2653" s="4">
        <v>1400</v>
      </c>
      <c r="N2653" s="4">
        <v>355</v>
      </c>
      <c r="O2653" s="4">
        <v>361</v>
      </c>
    </row>
    <row r="2654" spans="1:15" x14ac:dyDescent="0.3">
      <c r="A2654" s="4">
        <v>48</v>
      </c>
      <c r="B2654" s="4">
        <v>255</v>
      </c>
      <c r="C2654" s="4" t="s">
        <v>1574</v>
      </c>
      <c r="D2654" s="4" t="s">
        <v>1653</v>
      </c>
      <c r="E2654" s="4">
        <v>14836</v>
      </c>
      <c r="F2654" s="4">
        <v>1638</v>
      </c>
      <c r="G2654" s="4">
        <v>1806</v>
      </c>
      <c r="H2654" s="4">
        <v>2538</v>
      </c>
      <c r="I2654" s="4">
        <v>2589</v>
      </c>
      <c r="J2654" s="4">
        <v>2011</v>
      </c>
      <c r="K2654" s="4">
        <v>1421</v>
      </c>
      <c r="L2654" s="4">
        <v>1466</v>
      </c>
      <c r="M2654" s="4">
        <v>852</v>
      </c>
      <c r="N2654" s="4">
        <v>231</v>
      </c>
      <c r="O2654" s="4">
        <v>284</v>
      </c>
    </row>
    <row r="2655" spans="1:15" x14ac:dyDescent="0.3">
      <c r="A2655" s="4">
        <v>48</v>
      </c>
      <c r="B2655" s="4">
        <v>257</v>
      </c>
      <c r="C2655" s="4" t="s">
        <v>1574</v>
      </c>
      <c r="D2655" s="4" t="s">
        <v>1654</v>
      </c>
      <c r="E2655" s="4">
        <v>172366</v>
      </c>
      <c r="F2655" s="4">
        <v>26235</v>
      </c>
      <c r="G2655" s="4">
        <v>27113</v>
      </c>
      <c r="H2655" s="4">
        <v>22221</v>
      </c>
      <c r="I2655" s="4">
        <v>27345</v>
      </c>
      <c r="J2655" s="4">
        <v>23068</v>
      </c>
      <c r="K2655" s="4">
        <v>19403</v>
      </c>
      <c r="L2655" s="4">
        <v>15266</v>
      </c>
      <c r="M2655" s="4">
        <v>8370</v>
      </c>
      <c r="N2655" s="4">
        <v>1903</v>
      </c>
      <c r="O2655" s="4">
        <v>1442</v>
      </c>
    </row>
    <row r="2656" spans="1:15" x14ac:dyDescent="0.3">
      <c r="A2656" s="4">
        <v>48</v>
      </c>
      <c r="B2656" s="4">
        <v>259</v>
      </c>
      <c r="C2656" s="4" t="s">
        <v>1574</v>
      </c>
      <c r="D2656" s="4" t="s">
        <v>530</v>
      </c>
      <c r="E2656" s="4">
        <v>48973</v>
      </c>
      <c r="F2656" s="4">
        <v>5171</v>
      </c>
      <c r="G2656" s="4">
        <v>6843</v>
      </c>
      <c r="H2656" s="4">
        <v>4946</v>
      </c>
      <c r="I2656" s="4">
        <v>5558</v>
      </c>
      <c r="J2656" s="4">
        <v>6630</v>
      </c>
      <c r="K2656" s="4">
        <v>6476</v>
      </c>
      <c r="L2656" s="4">
        <v>6654</v>
      </c>
      <c r="M2656" s="4">
        <v>4365</v>
      </c>
      <c r="N2656" s="4">
        <v>1115</v>
      </c>
      <c r="O2656" s="4">
        <v>1215</v>
      </c>
    </row>
    <row r="2657" spans="1:15" x14ac:dyDescent="0.3">
      <c r="A2657" s="4">
        <v>48</v>
      </c>
      <c r="B2657" s="4">
        <v>261</v>
      </c>
      <c r="C2657" s="4" t="s">
        <v>1574</v>
      </c>
      <c r="D2657" s="4" t="s">
        <v>1655</v>
      </c>
      <c r="E2657" s="4">
        <v>358</v>
      </c>
      <c r="F2657" s="4">
        <v>30</v>
      </c>
      <c r="G2657" s="4">
        <v>41</v>
      </c>
      <c r="H2657" s="4">
        <v>43</v>
      </c>
      <c r="I2657" s="4">
        <v>45</v>
      </c>
      <c r="J2657" s="4">
        <v>41</v>
      </c>
      <c r="K2657" s="4">
        <v>57</v>
      </c>
      <c r="L2657" s="4">
        <v>45</v>
      </c>
      <c r="M2657" s="4">
        <v>39</v>
      </c>
      <c r="N2657" s="4">
        <v>7</v>
      </c>
      <c r="O2657" s="4">
        <v>10</v>
      </c>
    </row>
    <row r="2658" spans="1:15" x14ac:dyDescent="0.3">
      <c r="A2658" s="4">
        <v>48</v>
      </c>
      <c r="B2658" s="4">
        <v>263</v>
      </c>
      <c r="C2658" s="4" t="s">
        <v>1574</v>
      </c>
      <c r="D2658" s="4" t="s">
        <v>302</v>
      </c>
      <c r="E2658" s="4">
        <v>740</v>
      </c>
      <c r="F2658" s="4">
        <v>79</v>
      </c>
      <c r="G2658" s="4">
        <v>109</v>
      </c>
      <c r="H2658" s="4">
        <v>64</v>
      </c>
      <c r="I2658" s="4">
        <v>66</v>
      </c>
      <c r="J2658" s="4">
        <v>84</v>
      </c>
      <c r="K2658" s="4">
        <v>94</v>
      </c>
      <c r="L2658" s="4">
        <v>104</v>
      </c>
      <c r="M2658" s="4">
        <v>68</v>
      </c>
      <c r="N2658" s="4">
        <v>44</v>
      </c>
      <c r="O2658" s="4">
        <v>28</v>
      </c>
    </row>
    <row r="2659" spans="1:15" x14ac:dyDescent="0.3">
      <c r="A2659" s="4">
        <v>48</v>
      </c>
      <c r="B2659" s="4">
        <v>265</v>
      </c>
      <c r="C2659" s="4" t="s">
        <v>1574</v>
      </c>
      <c r="D2659" s="4" t="s">
        <v>1656</v>
      </c>
      <c r="E2659" s="4">
        <v>53741</v>
      </c>
      <c r="F2659" s="4">
        <v>5400</v>
      </c>
      <c r="G2659" s="4">
        <v>5957</v>
      </c>
      <c r="H2659" s="4">
        <v>5772</v>
      </c>
      <c r="I2659" s="4">
        <v>5645</v>
      </c>
      <c r="J2659" s="4">
        <v>5180</v>
      </c>
      <c r="K2659" s="4">
        <v>6350</v>
      </c>
      <c r="L2659" s="4">
        <v>8268</v>
      </c>
      <c r="M2659" s="4">
        <v>7182</v>
      </c>
      <c r="N2659" s="4">
        <v>2048</v>
      </c>
      <c r="O2659" s="4">
        <v>1939</v>
      </c>
    </row>
    <row r="2660" spans="1:15" x14ac:dyDescent="0.3">
      <c r="A2660" s="4">
        <v>48</v>
      </c>
      <c r="B2660" s="4">
        <v>267</v>
      </c>
      <c r="C2660" s="4" t="s">
        <v>1574</v>
      </c>
      <c r="D2660" s="4" t="s">
        <v>1657</v>
      </c>
      <c r="E2660" s="4">
        <v>4422</v>
      </c>
      <c r="F2660" s="4">
        <v>470</v>
      </c>
      <c r="G2660" s="4">
        <v>437</v>
      </c>
      <c r="H2660" s="4">
        <v>443</v>
      </c>
      <c r="I2660" s="4">
        <v>414</v>
      </c>
      <c r="J2660" s="4">
        <v>433</v>
      </c>
      <c r="K2660" s="4">
        <v>544</v>
      </c>
      <c r="L2660" s="4">
        <v>741</v>
      </c>
      <c r="M2660" s="4">
        <v>632</v>
      </c>
      <c r="N2660" s="4">
        <v>177</v>
      </c>
      <c r="O2660" s="4">
        <v>131</v>
      </c>
    </row>
    <row r="2661" spans="1:15" x14ac:dyDescent="0.3">
      <c r="A2661" s="4">
        <v>48</v>
      </c>
      <c r="B2661" s="4">
        <v>269</v>
      </c>
      <c r="C2661" s="4" t="s">
        <v>1574</v>
      </c>
      <c r="D2661" s="4" t="s">
        <v>1658</v>
      </c>
      <c r="E2661" s="4">
        <v>233</v>
      </c>
      <c r="F2661" s="4">
        <v>29</v>
      </c>
      <c r="G2661" s="4">
        <v>38</v>
      </c>
      <c r="H2661" s="4">
        <v>16</v>
      </c>
      <c r="I2661" s="4">
        <v>24</v>
      </c>
      <c r="J2661" s="4">
        <v>32</v>
      </c>
      <c r="K2661" s="4">
        <v>32</v>
      </c>
      <c r="L2661" s="4">
        <v>30</v>
      </c>
      <c r="M2661" s="4">
        <v>17</v>
      </c>
      <c r="N2661" s="4">
        <v>8</v>
      </c>
      <c r="O2661" s="4">
        <v>7</v>
      </c>
    </row>
    <row r="2662" spans="1:15" x14ac:dyDescent="0.3">
      <c r="A2662" s="4">
        <v>48</v>
      </c>
      <c r="B2662" s="4">
        <v>271</v>
      </c>
      <c r="C2662" s="4" t="s">
        <v>1574</v>
      </c>
      <c r="D2662" s="4" t="s">
        <v>1659</v>
      </c>
      <c r="E2662" s="4">
        <v>3128</v>
      </c>
      <c r="F2662" s="4">
        <v>302</v>
      </c>
      <c r="G2662" s="4">
        <v>330</v>
      </c>
      <c r="H2662" s="4">
        <v>438</v>
      </c>
      <c r="I2662" s="4">
        <v>429</v>
      </c>
      <c r="J2662" s="4">
        <v>359</v>
      </c>
      <c r="K2662" s="4">
        <v>340</v>
      </c>
      <c r="L2662" s="4">
        <v>372</v>
      </c>
      <c r="M2662" s="4">
        <v>336</v>
      </c>
      <c r="N2662" s="4">
        <v>120</v>
      </c>
      <c r="O2662" s="4">
        <v>102</v>
      </c>
    </row>
    <row r="2663" spans="1:15" x14ac:dyDescent="0.3">
      <c r="A2663" s="4">
        <v>48</v>
      </c>
      <c r="B2663" s="4">
        <v>273</v>
      </c>
      <c r="C2663" s="4" t="s">
        <v>1574</v>
      </c>
      <c r="D2663" s="4" t="s">
        <v>1660</v>
      </c>
      <c r="E2663" s="4">
        <v>30362</v>
      </c>
      <c r="F2663" s="4">
        <v>3876</v>
      </c>
      <c r="G2663" s="4">
        <v>4875</v>
      </c>
      <c r="H2663" s="4">
        <v>7038</v>
      </c>
      <c r="I2663" s="4">
        <v>3528</v>
      </c>
      <c r="J2663" s="4">
        <v>2974</v>
      </c>
      <c r="K2663" s="4">
        <v>2734</v>
      </c>
      <c r="L2663" s="4">
        <v>2464</v>
      </c>
      <c r="M2663" s="4">
        <v>1890</v>
      </c>
      <c r="N2663" s="4">
        <v>540</v>
      </c>
      <c r="O2663" s="4">
        <v>443</v>
      </c>
    </row>
    <row r="2664" spans="1:15" x14ac:dyDescent="0.3">
      <c r="A2664" s="4">
        <v>48</v>
      </c>
      <c r="B2664" s="4">
        <v>275</v>
      </c>
      <c r="C2664" s="4" t="s">
        <v>1574</v>
      </c>
      <c r="D2664" s="4" t="s">
        <v>531</v>
      </c>
      <c r="E2664" s="4">
        <v>3273</v>
      </c>
      <c r="F2664" s="4">
        <v>463</v>
      </c>
      <c r="G2664" s="4">
        <v>479</v>
      </c>
      <c r="H2664" s="4">
        <v>336</v>
      </c>
      <c r="I2664" s="4">
        <v>395</v>
      </c>
      <c r="J2664" s="4">
        <v>355</v>
      </c>
      <c r="K2664" s="4">
        <v>360</v>
      </c>
      <c r="L2664" s="4">
        <v>434</v>
      </c>
      <c r="M2664" s="4">
        <v>280</v>
      </c>
      <c r="N2664" s="4">
        <v>91</v>
      </c>
      <c r="O2664" s="4">
        <v>80</v>
      </c>
    </row>
    <row r="2665" spans="1:15" x14ac:dyDescent="0.3">
      <c r="A2665" s="4">
        <v>48</v>
      </c>
      <c r="B2665" s="4">
        <v>277</v>
      </c>
      <c r="C2665" s="4" t="s">
        <v>1574</v>
      </c>
      <c r="D2665" s="4" t="s">
        <v>43</v>
      </c>
      <c r="E2665" s="4">
        <v>50484</v>
      </c>
      <c r="F2665" s="4">
        <v>6678</v>
      </c>
      <c r="G2665" s="4">
        <v>6623</v>
      </c>
      <c r="H2665" s="4">
        <v>6127</v>
      </c>
      <c r="I2665" s="4">
        <v>6156</v>
      </c>
      <c r="J2665" s="4">
        <v>5558</v>
      </c>
      <c r="K2665" s="4">
        <v>6392</v>
      </c>
      <c r="L2665" s="4">
        <v>6099</v>
      </c>
      <c r="M2665" s="4">
        <v>4589</v>
      </c>
      <c r="N2665" s="4">
        <v>1198</v>
      </c>
      <c r="O2665" s="4">
        <v>1064</v>
      </c>
    </row>
    <row r="2666" spans="1:15" x14ac:dyDescent="0.3">
      <c r="A2666" s="4">
        <v>48</v>
      </c>
      <c r="B2666" s="4">
        <v>279</v>
      </c>
      <c r="C2666" s="4" t="s">
        <v>1574</v>
      </c>
      <c r="D2666" s="4" t="s">
        <v>1661</v>
      </c>
      <c r="E2666" s="4">
        <v>12724</v>
      </c>
      <c r="F2666" s="4">
        <v>1787</v>
      </c>
      <c r="G2666" s="4">
        <v>2002</v>
      </c>
      <c r="H2666" s="4">
        <v>1537</v>
      </c>
      <c r="I2666" s="4">
        <v>1498</v>
      </c>
      <c r="J2666" s="4">
        <v>1498</v>
      </c>
      <c r="K2666" s="4">
        <v>1439</v>
      </c>
      <c r="L2666" s="4">
        <v>1487</v>
      </c>
      <c r="M2666" s="4">
        <v>913</v>
      </c>
      <c r="N2666" s="4">
        <v>278</v>
      </c>
      <c r="O2666" s="4">
        <v>285</v>
      </c>
    </row>
    <row r="2667" spans="1:15" x14ac:dyDescent="0.3">
      <c r="A2667" s="4">
        <v>48</v>
      </c>
      <c r="B2667" s="4">
        <v>281</v>
      </c>
      <c r="C2667" s="4" t="s">
        <v>1574</v>
      </c>
      <c r="D2667" s="4" t="s">
        <v>1662</v>
      </c>
      <c r="E2667" s="4">
        <v>22785</v>
      </c>
      <c r="F2667" s="4">
        <v>2391</v>
      </c>
      <c r="G2667" s="4">
        <v>2904</v>
      </c>
      <c r="H2667" s="4">
        <v>2383</v>
      </c>
      <c r="I2667" s="4">
        <v>2647</v>
      </c>
      <c r="J2667" s="4">
        <v>2789</v>
      </c>
      <c r="K2667" s="4">
        <v>3231</v>
      </c>
      <c r="L2667" s="4">
        <v>3317</v>
      </c>
      <c r="M2667" s="4">
        <v>2151</v>
      </c>
      <c r="N2667" s="4">
        <v>542</v>
      </c>
      <c r="O2667" s="4">
        <v>430</v>
      </c>
    </row>
    <row r="2668" spans="1:15" x14ac:dyDescent="0.3">
      <c r="A2668" s="4">
        <v>48</v>
      </c>
      <c r="B2668" s="4">
        <v>283</v>
      </c>
      <c r="C2668" s="4" t="s">
        <v>1574</v>
      </c>
      <c r="D2668" s="4" t="s">
        <v>1663</v>
      </c>
      <c r="E2668" s="4">
        <v>6604</v>
      </c>
      <c r="F2668" s="4">
        <v>686</v>
      </c>
      <c r="G2668" s="4">
        <v>772</v>
      </c>
      <c r="H2668" s="4">
        <v>1623</v>
      </c>
      <c r="I2668" s="4">
        <v>878</v>
      </c>
      <c r="J2668" s="4">
        <v>810</v>
      </c>
      <c r="K2668" s="4">
        <v>657</v>
      </c>
      <c r="L2668" s="4">
        <v>499</v>
      </c>
      <c r="M2668" s="4">
        <v>433</v>
      </c>
      <c r="N2668" s="4">
        <v>131</v>
      </c>
      <c r="O2668" s="4">
        <v>115</v>
      </c>
    </row>
    <row r="2669" spans="1:15" x14ac:dyDescent="0.3">
      <c r="A2669" s="4">
        <v>48</v>
      </c>
      <c r="B2669" s="4">
        <v>285</v>
      </c>
      <c r="C2669" s="4" t="s">
        <v>1574</v>
      </c>
      <c r="D2669" s="4" t="s">
        <v>1664</v>
      </c>
      <c r="E2669" s="4">
        <v>20589</v>
      </c>
      <c r="F2669" s="4">
        <v>2527</v>
      </c>
      <c r="G2669" s="4">
        <v>2746</v>
      </c>
      <c r="H2669" s="4">
        <v>2108</v>
      </c>
      <c r="I2669" s="4">
        <v>2214</v>
      </c>
      <c r="J2669" s="4">
        <v>2171</v>
      </c>
      <c r="K2669" s="4">
        <v>2458</v>
      </c>
      <c r="L2669" s="4">
        <v>2900</v>
      </c>
      <c r="M2669" s="4">
        <v>2186</v>
      </c>
      <c r="N2669" s="4">
        <v>578</v>
      </c>
      <c r="O2669" s="4">
        <v>701</v>
      </c>
    </row>
    <row r="2670" spans="1:15" x14ac:dyDescent="0.3">
      <c r="A2670" s="4">
        <v>48</v>
      </c>
      <c r="B2670" s="4">
        <v>287</v>
      </c>
      <c r="C2670" s="4" t="s">
        <v>1574</v>
      </c>
      <c r="D2670" s="4" t="s">
        <v>46</v>
      </c>
      <c r="E2670" s="4">
        <v>17954</v>
      </c>
      <c r="F2670" s="4">
        <v>2035</v>
      </c>
      <c r="G2670" s="4">
        <v>2115</v>
      </c>
      <c r="H2670" s="4">
        <v>2012</v>
      </c>
      <c r="I2670" s="4">
        <v>2144</v>
      </c>
      <c r="J2670" s="4">
        <v>2243</v>
      </c>
      <c r="K2670" s="4">
        <v>2265</v>
      </c>
      <c r="L2670" s="4">
        <v>2769</v>
      </c>
      <c r="M2670" s="4">
        <v>1569</v>
      </c>
      <c r="N2670" s="4">
        <v>448</v>
      </c>
      <c r="O2670" s="4">
        <v>354</v>
      </c>
    </row>
    <row r="2671" spans="1:15" x14ac:dyDescent="0.3">
      <c r="A2671" s="4">
        <v>48</v>
      </c>
      <c r="B2671" s="4">
        <v>289</v>
      </c>
      <c r="C2671" s="4" t="s">
        <v>1574</v>
      </c>
      <c r="D2671" s="4" t="s">
        <v>332</v>
      </c>
      <c r="E2671" s="4">
        <v>16209</v>
      </c>
      <c r="F2671" s="4">
        <v>1901</v>
      </c>
      <c r="G2671" s="4">
        <v>2095</v>
      </c>
      <c r="H2671" s="4">
        <v>1603</v>
      </c>
      <c r="I2671" s="4">
        <v>1659</v>
      </c>
      <c r="J2671" s="4">
        <v>1755</v>
      </c>
      <c r="K2671" s="4">
        <v>1922</v>
      </c>
      <c r="L2671" s="4">
        <v>2530</v>
      </c>
      <c r="M2671" s="4">
        <v>1864</v>
      </c>
      <c r="N2671" s="4">
        <v>506</v>
      </c>
      <c r="O2671" s="4">
        <v>374</v>
      </c>
    </row>
    <row r="2672" spans="1:15" x14ac:dyDescent="0.3">
      <c r="A2672" s="4">
        <v>48</v>
      </c>
      <c r="B2672" s="4">
        <v>291</v>
      </c>
      <c r="C2672" s="4" t="s">
        <v>1574</v>
      </c>
      <c r="D2672" s="4" t="s">
        <v>334</v>
      </c>
      <c r="E2672" s="4">
        <v>101992</v>
      </c>
      <c r="F2672" s="4">
        <v>16099</v>
      </c>
      <c r="G2672" s="4">
        <v>16661</v>
      </c>
      <c r="H2672" s="4">
        <v>13852</v>
      </c>
      <c r="I2672" s="4">
        <v>13566</v>
      </c>
      <c r="J2672" s="4">
        <v>12442</v>
      </c>
      <c r="K2672" s="4">
        <v>11649</v>
      </c>
      <c r="L2672" s="4">
        <v>9689</v>
      </c>
      <c r="M2672" s="4">
        <v>5787</v>
      </c>
      <c r="N2672" s="4">
        <v>1273</v>
      </c>
      <c r="O2672" s="4">
        <v>974</v>
      </c>
    </row>
    <row r="2673" spans="1:15" x14ac:dyDescent="0.3">
      <c r="A2673" s="4">
        <v>48</v>
      </c>
      <c r="B2673" s="4">
        <v>293</v>
      </c>
      <c r="C2673" s="4" t="s">
        <v>1574</v>
      </c>
      <c r="D2673" s="4" t="s">
        <v>47</v>
      </c>
      <c r="E2673" s="4">
        <v>22253</v>
      </c>
      <c r="F2673" s="4">
        <v>2702</v>
      </c>
      <c r="G2673" s="4">
        <v>2724</v>
      </c>
      <c r="H2673" s="4">
        <v>2663</v>
      </c>
      <c r="I2673" s="4">
        <v>2614</v>
      </c>
      <c r="J2673" s="4">
        <v>2522</v>
      </c>
      <c r="K2673" s="4">
        <v>2689</v>
      </c>
      <c r="L2673" s="4">
        <v>3121</v>
      </c>
      <c r="M2673" s="4">
        <v>2098</v>
      </c>
      <c r="N2673" s="4">
        <v>526</v>
      </c>
      <c r="O2673" s="4">
        <v>594</v>
      </c>
    </row>
    <row r="2674" spans="1:15" x14ac:dyDescent="0.3">
      <c r="A2674" s="4">
        <v>48</v>
      </c>
      <c r="B2674" s="4">
        <v>295</v>
      </c>
      <c r="C2674" s="4" t="s">
        <v>1574</v>
      </c>
      <c r="D2674" s="4" t="s">
        <v>1665</v>
      </c>
      <c r="E2674" s="4">
        <v>2854</v>
      </c>
      <c r="F2674" s="4">
        <v>324</v>
      </c>
      <c r="G2674" s="4">
        <v>434</v>
      </c>
      <c r="H2674" s="4">
        <v>267</v>
      </c>
      <c r="I2674" s="4">
        <v>350</v>
      </c>
      <c r="J2674" s="4">
        <v>333</v>
      </c>
      <c r="K2674" s="4">
        <v>326</v>
      </c>
      <c r="L2674" s="4">
        <v>406</v>
      </c>
      <c r="M2674" s="4">
        <v>259</v>
      </c>
      <c r="N2674" s="4">
        <v>77</v>
      </c>
      <c r="O2674" s="4">
        <v>78</v>
      </c>
    </row>
    <row r="2675" spans="1:15" x14ac:dyDescent="0.3">
      <c r="A2675" s="4">
        <v>48</v>
      </c>
      <c r="B2675" s="4">
        <v>297</v>
      </c>
      <c r="C2675" s="4" t="s">
        <v>1574</v>
      </c>
      <c r="D2675" s="4" t="s">
        <v>1666</v>
      </c>
      <c r="E2675" s="4">
        <v>11428</v>
      </c>
      <c r="F2675" s="4">
        <v>1193</v>
      </c>
      <c r="G2675" s="4">
        <v>1186</v>
      </c>
      <c r="H2675" s="4">
        <v>1450</v>
      </c>
      <c r="I2675" s="4">
        <v>1783</v>
      </c>
      <c r="J2675" s="4">
        <v>1386</v>
      </c>
      <c r="K2675" s="4">
        <v>1209</v>
      </c>
      <c r="L2675" s="4">
        <v>1520</v>
      </c>
      <c r="M2675" s="4">
        <v>1073</v>
      </c>
      <c r="N2675" s="4">
        <v>305</v>
      </c>
      <c r="O2675" s="4">
        <v>323</v>
      </c>
    </row>
    <row r="2676" spans="1:15" x14ac:dyDescent="0.3">
      <c r="A2676" s="4">
        <v>48</v>
      </c>
      <c r="B2676" s="4">
        <v>299</v>
      </c>
      <c r="C2676" s="4" t="s">
        <v>1574</v>
      </c>
      <c r="D2676" s="4" t="s">
        <v>1667</v>
      </c>
      <c r="E2676" s="4">
        <v>22540</v>
      </c>
      <c r="F2676" s="4">
        <v>1860</v>
      </c>
      <c r="G2676" s="4">
        <v>1860</v>
      </c>
      <c r="H2676" s="4">
        <v>1816</v>
      </c>
      <c r="I2676" s="4">
        <v>1803</v>
      </c>
      <c r="J2676" s="4">
        <v>1875</v>
      </c>
      <c r="K2676" s="4">
        <v>2864</v>
      </c>
      <c r="L2676" s="4">
        <v>4450</v>
      </c>
      <c r="M2676" s="4">
        <v>3972</v>
      </c>
      <c r="N2676" s="4">
        <v>1072</v>
      </c>
      <c r="O2676" s="4">
        <v>968</v>
      </c>
    </row>
    <row r="2677" spans="1:15" x14ac:dyDescent="0.3">
      <c r="A2677" s="4">
        <v>48</v>
      </c>
      <c r="B2677" s="4">
        <v>301</v>
      </c>
      <c r="C2677" s="4" t="s">
        <v>1574</v>
      </c>
      <c r="D2677" s="4" t="s">
        <v>1668</v>
      </c>
      <c r="E2677" s="4">
        <v>51</v>
      </c>
      <c r="F2677" s="4">
        <v>4</v>
      </c>
      <c r="G2677" s="4">
        <v>10</v>
      </c>
      <c r="H2677" s="4">
        <v>9</v>
      </c>
      <c r="I2677" s="4">
        <v>5</v>
      </c>
      <c r="J2677" s="4">
        <v>6</v>
      </c>
      <c r="K2677" s="4">
        <v>9</v>
      </c>
      <c r="L2677" s="4">
        <v>7</v>
      </c>
      <c r="M2677" s="4">
        <v>1</v>
      </c>
      <c r="N2677" s="4">
        <v>0</v>
      </c>
      <c r="O2677" s="4">
        <v>0</v>
      </c>
    </row>
    <row r="2678" spans="1:15" x14ac:dyDescent="0.3">
      <c r="A2678" s="4">
        <v>48</v>
      </c>
      <c r="B2678" s="4">
        <v>303</v>
      </c>
      <c r="C2678" s="4" t="s">
        <v>1574</v>
      </c>
      <c r="D2678" s="4" t="s">
        <v>1669</v>
      </c>
      <c r="E2678" s="4">
        <v>317561</v>
      </c>
      <c r="F2678" s="4">
        <v>40214</v>
      </c>
      <c r="G2678" s="4">
        <v>47909</v>
      </c>
      <c r="H2678" s="4">
        <v>63995</v>
      </c>
      <c r="I2678" s="4">
        <v>42217</v>
      </c>
      <c r="J2678" s="4">
        <v>35245</v>
      </c>
      <c r="K2678" s="4">
        <v>30710</v>
      </c>
      <c r="L2678" s="4">
        <v>29748</v>
      </c>
      <c r="M2678" s="4">
        <v>18334</v>
      </c>
      <c r="N2678" s="4">
        <v>4631</v>
      </c>
      <c r="O2678" s="4">
        <v>4558</v>
      </c>
    </row>
    <row r="2679" spans="1:15" x14ac:dyDescent="0.3">
      <c r="A2679" s="4">
        <v>48</v>
      </c>
      <c r="B2679" s="4">
        <v>305</v>
      </c>
      <c r="C2679" s="4" t="s">
        <v>1574</v>
      </c>
      <c r="D2679" s="4" t="s">
        <v>1670</v>
      </c>
      <c r="E2679" s="4">
        <v>5724</v>
      </c>
      <c r="F2679" s="4">
        <v>825</v>
      </c>
      <c r="G2679" s="4">
        <v>895</v>
      </c>
      <c r="H2679" s="4">
        <v>651</v>
      </c>
      <c r="I2679" s="4">
        <v>797</v>
      </c>
      <c r="J2679" s="4">
        <v>677</v>
      </c>
      <c r="K2679" s="4">
        <v>643</v>
      </c>
      <c r="L2679" s="4">
        <v>610</v>
      </c>
      <c r="M2679" s="4">
        <v>375</v>
      </c>
      <c r="N2679" s="4">
        <v>140</v>
      </c>
      <c r="O2679" s="4">
        <v>111</v>
      </c>
    </row>
    <row r="2680" spans="1:15" x14ac:dyDescent="0.3">
      <c r="A2680" s="4">
        <v>48</v>
      </c>
      <c r="B2680" s="4">
        <v>307</v>
      </c>
      <c r="C2680" s="4" t="s">
        <v>1574</v>
      </c>
      <c r="D2680" s="4" t="s">
        <v>1671</v>
      </c>
      <c r="E2680" s="4">
        <v>7497</v>
      </c>
      <c r="F2680" s="4">
        <v>785</v>
      </c>
      <c r="G2680" s="4">
        <v>945</v>
      </c>
      <c r="H2680" s="4">
        <v>860</v>
      </c>
      <c r="I2680" s="4">
        <v>815</v>
      </c>
      <c r="J2680" s="4">
        <v>804</v>
      </c>
      <c r="K2680" s="4">
        <v>934</v>
      </c>
      <c r="L2680" s="4">
        <v>1110</v>
      </c>
      <c r="M2680" s="4">
        <v>851</v>
      </c>
      <c r="N2680" s="4">
        <v>205</v>
      </c>
      <c r="O2680" s="4">
        <v>188</v>
      </c>
    </row>
    <row r="2681" spans="1:15" x14ac:dyDescent="0.3">
      <c r="A2681" s="4">
        <v>48</v>
      </c>
      <c r="B2681" s="4">
        <v>309</v>
      </c>
      <c r="C2681" s="4" t="s">
        <v>1574</v>
      </c>
      <c r="D2681" s="4" t="s">
        <v>1672</v>
      </c>
      <c r="E2681" s="4">
        <v>266836</v>
      </c>
      <c r="F2681" s="4">
        <v>34592</v>
      </c>
      <c r="G2681" s="4">
        <v>40486</v>
      </c>
      <c r="H2681" s="4">
        <v>46486</v>
      </c>
      <c r="I2681" s="4">
        <v>32961</v>
      </c>
      <c r="J2681" s="4">
        <v>29253</v>
      </c>
      <c r="K2681" s="4">
        <v>28086</v>
      </c>
      <c r="L2681" s="4">
        <v>27405</v>
      </c>
      <c r="M2681" s="4">
        <v>17794</v>
      </c>
      <c r="N2681" s="4">
        <v>4764</v>
      </c>
      <c r="O2681" s="4">
        <v>5009</v>
      </c>
    </row>
    <row r="2682" spans="1:15" x14ac:dyDescent="0.3">
      <c r="A2682" s="4">
        <v>48</v>
      </c>
      <c r="B2682" s="4">
        <v>311</v>
      </c>
      <c r="C2682" s="4" t="s">
        <v>1574</v>
      </c>
      <c r="D2682" s="4" t="s">
        <v>1673</v>
      </c>
      <c r="E2682" s="4">
        <v>576</v>
      </c>
      <c r="F2682" s="4">
        <v>60</v>
      </c>
      <c r="G2682" s="4">
        <v>78</v>
      </c>
      <c r="H2682" s="4">
        <v>53</v>
      </c>
      <c r="I2682" s="4">
        <v>70</v>
      </c>
      <c r="J2682" s="4">
        <v>63</v>
      </c>
      <c r="K2682" s="4">
        <v>85</v>
      </c>
      <c r="L2682" s="4">
        <v>76</v>
      </c>
      <c r="M2682" s="4">
        <v>54</v>
      </c>
      <c r="N2682" s="4">
        <v>17</v>
      </c>
      <c r="O2682" s="4">
        <v>20</v>
      </c>
    </row>
    <row r="2683" spans="1:15" x14ac:dyDescent="0.3">
      <c r="A2683" s="4">
        <v>48</v>
      </c>
      <c r="B2683" s="4">
        <v>313</v>
      </c>
      <c r="C2683" s="4" t="s">
        <v>1574</v>
      </c>
      <c r="D2683" s="4" t="s">
        <v>50</v>
      </c>
      <c r="E2683" s="4">
        <v>13661</v>
      </c>
      <c r="F2683" s="4">
        <v>1649</v>
      </c>
      <c r="G2683" s="4">
        <v>1705</v>
      </c>
      <c r="H2683" s="4">
        <v>2569</v>
      </c>
      <c r="I2683" s="4">
        <v>1956</v>
      </c>
      <c r="J2683" s="4">
        <v>1585</v>
      </c>
      <c r="K2683" s="4">
        <v>1400</v>
      </c>
      <c r="L2683" s="4">
        <v>1297</v>
      </c>
      <c r="M2683" s="4">
        <v>992</v>
      </c>
      <c r="N2683" s="4">
        <v>281</v>
      </c>
      <c r="O2683" s="4">
        <v>227</v>
      </c>
    </row>
    <row r="2684" spans="1:15" x14ac:dyDescent="0.3">
      <c r="A2684" s="4">
        <v>48</v>
      </c>
      <c r="B2684" s="4">
        <v>315</v>
      </c>
      <c r="C2684" s="4" t="s">
        <v>1574</v>
      </c>
      <c r="D2684" s="4" t="s">
        <v>52</v>
      </c>
      <c r="E2684" s="4">
        <v>9560</v>
      </c>
      <c r="F2684" s="4">
        <v>818</v>
      </c>
      <c r="G2684" s="4">
        <v>1036</v>
      </c>
      <c r="H2684" s="4">
        <v>851</v>
      </c>
      <c r="I2684" s="4">
        <v>937</v>
      </c>
      <c r="J2684" s="4">
        <v>1016</v>
      </c>
      <c r="K2684" s="4">
        <v>1329</v>
      </c>
      <c r="L2684" s="4">
        <v>1766</v>
      </c>
      <c r="M2684" s="4">
        <v>1236</v>
      </c>
      <c r="N2684" s="4">
        <v>328</v>
      </c>
      <c r="O2684" s="4">
        <v>243</v>
      </c>
    </row>
    <row r="2685" spans="1:15" x14ac:dyDescent="0.3">
      <c r="A2685" s="4">
        <v>48</v>
      </c>
      <c r="B2685" s="4">
        <v>317</v>
      </c>
      <c r="C2685" s="4" t="s">
        <v>1574</v>
      </c>
      <c r="D2685" s="4" t="s">
        <v>336</v>
      </c>
      <c r="E2685" s="4">
        <v>5217</v>
      </c>
      <c r="F2685" s="4">
        <v>841</v>
      </c>
      <c r="G2685" s="4">
        <v>991</v>
      </c>
      <c r="H2685" s="4">
        <v>610</v>
      </c>
      <c r="I2685" s="4">
        <v>741</v>
      </c>
      <c r="J2685" s="4">
        <v>592</v>
      </c>
      <c r="K2685" s="4">
        <v>571</v>
      </c>
      <c r="L2685" s="4">
        <v>492</v>
      </c>
      <c r="M2685" s="4">
        <v>275</v>
      </c>
      <c r="N2685" s="4">
        <v>50</v>
      </c>
      <c r="O2685" s="4">
        <v>54</v>
      </c>
    </row>
    <row r="2686" spans="1:15" x14ac:dyDescent="0.3">
      <c r="A2686" s="4">
        <v>48</v>
      </c>
      <c r="B2686" s="4">
        <v>319</v>
      </c>
      <c r="C2686" s="4" t="s">
        <v>1574</v>
      </c>
      <c r="D2686" s="4" t="s">
        <v>538</v>
      </c>
      <c r="E2686" s="4">
        <v>3982</v>
      </c>
      <c r="F2686" s="4">
        <v>386</v>
      </c>
      <c r="G2686" s="4">
        <v>459</v>
      </c>
      <c r="H2686" s="4">
        <v>327</v>
      </c>
      <c r="I2686" s="4">
        <v>393</v>
      </c>
      <c r="J2686" s="4">
        <v>388</v>
      </c>
      <c r="K2686" s="4">
        <v>499</v>
      </c>
      <c r="L2686" s="4">
        <v>643</v>
      </c>
      <c r="M2686" s="4">
        <v>548</v>
      </c>
      <c r="N2686" s="4">
        <v>183</v>
      </c>
      <c r="O2686" s="4">
        <v>156</v>
      </c>
    </row>
    <row r="2687" spans="1:15" x14ac:dyDescent="0.3">
      <c r="A2687" s="4">
        <v>48</v>
      </c>
      <c r="B2687" s="4">
        <v>321</v>
      </c>
      <c r="C2687" s="4" t="s">
        <v>1574</v>
      </c>
      <c r="D2687" s="4" t="s">
        <v>1674</v>
      </c>
      <c r="E2687" s="4">
        <v>36125</v>
      </c>
      <c r="F2687" s="4">
        <v>5171</v>
      </c>
      <c r="G2687" s="4">
        <v>5106</v>
      </c>
      <c r="H2687" s="4">
        <v>4363</v>
      </c>
      <c r="I2687" s="4">
        <v>4455</v>
      </c>
      <c r="J2687" s="4">
        <v>3975</v>
      </c>
      <c r="K2687" s="4">
        <v>4214</v>
      </c>
      <c r="L2687" s="4">
        <v>4621</v>
      </c>
      <c r="M2687" s="4">
        <v>2812</v>
      </c>
      <c r="N2687" s="4">
        <v>733</v>
      </c>
      <c r="O2687" s="4">
        <v>675</v>
      </c>
    </row>
    <row r="2688" spans="1:15" x14ac:dyDescent="0.3">
      <c r="A2688" s="4">
        <v>48</v>
      </c>
      <c r="B2688" s="4">
        <v>323</v>
      </c>
      <c r="C2688" s="4" t="s">
        <v>1574</v>
      </c>
      <c r="D2688" s="4" t="s">
        <v>1675</v>
      </c>
      <c r="E2688" s="4">
        <v>57843</v>
      </c>
      <c r="F2688" s="4">
        <v>10164</v>
      </c>
      <c r="G2688" s="4">
        <v>9436</v>
      </c>
      <c r="H2688" s="4">
        <v>9156</v>
      </c>
      <c r="I2688" s="4">
        <v>7370</v>
      </c>
      <c r="J2688" s="4">
        <v>6495</v>
      </c>
      <c r="K2688" s="4">
        <v>6025</v>
      </c>
      <c r="L2688" s="4">
        <v>4615</v>
      </c>
      <c r="M2688" s="4">
        <v>3101</v>
      </c>
      <c r="N2688" s="4">
        <v>815</v>
      </c>
      <c r="O2688" s="4">
        <v>666</v>
      </c>
    </row>
    <row r="2689" spans="1:15" x14ac:dyDescent="0.3">
      <c r="A2689" s="4">
        <v>48</v>
      </c>
      <c r="B2689" s="4">
        <v>325</v>
      </c>
      <c r="C2689" s="4" t="s">
        <v>1574</v>
      </c>
      <c r="D2689" s="4" t="s">
        <v>1367</v>
      </c>
      <c r="E2689" s="4">
        <v>53723</v>
      </c>
      <c r="F2689" s="4">
        <v>6418</v>
      </c>
      <c r="G2689" s="4">
        <v>7252</v>
      </c>
      <c r="H2689" s="4">
        <v>6931</v>
      </c>
      <c r="I2689" s="4">
        <v>6742</v>
      </c>
      <c r="J2689" s="4">
        <v>6703</v>
      </c>
      <c r="K2689" s="4">
        <v>6870</v>
      </c>
      <c r="L2689" s="4">
        <v>6599</v>
      </c>
      <c r="M2689" s="4">
        <v>4276</v>
      </c>
      <c r="N2689" s="4">
        <v>1004</v>
      </c>
      <c r="O2689" s="4">
        <v>928</v>
      </c>
    </row>
    <row r="2690" spans="1:15" x14ac:dyDescent="0.3">
      <c r="A2690" s="4">
        <v>48</v>
      </c>
      <c r="B2690" s="4">
        <v>327</v>
      </c>
      <c r="C2690" s="4" t="s">
        <v>1574</v>
      </c>
      <c r="D2690" s="4" t="s">
        <v>540</v>
      </c>
      <c r="E2690" s="4">
        <v>1968</v>
      </c>
      <c r="F2690" s="4">
        <v>185</v>
      </c>
      <c r="G2690" s="4">
        <v>242</v>
      </c>
      <c r="H2690" s="4">
        <v>163</v>
      </c>
      <c r="I2690" s="4">
        <v>181</v>
      </c>
      <c r="J2690" s="4">
        <v>191</v>
      </c>
      <c r="K2690" s="4">
        <v>227</v>
      </c>
      <c r="L2690" s="4">
        <v>322</v>
      </c>
      <c r="M2690" s="4">
        <v>300</v>
      </c>
      <c r="N2690" s="4">
        <v>72</v>
      </c>
      <c r="O2690" s="4">
        <v>85</v>
      </c>
    </row>
    <row r="2691" spans="1:15" x14ac:dyDescent="0.3">
      <c r="A2691" s="4">
        <v>48</v>
      </c>
      <c r="B2691" s="4">
        <v>329</v>
      </c>
      <c r="C2691" s="4" t="s">
        <v>1574</v>
      </c>
      <c r="D2691" s="4" t="s">
        <v>920</v>
      </c>
      <c r="E2691" s="4">
        <v>171999</v>
      </c>
      <c r="F2691" s="4">
        <v>28903</v>
      </c>
      <c r="G2691" s="4">
        <v>25395</v>
      </c>
      <c r="H2691" s="4">
        <v>24465</v>
      </c>
      <c r="I2691" s="4">
        <v>29610</v>
      </c>
      <c r="J2691" s="4">
        <v>21412</v>
      </c>
      <c r="K2691" s="4">
        <v>16246</v>
      </c>
      <c r="L2691" s="4">
        <v>14503</v>
      </c>
      <c r="M2691" s="4">
        <v>7238</v>
      </c>
      <c r="N2691" s="4">
        <v>1840</v>
      </c>
      <c r="O2691" s="4">
        <v>2387</v>
      </c>
    </row>
    <row r="2692" spans="1:15" x14ac:dyDescent="0.3">
      <c r="A2692" s="4">
        <v>48</v>
      </c>
      <c r="B2692" s="4">
        <v>331</v>
      </c>
      <c r="C2692" s="4" t="s">
        <v>1574</v>
      </c>
      <c r="D2692" s="4" t="s">
        <v>1676</v>
      </c>
      <c r="E2692" s="4">
        <v>25628</v>
      </c>
      <c r="F2692" s="4">
        <v>2979</v>
      </c>
      <c r="G2692" s="4">
        <v>3470</v>
      </c>
      <c r="H2692" s="4">
        <v>2903</v>
      </c>
      <c r="I2692" s="4">
        <v>2870</v>
      </c>
      <c r="J2692" s="4">
        <v>2936</v>
      </c>
      <c r="K2692" s="4">
        <v>3225</v>
      </c>
      <c r="L2692" s="4">
        <v>3518</v>
      </c>
      <c r="M2692" s="4">
        <v>2492</v>
      </c>
      <c r="N2692" s="4">
        <v>599</v>
      </c>
      <c r="O2692" s="4">
        <v>636</v>
      </c>
    </row>
    <row r="2693" spans="1:15" x14ac:dyDescent="0.3">
      <c r="A2693" s="4">
        <v>48</v>
      </c>
      <c r="B2693" s="4">
        <v>333</v>
      </c>
      <c r="C2693" s="4" t="s">
        <v>1574</v>
      </c>
      <c r="D2693" s="4" t="s">
        <v>629</v>
      </c>
      <c r="E2693" s="4">
        <v>4500</v>
      </c>
      <c r="F2693" s="4">
        <v>407</v>
      </c>
      <c r="G2693" s="4">
        <v>577</v>
      </c>
      <c r="H2693" s="4">
        <v>440</v>
      </c>
      <c r="I2693" s="4">
        <v>398</v>
      </c>
      <c r="J2693" s="4">
        <v>459</v>
      </c>
      <c r="K2693" s="4">
        <v>601</v>
      </c>
      <c r="L2693" s="4">
        <v>687</v>
      </c>
      <c r="M2693" s="4">
        <v>595</v>
      </c>
      <c r="N2693" s="4">
        <v>176</v>
      </c>
      <c r="O2693" s="4">
        <v>160</v>
      </c>
    </row>
    <row r="2694" spans="1:15" x14ac:dyDescent="0.3">
      <c r="A2694" s="4">
        <v>48</v>
      </c>
      <c r="B2694" s="4">
        <v>335</v>
      </c>
      <c r="C2694" s="4" t="s">
        <v>1574</v>
      </c>
      <c r="D2694" s="4" t="s">
        <v>425</v>
      </c>
      <c r="E2694" s="4">
        <v>8943</v>
      </c>
      <c r="F2694" s="4">
        <v>957</v>
      </c>
      <c r="G2694" s="4">
        <v>1059</v>
      </c>
      <c r="H2694" s="4">
        <v>1721</v>
      </c>
      <c r="I2694" s="4">
        <v>1399</v>
      </c>
      <c r="J2694" s="4">
        <v>1096</v>
      </c>
      <c r="K2694" s="4">
        <v>944</v>
      </c>
      <c r="L2694" s="4">
        <v>847</v>
      </c>
      <c r="M2694" s="4">
        <v>624</v>
      </c>
      <c r="N2694" s="4">
        <v>154</v>
      </c>
      <c r="O2694" s="4">
        <v>142</v>
      </c>
    </row>
    <row r="2695" spans="1:15" x14ac:dyDescent="0.3">
      <c r="A2695" s="4">
        <v>48</v>
      </c>
      <c r="B2695" s="4">
        <v>337</v>
      </c>
      <c r="C2695" s="4" t="s">
        <v>1574</v>
      </c>
      <c r="D2695" s="4" t="s">
        <v>1677</v>
      </c>
      <c r="E2695" s="4">
        <v>21063</v>
      </c>
      <c r="F2695" s="4">
        <v>2397</v>
      </c>
      <c r="G2695" s="4">
        <v>2772</v>
      </c>
      <c r="H2695" s="4">
        <v>2206</v>
      </c>
      <c r="I2695" s="4">
        <v>2435</v>
      </c>
      <c r="J2695" s="4">
        <v>2384</v>
      </c>
      <c r="K2695" s="4">
        <v>2665</v>
      </c>
      <c r="L2695" s="4">
        <v>3029</v>
      </c>
      <c r="M2695" s="4">
        <v>2142</v>
      </c>
      <c r="N2695" s="4">
        <v>530</v>
      </c>
      <c r="O2695" s="4">
        <v>503</v>
      </c>
    </row>
    <row r="2696" spans="1:15" x14ac:dyDescent="0.3">
      <c r="A2696" s="4">
        <v>48</v>
      </c>
      <c r="B2696" s="4">
        <v>339</v>
      </c>
      <c r="C2696" s="4" t="s">
        <v>1574</v>
      </c>
      <c r="D2696" s="4" t="s">
        <v>56</v>
      </c>
      <c r="E2696" s="4">
        <v>678490</v>
      </c>
      <c r="F2696" s="4">
        <v>90883</v>
      </c>
      <c r="G2696" s="4">
        <v>99190</v>
      </c>
      <c r="H2696" s="4">
        <v>83794</v>
      </c>
      <c r="I2696" s="4">
        <v>93302</v>
      </c>
      <c r="J2696" s="4">
        <v>92180</v>
      </c>
      <c r="K2696" s="4">
        <v>85396</v>
      </c>
      <c r="L2696" s="4">
        <v>72141</v>
      </c>
      <c r="M2696" s="4">
        <v>43666</v>
      </c>
      <c r="N2696" s="4">
        <v>10008</v>
      </c>
      <c r="O2696" s="4">
        <v>7930</v>
      </c>
    </row>
    <row r="2697" spans="1:15" x14ac:dyDescent="0.3">
      <c r="A2697" s="4">
        <v>48</v>
      </c>
      <c r="B2697" s="4">
        <v>341</v>
      </c>
      <c r="C2697" s="4" t="s">
        <v>1574</v>
      </c>
      <c r="D2697" s="4" t="s">
        <v>1289</v>
      </c>
      <c r="E2697" s="4">
        <v>20996</v>
      </c>
      <c r="F2697" s="4">
        <v>3612</v>
      </c>
      <c r="G2697" s="4">
        <v>3458</v>
      </c>
      <c r="H2697" s="4">
        <v>2882</v>
      </c>
      <c r="I2697" s="4">
        <v>2752</v>
      </c>
      <c r="J2697" s="4">
        <v>2481</v>
      </c>
      <c r="K2697" s="4">
        <v>2282</v>
      </c>
      <c r="L2697" s="4">
        <v>1921</v>
      </c>
      <c r="M2697" s="4">
        <v>1062</v>
      </c>
      <c r="N2697" s="4">
        <v>285</v>
      </c>
      <c r="O2697" s="4">
        <v>261</v>
      </c>
    </row>
    <row r="2698" spans="1:15" x14ac:dyDescent="0.3">
      <c r="A2698" s="4">
        <v>48</v>
      </c>
      <c r="B2698" s="4">
        <v>343</v>
      </c>
      <c r="C2698" s="4" t="s">
        <v>1574</v>
      </c>
      <c r="D2698" s="4" t="s">
        <v>682</v>
      </c>
      <c r="E2698" s="4">
        <v>12083</v>
      </c>
      <c r="F2698" s="4">
        <v>1439</v>
      </c>
      <c r="G2698" s="4">
        <v>1615</v>
      </c>
      <c r="H2698" s="4">
        <v>1305</v>
      </c>
      <c r="I2698" s="4">
        <v>1374</v>
      </c>
      <c r="J2698" s="4">
        <v>1392</v>
      </c>
      <c r="K2698" s="4">
        <v>1419</v>
      </c>
      <c r="L2698" s="4">
        <v>1750</v>
      </c>
      <c r="M2698" s="4">
        <v>1176</v>
      </c>
      <c r="N2698" s="4">
        <v>325</v>
      </c>
      <c r="O2698" s="4">
        <v>288</v>
      </c>
    </row>
    <row r="2699" spans="1:15" x14ac:dyDescent="0.3">
      <c r="A2699" s="4">
        <v>48</v>
      </c>
      <c r="B2699" s="4">
        <v>345</v>
      </c>
      <c r="C2699" s="4" t="s">
        <v>1574</v>
      </c>
      <c r="D2699" s="4" t="s">
        <v>1678</v>
      </c>
      <c r="E2699" s="4">
        <v>1032</v>
      </c>
      <c r="F2699" s="4">
        <v>112</v>
      </c>
      <c r="G2699" s="4">
        <v>120</v>
      </c>
      <c r="H2699" s="4">
        <v>105</v>
      </c>
      <c r="I2699" s="4">
        <v>96</v>
      </c>
      <c r="J2699" s="4">
        <v>89</v>
      </c>
      <c r="K2699" s="4">
        <v>113</v>
      </c>
      <c r="L2699" s="4">
        <v>172</v>
      </c>
      <c r="M2699" s="4">
        <v>150</v>
      </c>
      <c r="N2699" s="4">
        <v>44</v>
      </c>
      <c r="O2699" s="4">
        <v>31</v>
      </c>
    </row>
    <row r="2700" spans="1:15" x14ac:dyDescent="0.3">
      <c r="A2700" s="4">
        <v>48</v>
      </c>
      <c r="B2700" s="4">
        <v>347</v>
      </c>
      <c r="C2700" s="4" t="s">
        <v>1574</v>
      </c>
      <c r="D2700" s="4" t="s">
        <v>1679</v>
      </c>
      <c r="E2700" s="4">
        <v>64862</v>
      </c>
      <c r="F2700" s="4">
        <v>8067</v>
      </c>
      <c r="G2700" s="4">
        <v>10571</v>
      </c>
      <c r="H2700" s="4">
        <v>12306</v>
      </c>
      <c r="I2700" s="4">
        <v>6901</v>
      </c>
      <c r="J2700" s="4">
        <v>6520</v>
      </c>
      <c r="K2700" s="4">
        <v>6598</v>
      </c>
      <c r="L2700" s="4">
        <v>7009</v>
      </c>
      <c r="M2700" s="4">
        <v>4751</v>
      </c>
      <c r="N2700" s="4">
        <v>1094</v>
      </c>
      <c r="O2700" s="4">
        <v>1045</v>
      </c>
    </row>
    <row r="2701" spans="1:15" x14ac:dyDescent="0.3">
      <c r="A2701" s="4">
        <v>48</v>
      </c>
      <c r="B2701" s="4">
        <v>349</v>
      </c>
      <c r="C2701" s="4" t="s">
        <v>1574</v>
      </c>
      <c r="D2701" s="4" t="s">
        <v>1680</v>
      </c>
      <c r="E2701" s="4">
        <v>54636</v>
      </c>
      <c r="F2701" s="4">
        <v>7748</v>
      </c>
      <c r="G2701" s="4">
        <v>8603</v>
      </c>
      <c r="H2701" s="4">
        <v>6908</v>
      </c>
      <c r="I2701" s="4">
        <v>6312</v>
      </c>
      <c r="J2701" s="4">
        <v>5975</v>
      </c>
      <c r="K2701" s="4">
        <v>6512</v>
      </c>
      <c r="L2701" s="4">
        <v>6468</v>
      </c>
      <c r="M2701" s="4">
        <v>4125</v>
      </c>
      <c r="N2701" s="4">
        <v>1041</v>
      </c>
      <c r="O2701" s="4">
        <v>944</v>
      </c>
    </row>
    <row r="2702" spans="1:15" x14ac:dyDescent="0.3">
      <c r="A2702" s="4">
        <v>48</v>
      </c>
      <c r="B2702" s="4">
        <v>351</v>
      </c>
      <c r="C2702" s="4" t="s">
        <v>1574</v>
      </c>
      <c r="D2702" s="4" t="s">
        <v>157</v>
      </c>
      <c r="E2702" s="4">
        <v>12052</v>
      </c>
      <c r="F2702" s="4">
        <v>1178</v>
      </c>
      <c r="G2702" s="4">
        <v>1412</v>
      </c>
      <c r="H2702" s="4">
        <v>1332</v>
      </c>
      <c r="I2702" s="4">
        <v>1281</v>
      </c>
      <c r="J2702" s="4">
        <v>1347</v>
      </c>
      <c r="K2702" s="4">
        <v>1712</v>
      </c>
      <c r="L2702" s="4">
        <v>1862</v>
      </c>
      <c r="M2702" s="4">
        <v>1270</v>
      </c>
      <c r="N2702" s="4">
        <v>340</v>
      </c>
      <c r="O2702" s="4">
        <v>318</v>
      </c>
    </row>
    <row r="2703" spans="1:15" x14ac:dyDescent="0.3">
      <c r="A2703" s="4">
        <v>48</v>
      </c>
      <c r="B2703" s="4">
        <v>353</v>
      </c>
      <c r="C2703" s="4" t="s">
        <v>1574</v>
      </c>
      <c r="D2703" s="4" t="s">
        <v>1681</v>
      </c>
      <c r="E2703" s="4">
        <v>14473</v>
      </c>
      <c r="F2703" s="4">
        <v>1954</v>
      </c>
      <c r="G2703" s="4">
        <v>2144</v>
      </c>
      <c r="H2703" s="4">
        <v>1721</v>
      </c>
      <c r="I2703" s="4">
        <v>1703</v>
      </c>
      <c r="J2703" s="4">
        <v>1711</v>
      </c>
      <c r="K2703" s="4">
        <v>1711</v>
      </c>
      <c r="L2703" s="4">
        <v>1707</v>
      </c>
      <c r="M2703" s="4">
        <v>1187</v>
      </c>
      <c r="N2703" s="4">
        <v>325</v>
      </c>
      <c r="O2703" s="4">
        <v>310</v>
      </c>
    </row>
    <row r="2704" spans="1:15" x14ac:dyDescent="0.3">
      <c r="A2704" s="4">
        <v>48</v>
      </c>
      <c r="B2704" s="4">
        <v>355</v>
      </c>
      <c r="C2704" s="4" t="s">
        <v>1574</v>
      </c>
      <c r="D2704" s="4" t="s">
        <v>1682</v>
      </c>
      <c r="E2704" s="4">
        <v>351674</v>
      </c>
      <c r="F2704" s="4">
        <v>44889</v>
      </c>
      <c r="G2704" s="4">
        <v>48563</v>
      </c>
      <c r="H2704" s="4">
        <v>50234</v>
      </c>
      <c r="I2704" s="4">
        <v>48441</v>
      </c>
      <c r="J2704" s="4">
        <v>43878</v>
      </c>
      <c r="K2704" s="4">
        <v>40202</v>
      </c>
      <c r="L2704" s="4">
        <v>38399</v>
      </c>
      <c r="M2704" s="4">
        <v>24604</v>
      </c>
      <c r="N2704" s="4">
        <v>6239</v>
      </c>
      <c r="O2704" s="4">
        <v>6225</v>
      </c>
    </row>
    <row r="2705" spans="1:15" x14ac:dyDescent="0.3">
      <c r="A2705" s="4">
        <v>48</v>
      </c>
      <c r="B2705" s="4">
        <v>357</v>
      </c>
      <c r="C2705" s="4" t="s">
        <v>1574</v>
      </c>
      <c r="D2705" s="4" t="s">
        <v>1683</v>
      </c>
      <c r="E2705" s="4">
        <v>9606</v>
      </c>
      <c r="F2705" s="4">
        <v>1534</v>
      </c>
      <c r="G2705" s="4">
        <v>1655</v>
      </c>
      <c r="H2705" s="4">
        <v>1239</v>
      </c>
      <c r="I2705" s="4">
        <v>1245</v>
      </c>
      <c r="J2705" s="4">
        <v>1113</v>
      </c>
      <c r="K2705" s="4">
        <v>1043</v>
      </c>
      <c r="L2705" s="4">
        <v>987</v>
      </c>
      <c r="M2705" s="4">
        <v>520</v>
      </c>
      <c r="N2705" s="4">
        <v>141</v>
      </c>
      <c r="O2705" s="4">
        <v>129</v>
      </c>
    </row>
    <row r="2706" spans="1:15" x14ac:dyDescent="0.3">
      <c r="A2706" s="4">
        <v>48</v>
      </c>
      <c r="B2706" s="4">
        <v>359</v>
      </c>
      <c r="C2706" s="4" t="s">
        <v>1574</v>
      </c>
      <c r="D2706" s="4" t="s">
        <v>760</v>
      </c>
      <c r="E2706" s="4">
        <v>1752</v>
      </c>
      <c r="F2706" s="4">
        <v>123</v>
      </c>
      <c r="G2706" s="4">
        <v>272</v>
      </c>
      <c r="H2706" s="4">
        <v>194</v>
      </c>
      <c r="I2706" s="4">
        <v>223</v>
      </c>
      <c r="J2706" s="4">
        <v>272</v>
      </c>
      <c r="K2706" s="4">
        <v>250</v>
      </c>
      <c r="L2706" s="4">
        <v>230</v>
      </c>
      <c r="M2706" s="4">
        <v>126</v>
      </c>
      <c r="N2706" s="4">
        <v>37</v>
      </c>
      <c r="O2706" s="4">
        <v>25</v>
      </c>
    </row>
    <row r="2707" spans="1:15" x14ac:dyDescent="0.3">
      <c r="A2707" s="4">
        <v>48</v>
      </c>
      <c r="B2707" s="4">
        <v>361</v>
      </c>
      <c r="C2707" s="4" t="s">
        <v>1574</v>
      </c>
      <c r="D2707" s="4" t="s">
        <v>207</v>
      </c>
      <c r="E2707" s="4">
        <v>84934</v>
      </c>
      <c r="F2707" s="4">
        <v>11538</v>
      </c>
      <c r="G2707" s="4">
        <v>11723</v>
      </c>
      <c r="H2707" s="4">
        <v>10560</v>
      </c>
      <c r="I2707" s="4">
        <v>11413</v>
      </c>
      <c r="J2707" s="4">
        <v>10260</v>
      </c>
      <c r="K2707" s="4">
        <v>10373</v>
      </c>
      <c r="L2707" s="4">
        <v>10006</v>
      </c>
      <c r="M2707" s="4">
        <v>6092</v>
      </c>
      <c r="N2707" s="4">
        <v>1531</v>
      </c>
      <c r="O2707" s="4">
        <v>1438</v>
      </c>
    </row>
    <row r="2708" spans="1:15" x14ac:dyDescent="0.3">
      <c r="A2708" s="4">
        <v>48</v>
      </c>
      <c r="B2708" s="4">
        <v>363</v>
      </c>
      <c r="C2708" s="4" t="s">
        <v>1574</v>
      </c>
      <c r="D2708" s="4" t="s">
        <v>1684</v>
      </c>
      <c r="E2708" s="4">
        <v>29239</v>
      </c>
      <c r="F2708" s="4">
        <v>3648</v>
      </c>
      <c r="G2708" s="4">
        <v>3705</v>
      </c>
      <c r="H2708" s="4">
        <v>3539</v>
      </c>
      <c r="I2708" s="4">
        <v>3445</v>
      </c>
      <c r="J2708" s="4">
        <v>3109</v>
      </c>
      <c r="K2708" s="4">
        <v>3719</v>
      </c>
      <c r="L2708" s="4">
        <v>4051</v>
      </c>
      <c r="M2708" s="4">
        <v>2774</v>
      </c>
      <c r="N2708" s="4">
        <v>687</v>
      </c>
      <c r="O2708" s="4">
        <v>562</v>
      </c>
    </row>
    <row r="2709" spans="1:15" x14ac:dyDescent="0.3">
      <c r="A2709" s="4">
        <v>48</v>
      </c>
      <c r="B2709" s="4">
        <v>365</v>
      </c>
      <c r="C2709" s="4" t="s">
        <v>1574</v>
      </c>
      <c r="D2709" s="4" t="s">
        <v>1025</v>
      </c>
      <c r="E2709" s="4">
        <v>22677</v>
      </c>
      <c r="F2709" s="4">
        <v>2691</v>
      </c>
      <c r="G2709" s="4">
        <v>3088</v>
      </c>
      <c r="H2709" s="4">
        <v>2591</v>
      </c>
      <c r="I2709" s="4">
        <v>2657</v>
      </c>
      <c r="J2709" s="4">
        <v>2780</v>
      </c>
      <c r="K2709" s="4">
        <v>2729</v>
      </c>
      <c r="L2709" s="4">
        <v>3082</v>
      </c>
      <c r="M2709" s="4">
        <v>2066</v>
      </c>
      <c r="N2709" s="4">
        <v>551</v>
      </c>
      <c r="O2709" s="4">
        <v>442</v>
      </c>
    </row>
    <row r="2710" spans="1:15" x14ac:dyDescent="0.3">
      <c r="A2710" s="4">
        <v>48</v>
      </c>
      <c r="B2710" s="4">
        <v>367</v>
      </c>
      <c r="C2710" s="4" t="s">
        <v>1574</v>
      </c>
      <c r="D2710" s="4" t="s">
        <v>1685</v>
      </c>
      <c r="E2710" s="4">
        <v>165834</v>
      </c>
      <c r="F2710" s="4">
        <v>21264</v>
      </c>
      <c r="G2710" s="4">
        <v>23125</v>
      </c>
      <c r="H2710" s="4">
        <v>17971</v>
      </c>
      <c r="I2710" s="4">
        <v>22142</v>
      </c>
      <c r="J2710" s="4">
        <v>21811</v>
      </c>
      <c r="K2710" s="4">
        <v>22104</v>
      </c>
      <c r="L2710" s="4">
        <v>20184</v>
      </c>
      <c r="M2710" s="4">
        <v>11966</v>
      </c>
      <c r="N2710" s="4">
        <v>2864</v>
      </c>
      <c r="O2710" s="4">
        <v>2403</v>
      </c>
    </row>
    <row r="2711" spans="1:15" x14ac:dyDescent="0.3">
      <c r="A2711" s="4">
        <v>48</v>
      </c>
      <c r="B2711" s="4">
        <v>369</v>
      </c>
      <c r="C2711" s="4" t="s">
        <v>1574</v>
      </c>
      <c r="D2711" s="4" t="s">
        <v>1686</v>
      </c>
      <c r="E2711" s="4">
        <v>9620</v>
      </c>
      <c r="F2711" s="4">
        <v>1411</v>
      </c>
      <c r="G2711" s="4">
        <v>1510</v>
      </c>
      <c r="H2711" s="4">
        <v>1241</v>
      </c>
      <c r="I2711" s="4">
        <v>1210</v>
      </c>
      <c r="J2711" s="4">
        <v>1087</v>
      </c>
      <c r="K2711" s="4">
        <v>1159</v>
      </c>
      <c r="L2711" s="4">
        <v>1031</v>
      </c>
      <c r="M2711" s="4">
        <v>617</v>
      </c>
      <c r="N2711" s="4">
        <v>170</v>
      </c>
      <c r="O2711" s="4">
        <v>184</v>
      </c>
    </row>
    <row r="2712" spans="1:15" x14ac:dyDescent="0.3">
      <c r="A2712" s="4">
        <v>48</v>
      </c>
      <c r="B2712" s="4">
        <v>371</v>
      </c>
      <c r="C2712" s="4" t="s">
        <v>1574</v>
      </c>
      <c r="D2712" s="4" t="s">
        <v>1687</v>
      </c>
      <c r="E2712" s="4">
        <v>14735</v>
      </c>
      <c r="F2712" s="4">
        <v>1897</v>
      </c>
      <c r="G2712" s="4">
        <v>2114</v>
      </c>
      <c r="H2712" s="4">
        <v>1950</v>
      </c>
      <c r="I2712" s="4">
        <v>2330</v>
      </c>
      <c r="J2712" s="4">
        <v>2109</v>
      </c>
      <c r="K2712" s="4">
        <v>1629</v>
      </c>
      <c r="L2712" s="4">
        <v>1407</v>
      </c>
      <c r="M2712" s="4">
        <v>877</v>
      </c>
      <c r="N2712" s="4">
        <v>255</v>
      </c>
      <c r="O2712" s="4">
        <v>167</v>
      </c>
    </row>
    <row r="2713" spans="1:15" x14ac:dyDescent="0.3">
      <c r="A2713" s="4">
        <v>48</v>
      </c>
      <c r="B2713" s="4">
        <v>373</v>
      </c>
      <c r="C2713" s="4" t="s">
        <v>1574</v>
      </c>
      <c r="D2713" s="4" t="s">
        <v>161</v>
      </c>
      <c r="E2713" s="4">
        <v>53255</v>
      </c>
      <c r="F2713" s="4">
        <v>5676</v>
      </c>
      <c r="G2713" s="4">
        <v>6019</v>
      </c>
      <c r="H2713" s="4">
        <v>5760</v>
      </c>
      <c r="I2713" s="4">
        <v>6773</v>
      </c>
      <c r="J2713" s="4">
        <v>6413</v>
      </c>
      <c r="K2713" s="4">
        <v>7572</v>
      </c>
      <c r="L2713" s="4">
        <v>9517</v>
      </c>
      <c r="M2713" s="4">
        <v>4436</v>
      </c>
      <c r="N2713" s="4">
        <v>722</v>
      </c>
      <c r="O2713" s="4">
        <v>367</v>
      </c>
    </row>
    <row r="2714" spans="1:15" x14ac:dyDescent="0.3">
      <c r="A2714" s="4">
        <v>48</v>
      </c>
      <c r="B2714" s="4">
        <v>375</v>
      </c>
      <c r="C2714" s="4" t="s">
        <v>1574</v>
      </c>
      <c r="D2714" s="4" t="s">
        <v>1471</v>
      </c>
      <c r="E2714" s="4">
        <v>115645</v>
      </c>
      <c r="F2714" s="4">
        <v>16500</v>
      </c>
      <c r="G2714" s="4">
        <v>17086</v>
      </c>
      <c r="H2714" s="4">
        <v>16162</v>
      </c>
      <c r="I2714" s="4">
        <v>16227</v>
      </c>
      <c r="J2714" s="4">
        <v>14445</v>
      </c>
      <c r="K2714" s="4">
        <v>12805</v>
      </c>
      <c r="L2714" s="4">
        <v>11539</v>
      </c>
      <c r="M2714" s="4">
        <v>6849</v>
      </c>
      <c r="N2714" s="4">
        <v>1847</v>
      </c>
      <c r="O2714" s="4">
        <v>2185</v>
      </c>
    </row>
    <row r="2715" spans="1:15" x14ac:dyDescent="0.3">
      <c r="A2715" s="4">
        <v>48</v>
      </c>
      <c r="B2715" s="4">
        <v>377</v>
      </c>
      <c r="C2715" s="4" t="s">
        <v>1574</v>
      </c>
      <c r="D2715" s="4" t="s">
        <v>1688</v>
      </c>
      <c r="E2715" s="4">
        <v>5939</v>
      </c>
      <c r="F2715" s="4">
        <v>887</v>
      </c>
      <c r="G2715" s="4">
        <v>871</v>
      </c>
      <c r="H2715" s="4">
        <v>670</v>
      </c>
      <c r="I2715" s="4">
        <v>630</v>
      </c>
      <c r="J2715" s="4">
        <v>632</v>
      </c>
      <c r="K2715" s="4">
        <v>590</v>
      </c>
      <c r="L2715" s="4">
        <v>561</v>
      </c>
      <c r="M2715" s="4">
        <v>592</v>
      </c>
      <c r="N2715" s="4">
        <v>219</v>
      </c>
      <c r="O2715" s="4">
        <v>287</v>
      </c>
    </row>
    <row r="2716" spans="1:15" x14ac:dyDescent="0.3">
      <c r="A2716" s="4">
        <v>48</v>
      </c>
      <c r="B2716" s="4">
        <v>379</v>
      </c>
      <c r="C2716" s="4" t="s">
        <v>1574</v>
      </c>
      <c r="D2716" s="4" t="s">
        <v>1689</v>
      </c>
      <c r="E2716" s="4">
        <v>12823</v>
      </c>
      <c r="F2716" s="4">
        <v>1325</v>
      </c>
      <c r="G2716" s="4">
        <v>1481</v>
      </c>
      <c r="H2716" s="4">
        <v>1189</v>
      </c>
      <c r="I2716" s="4">
        <v>1384</v>
      </c>
      <c r="J2716" s="4">
        <v>1420</v>
      </c>
      <c r="K2716" s="4">
        <v>1714</v>
      </c>
      <c r="L2716" s="4">
        <v>2108</v>
      </c>
      <c r="M2716" s="4">
        <v>1560</v>
      </c>
      <c r="N2716" s="4">
        <v>379</v>
      </c>
      <c r="O2716" s="4">
        <v>263</v>
      </c>
    </row>
    <row r="2717" spans="1:15" x14ac:dyDescent="0.3">
      <c r="A2717" s="4">
        <v>48</v>
      </c>
      <c r="B2717" s="4">
        <v>381</v>
      </c>
      <c r="C2717" s="4" t="s">
        <v>1574</v>
      </c>
      <c r="D2717" s="4" t="s">
        <v>1690</v>
      </c>
      <c r="E2717" s="4">
        <v>146140</v>
      </c>
      <c r="F2717" s="4">
        <v>18157</v>
      </c>
      <c r="G2717" s="4">
        <v>20850</v>
      </c>
      <c r="H2717" s="4">
        <v>20007</v>
      </c>
      <c r="I2717" s="4">
        <v>21373</v>
      </c>
      <c r="J2717" s="4">
        <v>18431</v>
      </c>
      <c r="K2717" s="4">
        <v>15940</v>
      </c>
      <c r="L2717" s="4">
        <v>16042</v>
      </c>
      <c r="M2717" s="4">
        <v>10408</v>
      </c>
      <c r="N2717" s="4">
        <v>2631</v>
      </c>
      <c r="O2717" s="4">
        <v>2301</v>
      </c>
    </row>
    <row r="2718" spans="1:15" x14ac:dyDescent="0.3">
      <c r="A2718" s="4">
        <v>48</v>
      </c>
      <c r="B2718" s="4">
        <v>383</v>
      </c>
      <c r="C2718" s="4" t="s">
        <v>1574</v>
      </c>
      <c r="D2718" s="4" t="s">
        <v>1691</v>
      </c>
      <c r="E2718" s="4">
        <v>3135</v>
      </c>
      <c r="F2718" s="4">
        <v>500</v>
      </c>
      <c r="G2718" s="4">
        <v>484</v>
      </c>
      <c r="H2718" s="4">
        <v>405</v>
      </c>
      <c r="I2718" s="4">
        <v>414</v>
      </c>
      <c r="J2718" s="4">
        <v>453</v>
      </c>
      <c r="K2718" s="4">
        <v>352</v>
      </c>
      <c r="L2718" s="4">
        <v>316</v>
      </c>
      <c r="M2718" s="4">
        <v>144</v>
      </c>
      <c r="N2718" s="4">
        <v>44</v>
      </c>
      <c r="O2718" s="4">
        <v>23</v>
      </c>
    </row>
    <row r="2719" spans="1:15" x14ac:dyDescent="0.3">
      <c r="A2719" s="4">
        <v>48</v>
      </c>
      <c r="B2719" s="4">
        <v>385</v>
      </c>
      <c r="C2719" s="4" t="s">
        <v>1574</v>
      </c>
      <c r="D2719" s="4" t="s">
        <v>1692</v>
      </c>
      <c r="E2719" s="4">
        <v>2840</v>
      </c>
      <c r="F2719" s="4">
        <v>260</v>
      </c>
      <c r="G2719" s="4">
        <v>294</v>
      </c>
      <c r="H2719" s="4">
        <v>246</v>
      </c>
      <c r="I2719" s="4">
        <v>254</v>
      </c>
      <c r="J2719" s="4">
        <v>286</v>
      </c>
      <c r="K2719" s="4">
        <v>382</v>
      </c>
      <c r="L2719" s="4">
        <v>558</v>
      </c>
      <c r="M2719" s="4">
        <v>386</v>
      </c>
      <c r="N2719" s="4">
        <v>89</v>
      </c>
      <c r="O2719" s="4">
        <v>85</v>
      </c>
    </row>
    <row r="2720" spans="1:15" x14ac:dyDescent="0.3">
      <c r="A2720" s="4">
        <v>48</v>
      </c>
      <c r="B2720" s="4">
        <v>387</v>
      </c>
      <c r="C2720" s="4" t="s">
        <v>1574</v>
      </c>
      <c r="D2720" s="4" t="s">
        <v>1693</v>
      </c>
      <c r="E2720" s="4">
        <v>11542</v>
      </c>
      <c r="F2720" s="4">
        <v>1246</v>
      </c>
      <c r="G2720" s="4">
        <v>1316</v>
      </c>
      <c r="H2720" s="4">
        <v>1177</v>
      </c>
      <c r="I2720" s="4">
        <v>1236</v>
      </c>
      <c r="J2720" s="4">
        <v>1265</v>
      </c>
      <c r="K2720" s="4">
        <v>1510</v>
      </c>
      <c r="L2720" s="4">
        <v>1777</v>
      </c>
      <c r="M2720" s="4">
        <v>1327</v>
      </c>
      <c r="N2720" s="4">
        <v>347</v>
      </c>
      <c r="O2720" s="4">
        <v>341</v>
      </c>
    </row>
    <row r="2721" spans="1:15" x14ac:dyDescent="0.3">
      <c r="A2721" s="4">
        <v>48</v>
      </c>
      <c r="B2721" s="4">
        <v>389</v>
      </c>
      <c r="C2721" s="4" t="s">
        <v>1574</v>
      </c>
      <c r="D2721" s="4" t="s">
        <v>1694</v>
      </c>
      <c r="E2721" s="4">
        <v>12905</v>
      </c>
      <c r="F2721" s="4">
        <v>1761</v>
      </c>
      <c r="G2721" s="4">
        <v>1766</v>
      </c>
      <c r="H2721" s="4">
        <v>2056</v>
      </c>
      <c r="I2721" s="4">
        <v>2170</v>
      </c>
      <c r="J2721" s="4">
        <v>1750</v>
      </c>
      <c r="K2721" s="4">
        <v>1259</v>
      </c>
      <c r="L2721" s="4">
        <v>1038</v>
      </c>
      <c r="M2721" s="4">
        <v>721</v>
      </c>
      <c r="N2721" s="4">
        <v>213</v>
      </c>
      <c r="O2721" s="4">
        <v>171</v>
      </c>
    </row>
    <row r="2722" spans="1:15" x14ac:dyDescent="0.3">
      <c r="A2722" s="4">
        <v>48</v>
      </c>
      <c r="B2722" s="4">
        <v>391</v>
      </c>
      <c r="C2722" s="4" t="s">
        <v>1574</v>
      </c>
      <c r="D2722" s="4" t="s">
        <v>1695</v>
      </c>
      <c r="E2722" s="4">
        <v>6632</v>
      </c>
      <c r="F2722" s="4">
        <v>744</v>
      </c>
      <c r="G2722" s="4">
        <v>892</v>
      </c>
      <c r="H2722" s="4">
        <v>712</v>
      </c>
      <c r="I2722" s="4">
        <v>742</v>
      </c>
      <c r="J2722" s="4">
        <v>747</v>
      </c>
      <c r="K2722" s="4">
        <v>855</v>
      </c>
      <c r="L2722" s="4">
        <v>900</v>
      </c>
      <c r="M2722" s="4">
        <v>718</v>
      </c>
      <c r="N2722" s="4">
        <v>161</v>
      </c>
      <c r="O2722" s="4">
        <v>161</v>
      </c>
    </row>
    <row r="2723" spans="1:15" x14ac:dyDescent="0.3">
      <c r="A2723" s="4">
        <v>48</v>
      </c>
      <c r="B2723" s="4">
        <v>393</v>
      </c>
      <c r="C2723" s="4" t="s">
        <v>1574</v>
      </c>
      <c r="D2723" s="4" t="s">
        <v>1538</v>
      </c>
      <c r="E2723" s="4">
        <v>803</v>
      </c>
      <c r="F2723" s="4">
        <v>97</v>
      </c>
      <c r="G2723" s="4">
        <v>101</v>
      </c>
      <c r="H2723" s="4">
        <v>76</v>
      </c>
      <c r="I2723" s="4">
        <v>94</v>
      </c>
      <c r="J2723" s="4">
        <v>103</v>
      </c>
      <c r="K2723" s="4">
        <v>95</v>
      </c>
      <c r="L2723" s="4">
        <v>108</v>
      </c>
      <c r="M2723" s="4">
        <v>90</v>
      </c>
      <c r="N2723" s="4">
        <v>21</v>
      </c>
      <c r="O2723" s="4">
        <v>18</v>
      </c>
    </row>
    <row r="2724" spans="1:15" x14ac:dyDescent="0.3">
      <c r="A2724" s="4">
        <v>48</v>
      </c>
      <c r="B2724" s="4">
        <v>395</v>
      </c>
      <c r="C2724" s="4" t="s">
        <v>1574</v>
      </c>
      <c r="D2724" s="4" t="s">
        <v>764</v>
      </c>
      <c r="E2724" s="4">
        <v>17153</v>
      </c>
      <c r="F2724" s="4">
        <v>2220</v>
      </c>
      <c r="G2724" s="4">
        <v>2252</v>
      </c>
      <c r="H2724" s="4">
        <v>1790</v>
      </c>
      <c r="I2724" s="4">
        <v>2047</v>
      </c>
      <c r="J2724" s="4">
        <v>1937</v>
      </c>
      <c r="K2724" s="4">
        <v>2175</v>
      </c>
      <c r="L2724" s="4">
        <v>2311</v>
      </c>
      <c r="M2724" s="4">
        <v>1581</v>
      </c>
      <c r="N2724" s="4">
        <v>435</v>
      </c>
      <c r="O2724" s="4">
        <v>405</v>
      </c>
    </row>
    <row r="2725" spans="1:15" x14ac:dyDescent="0.3">
      <c r="A2725" s="4">
        <v>48</v>
      </c>
      <c r="B2725" s="4">
        <v>397</v>
      </c>
      <c r="C2725" s="4" t="s">
        <v>1574</v>
      </c>
      <c r="D2725" s="4" t="s">
        <v>1696</v>
      </c>
      <c r="E2725" s="4">
        <v>123208</v>
      </c>
      <c r="F2725" s="4">
        <v>16171</v>
      </c>
      <c r="G2725" s="4">
        <v>19175</v>
      </c>
      <c r="H2725" s="4">
        <v>14100</v>
      </c>
      <c r="I2725" s="4">
        <v>17193</v>
      </c>
      <c r="J2725" s="4">
        <v>18063</v>
      </c>
      <c r="K2725" s="4">
        <v>15976</v>
      </c>
      <c r="L2725" s="4">
        <v>12390</v>
      </c>
      <c r="M2725" s="4">
        <v>7093</v>
      </c>
      <c r="N2725" s="4">
        <v>1662</v>
      </c>
      <c r="O2725" s="4">
        <v>1385</v>
      </c>
    </row>
    <row r="2726" spans="1:15" x14ac:dyDescent="0.3">
      <c r="A2726" s="4">
        <v>48</v>
      </c>
      <c r="B2726" s="4">
        <v>399</v>
      </c>
      <c r="C2726" s="4" t="s">
        <v>1574</v>
      </c>
      <c r="D2726" s="4" t="s">
        <v>1697</v>
      </c>
      <c r="E2726" s="4">
        <v>9859</v>
      </c>
      <c r="F2726" s="4">
        <v>1180</v>
      </c>
      <c r="G2726" s="4">
        <v>1370</v>
      </c>
      <c r="H2726" s="4">
        <v>1079</v>
      </c>
      <c r="I2726" s="4">
        <v>1223</v>
      </c>
      <c r="J2726" s="4">
        <v>1102</v>
      </c>
      <c r="K2726" s="4">
        <v>1231</v>
      </c>
      <c r="L2726" s="4">
        <v>1262</v>
      </c>
      <c r="M2726" s="4">
        <v>919</v>
      </c>
      <c r="N2726" s="4">
        <v>250</v>
      </c>
      <c r="O2726" s="4">
        <v>243</v>
      </c>
    </row>
    <row r="2727" spans="1:15" x14ac:dyDescent="0.3">
      <c r="A2727" s="4">
        <v>48</v>
      </c>
      <c r="B2727" s="4">
        <v>401</v>
      </c>
      <c r="C2727" s="4" t="s">
        <v>1574</v>
      </c>
      <c r="D2727" s="4" t="s">
        <v>1698</v>
      </c>
      <c r="E2727" s="4">
        <v>53333</v>
      </c>
      <c r="F2727" s="4">
        <v>6121</v>
      </c>
      <c r="G2727" s="4">
        <v>6969</v>
      </c>
      <c r="H2727" s="4">
        <v>7135</v>
      </c>
      <c r="I2727" s="4">
        <v>6931</v>
      </c>
      <c r="J2727" s="4">
        <v>7122</v>
      </c>
      <c r="K2727" s="4">
        <v>6425</v>
      </c>
      <c r="L2727" s="4">
        <v>6416</v>
      </c>
      <c r="M2727" s="4">
        <v>4223</v>
      </c>
      <c r="N2727" s="4">
        <v>1004</v>
      </c>
      <c r="O2727" s="4">
        <v>987</v>
      </c>
    </row>
    <row r="2728" spans="1:15" x14ac:dyDescent="0.3">
      <c r="A2728" s="4">
        <v>48</v>
      </c>
      <c r="B2728" s="4">
        <v>403</v>
      </c>
      <c r="C2728" s="4" t="s">
        <v>1574</v>
      </c>
      <c r="D2728" s="4" t="s">
        <v>1699</v>
      </c>
      <c r="E2728" s="4">
        <v>10048</v>
      </c>
      <c r="F2728" s="4">
        <v>939</v>
      </c>
      <c r="G2728" s="4">
        <v>990</v>
      </c>
      <c r="H2728" s="4">
        <v>887</v>
      </c>
      <c r="I2728" s="4">
        <v>866</v>
      </c>
      <c r="J2728" s="4">
        <v>912</v>
      </c>
      <c r="K2728" s="4">
        <v>1352</v>
      </c>
      <c r="L2728" s="4">
        <v>1908</v>
      </c>
      <c r="M2728" s="4">
        <v>1422</v>
      </c>
      <c r="N2728" s="4">
        <v>410</v>
      </c>
      <c r="O2728" s="4">
        <v>362</v>
      </c>
    </row>
    <row r="2729" spans="1:15" x14ac:dyDescent="0.3">
      <c r="A2729" s="4">
        <v>48</v>
      </c>
      <c r="B2729" s="4">
        <v>405</v>
      </c>
      <c r="C2729" s="4" t="s">
        <v>1574</v>
      </c>
      <c r="D2729" s="4" t="s">
        <v>1700</v>
      </c>
      <c r="E2729" s="4">
        <v>7857</v>
      </c>
      <c r="F2729" s="4">
        <v>836</v>
      </c>
      <c r="G2729" s="4">
        <v>866</v>
      </c>
      <c r="H2729" s="4">
        <v>760</v>
      </c>
      <c r="I2729" s="4">
        <v>783</v>
      </c>
      <c r="J2729" s="4">
        <v>772</v>
      </c>
      <c r="K2729" s="4">
        <v>1054</v>
      </c>
      <c r="L2729" s="4">
        <v>1280</v>
      </c>
      <c r="M2729" s="4">
        <v>944</v>
      </c>
      <c r="N2729" s="4">
        <v>290</v>
      </c>
      <c r="O2729" s="4">
        <v>272</v>
      </c>
    </row>
    <row r="2730" spans="1:15" x14ac:dyDescent="0.3">
      <c r="A2730" s="4">
        <v>48</v>
      </c>
      <c r="B2730" s="4">
        <v>407</v>
      </c>
      <c r="C2730" s="4" t="s">
        <v>1574</v>
      </c>
      <c r="D2730" s="4" t="s">
        <v>1701</v>
      </c>
      <c r="E2730" s="4">
        <v>28348</v>
      </c>
      <c r="F2730" s="4">
        <v>3070</v>
      </c>
      <c r="G2730" s="4">
        <v>3409</v>
      </c>
      <c r="H2730" s="4">
        <v>3114</v>
      </c>
      <c r="I2730" s="4">
        <v>3094</v>
      </c>
      <c r="J2730" s="4">
        <v>3046</v>
      </c>
      <c r="K2730" s="4">
        <v>3715</v>
      </c>
      <c r="L2730" s="4">
        <v>4537</v>
      </c>
      <c r="M2730" s="4">
        <v>3047</v>
      </c>
      <c r="N2730" s="4">
        <v>715</v>
      </c>
      <c r="O2730" s="4">
        <v>601</v>
      </c>
    </row>
    <row r="2731" spans="1:15" x14ac:dyDescent="0.3">
      <c r="A2731" s="4">
        <v>48</v>
      </c>
      <c r="B2731" s="4">
        <v>409</v>
      </c>
      <c r="C2731" s="4" t="s">
        <v>1574</v>
      </c>
      <c r="D2731" s="4" t="s">
        <v>1702</v>
      </c>
      <c r="E2731" s="4">
        <v>69954</v>
      </c>
      <c r="F2731" s="4">
        <v>9773</v>
      </c>
      <c r="G2731" s="4">
        <v>10144</v>
      </c>
      <c r="H2731" s="4">
        <v>8982</v>
      </c>
      <c r="I2731" s="4">
        <v>9644</v>
      </c>
      <c r="J2731" s="4">
        <v>8789</v>
      </c>
      <c r="K2731" s="4">
        <v>8065</v>
      </c>
      <c r="L2731" s="4">
        <v>7444</v>
      </c>
      <c r="M2731" s="4">
        <v>4905</v>
      </c>
      <c r="N2731" s="4">
        <v>1212</v>
      </c>
      <c r="O2731" s="4">
        <v>996</v>
      </c>
    </row>
    <row r="2732" spans="1:15" x14ac:dyDescent="0.3">
      <c r="A2732" s="4">
        <v>48</v>
      </c>
      <c r="B2732" s="4">
        <v>411</v>
      </c>
      <c r="C2732" s="4" t="s">
        <v>1574</v>
      </c>
      <c r="D2732" s="4" t="s">
        <v>1703</v>
      </c>
      <c r="E2732" s="4">
        <v>5824</v>
      </c>
      <c r="F2732" s="4">
        <v>588</v>
      </c>
      <c r="G2732" s="4">
        <v>671</v>
      </c>
      <c r="H2732" s="4">
        <v>920</v>
      </c>
      <c r="I2732" s="4">
        <v>732</v>
      </c>
      <c r="J2732" s="4">
        <v>533</v>
      </c>
      <c r="K2732" s="4">
        <v>677</v>
      </c>
      <c r="L2732" s="4">
        <v>757</v>
      </c>
      <c r="M2732" s="4">
        <v>646</v>
      </c>
      <c r="N2732" s="4">
        <v>170</v>
      </c>
      <c r="O2732" s="4">
        <v>130</v>
      </c>
    </row>
    <row r="2733" spans="1:15" x14ac:dyDescent="0.3">
      <c r="A2733" s="4">
        <v>48</v>
      </c>
      <c r="B2733" s="4">
        <v>413</v>
      </c>
      <c r="C2733" s="4" t="s">
        <v>1574</v>
      </c>
      <c r="D2733" s="4" t="s">
        <v>1704</v>
      </c>
      <c r="E2733" s="4">
        <v>2357</v>
      </c>
      <c r="F2733" s="4">
        <v>250</v>
      </c>
      <c r="G2733" s="4">
        <v>356</v>
      </c>
      <c r="H2733" s="4">
        <v>236</v>
      </c>
      <c r="I2733" s="4">
        <v>297</v>
      </c>
      <c r="J2733" s="4">
        <v>278</v>
      </c>
      <c r="K2733" s="4">
        <v>283</v>
      </c>
      <c r="L2733" s="4">
        <v>264</v>
      </c>
      <c r="M2733" s="4">
        <v>268</v>
      </c>
      <c r="N2733" s="4">
        <v>54</v>
      </c>
      <c r="O2733" s="4">
        <v>71</v>
      </c>
    </row>
    <row r="2734" spans="1:15" x14ac:dyDescent="0.3">
      <c r="A2734" s="4">
        <v>48</v>
      </c>
      <c r="B2734" s="4">
        <v>415</v>
      </c>
      <c r="C2734" s="4" t="s">
        <v>1574</v>
      </c>
      <c r="D2734" s="4" t="s">
        <v>1705</v>
      </c>
      <c r="E2734" s="4">
        <v>16686</v>
      </c>
      <c r="F2734" s="4">
        <v>2251</v>
      </c>
      <c r="G2734" s="4">
        <v>2485</v>
      </c>
      <c r="H2734" s="4">
        <v>2263</v>
      </c>
      <c r="I2734" s="4">
        <v>2223</v>
      </c>
      <c r="J2734" s="4">
        <v>2082</v>
      </c>
      <c r="K2734" s="4">
        <v>1877</v>
      </c>
      <c r="L2734" s="4">
        <v>1822</v>
      </c>
      <c r="M2734" s="4">
        <v>1094</v>
      </c>
      <c r="N2734" s="4">
        <v>321</v>
      </c>
      <c r="O2734" s="4">
        <v>268</v>
      </c>
    </row>
    <row r="2735" spans="1:15" x14ac:dyDescent="0.3">
      <c r="A2735" s="4">
        <v>48</v>
      </c>
      <c r="B2735" s="4">
        <v>417</v>
      </c>
      <c r="C2735" s="4" t="s">
        <v>1574</v>
      </c>
      <c r="D2735" s="4" t="s">
        <v>1706</v>
      </c>
      <c r="E2735" s="4">
        <v>3186</v>
      </c>
      <c r="F2735" s="4">
        <v>369</v>
      </c>
      <c r="G2735" s="4">
        <v>445</v>
      </c>
      <c r="H2735" s="4">
        <v>346</v>
      </c>
      <c r="I2735" s="4">
        <v>365</v>
      </c>
      <c r="J2735" s="4">
        <v>362</v>
      </c>
      <c r="K2735" s="4">
        <v>364</v>
      </c>
      <c r="L2735" s="4">
        <v>502</v>
      </c>
      <c r="M2735" s="4">
        <v>304</v>
      </c>
      <c r="N2735" s="4">
        <v>67</v>
      </c>
      <c r="O2735" s="4">
        <v>62</v>
      </c>
    </row>
    <row r="2736" spans="1:15" x14ac:dyDescent="0.3">
      <c r="A2736" s="4">
        <v>48</v>
      </c>
      <c r="B2736" s="4">
        <v>419</v>
      </c>
      <c r="C2736" s="4" t="s">
        <v>1574</v>
      </c>
      <c r="D2736" s="4" t="s">
        <v>64</v>
      </c>
      <c r="E2736" s="4">
        <v>24008</v>
      </c>
      <c r="F2736" s="4">
        <v>3280</v>
      </c>
      <c r="G2736" s="4">
        <v>3475</v>
      </c>
      <c r="H2736" s="4">
        <v>2792</v>
      </c>
      <c r="I2736" s="4">
        <v>2871</v>
      </c>
      <c r="J2736" s="4">
        <v>2757</v>
      </c>
      <c r="K2736" s="4">
        <v>2908</v>
      </c>
      <c r="L2736" s="4">
        <v>2961</v>
      </c>
      <c r="M2736" s="4">
        <v>2009</v>
      </c>
      <c r="N2736" s="4">
        <v>525</v>
      </c>
      <c r="O2736" s="4">
        <v>430</v>
      </c>
    </row>
    <row r="2737" spans="1:15" x14ac:dyDescent="0.3">
      <c r="A2737" s="4">
        <v>48</v>
      </c>
      <c r="B2737" s="4">
        <v>421</v>
      </c>
      <c r="C2737" s="4" t="s">
        <v>1574</v>
      </c>
      <c r="D2737" s="4" t="s">
        <v>703</v>
      </c>
      <c r="E2737" s="4">
        <v>2799</v>
      </c>
      <c r="F2737" s="4">
        <v>391</v>
      </c>
      <c r="G2737" s="4">
        <v>455</v>
      </c>
      <c r="H2737" s="4">
        <v>344</v>
      </c>
      <c r="I2737" s="4">
        <v>347</v>
      </c>
      <c r="J2737" s="4">
        <v>298</v>
      </c>
      <c r="K2737" s="4">
        <v>338</v>
      </c>
      <c r="L2737" s="4">
        <v>310</v>
      </c>
      <c r="M2737" s="4">
        <v>181</v>
      </c>
      <c r="N2737" s="4">
        <v>66</v>
      </c>
      <c r="O2737" s="4">
        <v>69</v>
      </c>
    </row>
    <row r="2738" spans="1:15" x14ac:dyDescent="0.3">
      <c r="A2738" s="4">
        <v>48</v>
      </c>
      <c r="B2738" s="4">
        <v>423</v>
      </c>
      <c r="C2738" s="4" t="s">
        <v>1574</v>
      </c>
      <c r="D2738" s="4" t="s">
        <v>704</v>
      </c>
      <c r="E2738" s="4">
        <v>241922</v>
      </c>
      <c r="F2738" s="4">
        <v>31464</v>
      </c>
      <c r="G2738" s="4">
        <v>33541</v>
      </c>
      <c r="H2738" s="4">
        <v>32897</v>
      </c>
      <c r="I2738" s="4">
        <v>31929</v>
      </c>
      <c r="J2738" s="4">
        <v>27774</v>
      </c>
      <c r="K2738" s="4">
        <v>27970</v>
      </c>
      <c r="L2738" s="4">
        <v>27668</v>
      </c>
      <c r="M2738" s="4">
        <v>18864</v>
      </c>
      <c r="N2738" s="4">
        <v>4989</v>
      </c>
      <c r="O2738" s="4">
        <v>4826</v>
      </c>
    </row>
    <row r="2739" spans="1:15" x14ac:dyDescent="0.3">
      <c r="A2739" s="4">
        <v>48</v>
      </c>
      <c r="B2739" s="4">
        <v>425</v>
      </c>
      <c r="C2739" s="4" t="s">
        <v>1574</v>
      </c>
      <c r="D2739" s="4" t="s">
        <v>1707</v>
      </c>
      <c r="E2739" s="4">
        <v>9757</v>
      </c>
      <c r="F2739" s="4">
        <v>1028</v>
      </c>
      <c r="G2739" s="4">
        <v>1242</v>
      </c>
      <c r="H2739" s="4">
        <v>990</v>
      </c>
      <c r="I2739" s="4">
        <v>1195</v>
      </c>
      <c r="J2739" s="4">
        <v>1266</v>
      </c>
      <c r="K2739" s="4">
        <v>1354</v>
      </c>
      <c r="L2739" s="4">
        <v>1394</v>
      </c>
      <c r="M2739" s="4">
        <v>875</v>
      </c>
      <c r="N2739" s="4">
        <v>200</v>
      </c>
      <c r="O2739" s="4">
        <v>213</v>
      </c>
    </row>
    <row r="2740" spans="1:15" x14ac:dyDescent="0.3">
      <c r="A2740" s="4">
        <v>48</v>
      </c>
      <c r="B2740" s="4">
        <v>427</v>
      </c>
      <c r="C2740" s="4" t="s">
        <v>1574</v>
      </c>
      <c r="D2740" s="4" t="s">
        <v>1708</v>
      </c>
      <c r="E2740" s="4">
        <v>65728</v>
      </c>
      <c r="F2740" s="4">
        <v>11797</v>
      </c>
      <c r="G2740" s="4">
        <v>11460</v>
      </c>
      <c r="H2740" s="4">
        <v>10267</v>
      </c>
      <c r="I2740" s="4">
        <v>7972</v>
      </c>
      <c r="J2740" s="4">
        <v>7396</v>
      </c>
      <c r="K2740" s="4">
        <v>6739</v>
      </c>
      <c r="L2740" s="4">
        <v>4902</v>
      </c>
      <c r="M2740" s="4">
        <v>3460</v>
      </c>
      <c r="N2740" s="4">
        <v>946</v>
      </c>
      <c r="O2740" s="4">
        <v>789</v>
      </c>
    </row>
    <row r="2741" spans="1:15" x14ac:dyDescent="0.3">
      <c r="A2741" s="4">
        <v>48</v>
      </c>
      <c r="B2741" s="4">
        <v>429</v>
      </c>
      <c r="C2741" s="4" t="s">
        <v>1574</v>
      </c>
      <c r="D2741" s="4" t="s">
        <v>440</v>
      </c>
      <c r="E2741" s="4">
        <v>9390</v>
      </c>
      <c r="F2741" s="4">
        <v>1032</v>
      </c>
      <c r="G2741" s="4">
        <v>1178</v>
      </c>
      <c r="H2741" s="4">
        <v>1317</v>
      </c>
      <c r="I2741" s="4">
        <v>1148</v>
      </c>
      <c r="J2741" s="4">
        <v>1129</v>
      </c>
      <c r="K2741" s="4">
        <v>1050</v>
      </c>
      <c r="L2741" s="4">
        <v>1243</v>
      </c>
      <c r="M2741" s="4">
        <v>856</v>
      </c>
      <c r="N2741" s="4">
        <v>224</v>
      </c>
      <c r="O2741" s="4">
        <v>213</v>
      </c>
    </row>
    <row r="2742" spans="1:15" x14ac:dyDescent="0.3">
      <c r="A2742" s="4">
        <v>48</v>
      </c>
      <c r="B2742" s="4">
        <v>431</v>
      </c>
      <c r="C2742" s="4" t="s">
        <v>1574</v>
      </c>
      <c r="D2742" s="4" t="s">
        <v>1709</v>
      </c>
      <c r="E2742" s="4">
        <v>1417</v>
      </c>
      <c r="F2742" s="4">
        <v>223</v>
      </c>
      <c r="G2742" s="4">
        <v>230</v>
      </c>
      <c r="H2742" s="4">
        <v>165</v>
      </c>
      <c r="I2742" s="4">
        <v>192</v>
      </c>
      <c r="J2742" s="4">
        <v>187</v>
      </c>
      <c r="K2742" s="4">
        <v>138</v>
      </c>
      <c r="L2742" s="4">
        <v>150</v>
      </c>
      <c r="M2742" s="4">
        <v>83</v>
      </c>
      <c r="N2742" s="4">
        <v>24</v>
      </c>
      <c r="O2742" s="4">
        <v>25</v>
      </c>
    </row>
    <row r="2743" spans="1:15" x14ac:dyDescent="0.3">
      <c r="A2743" s="4">
        <v>48</v>
      </c>
      <c r="B2743" s="4">
        <v>433</v>
      </c>
      <c r="C2743" s="4" t="s">
        <v>1574</v>
      </c>
      <c r="D2743" s="4" t="s">
        <v>1710</v>
      </c>
      <c r="E2743" s="4">
        <v>1182</v>
      </c>
      <c r="F2743" s="4">
        <v>119</v>
      </c>
      <c r="G2743" s="4">
        <v>155</v>
      </c>
      <c r="H2743" s="4">
        <v>109</v>
      </c>
      <c r="I2743" s="4">
        <v>110</v>
      </c>
      <c r="J2743" s="4">
        <v>140</v>
      </c>
      <c r="K2743" s="4">
        <v>144</v>
      </c>
      <c r="L2743" s="4">
        <v>168</v>
      </c>
      <c r="M2743" s="4">
        <v>140</v>
      </c>
      <c r="N2743" s="4">
        <v>42</v>
      </c>
      <c r="O2743" s="4">
        <v>55</v>
      </c>
    </row>
    <row r="2744" spans="1:15" x14ac:dyDescent="0.3">
      <c r="A2744" s="4">
        <v>48</v>
      </c>
      <c r="B2744" s="4">
        <v>435</v>
      </c>
      <c r="C2744" s="4" t="s">
        <v>1574</v>
      </c>
      <c r="D2744" s="4" t="s">
        <v>1711</v>
      </c>
      <c r="E2744" s="4">
        <v>3217</v>
      </c>
      <c r="F2744" s="4">
        <v>413</v>
      </c>
      <c r="G2744" s="4">
        <v>445</v>
      </c>
      <c r="H2744" s="4">
        <v>338</v>
      </c>
      <c r="I2744" s="4">
        <v>374</v>
      </c>
      <c r="J2744" s="4">
        <v>362</v>
      </c>
      <c r="K2744" s="4">
        <v>423</v>
      </c>
      <c r="L2744" s="4">
        <v>427</v>
      </c>
      <c r="M2744" s="4">
        <v>296</v>
      </c>
      <c r="N2744" s="4">
        <v>71</v>
      </c>
      <c r="O2744" s="4">
        <v>68</v>
      </c>
    </row>
    <row r="2745" spans="1:15" x14ac:dyDescent="0.3">
      <c r="A2745" s="4">
        <v>48</v>
      </c>
      <c r="B2745" s="4">
        <v>437</v>
      </c>
      <c r="C2745" s="4" t="s">
        <v>1574</v>
      </c>
      <c r="D2745" s="4" t="s">
        <v>1712</v>
      </c>
      <c r="E2745" s="4">
        <v>6881</v>
      </c>
      <c r="F2745" s="4">
        <v>810</v>
      </c>
      <c r="G2745" s="4">
        <v>1015</v>
      </c>
      <c r="H2745" s="4">
        <v>1057</v>
      </c>
      <c r="I2745" s="4">
        <v>906</v>
      </c>
      <c r="J2745" s="4">
        <v>778</v>
      </c>
      <c r="K2745" s="4">
        <v>777</v>
      </c>
      <c r="L2745" s="4">
        <v>695</v>
      </c>
      <c r="M2745" s="4">
        <v>540</v>
      </c>
      <c r="N2745" s="4">
        <v>144</v>
      </c>
      <c r="O2745" s="4">
        <v>159</v>
      </c>
    </row>
    <row r="2746" spans="1:15" x14ac:dyDescent="0.3">
      <c r="A2746" s="4">
        <v>48</v>
      </c>
      <c r="B2746" s="4">
        <v>439</v>
      </c>
      <c r="C2746" s="4" t="s">
        <v>1574</v>
      </c>
      <c r="D2746" s="4" t="s">
        <v>1713</v>
      </c>
      <c r="E2746" s="4">
        <v>2154595</v>
      </c>
      <c r="F2746" s="4">
        <v>285996</v>
      </c>
      <c r="G2746" s="4">
        <v>315604</v>
      </c>
      <c r="H2746" s="4">
        <v>310197</v>
      </c>
      <c r="I2746" s="4">
        <v>316945</v>
      </c>
      <c r="J2746" s="4">
        <v>281218</v>
      </c>
      <c r="K2746" s="4">
        <v>260770</v>
      </c>
      <c r="L2746" s="4">
        <v>211462</v>
      </c>
      <c r="M2746" s="4">
        <v>119133</v>
      </c>
      <c r="N2746" s="4">
        <v>27803</v>
      </c>
      <c r="O2746" s="4">
        <v>25467</v>
      </c>
    </row>
    <row r="2747" spans="1:15" x14ac:dyDescent="0.3">
      <c r="A2747" s="4">
        <v>48</v>
      </c>
      <c r="B2747" s="4">
        <v>441</v>
      </c>
      <c r="C2747" s="4" t="s">
        <v>1574</v>
      </c>
      <c r="D2747" s="4" t="s">
        <v>352</v>
      </c>
      <c r="E2747" s="4">
        <v>145163</v>
      </c>
      <c r="F2747" s="4">
        <v>19706</v>
      </c>
      <c r="G2747" s="4">
        <v>21423</v>
      </c>
      <c r="H2747" s="4">
        <v>25969</v>
      </c>
      <c r="I2747" s="4">
        <v>19656</v>
      </c>
      <c r="J2747" s="4">
        <v>15178</v>
      </c>
      <c r="K2747" s="4">
        <v>13957</v>
      </c>
      <c r="L2747" s="4">
        <v>14299</v>
      </c>
      <c r="M2747" s="4">
        <v>9523</v>
      </c>
      <c r="N2747" s="4">
        <v>2705</v>
      </c>
      <c r="O2747" s="4">
        <v>2747</v>
      </c>
    </row>
    <row r="2748" spans="1:15" x14ac:dyDescent="0.3">
      <c r="A2748" s="4">
        <v>48</v>
      </c>
      <c r="B2748" s="4">
        <v>443</v>
      </c>
      <c r="C2748" s="4" t="s">
        <v>1574</v>
      </c>
      <c r="D2748" s="4" t="s">
        <v>446</v>
      </c>
      <c r="E2748" s="4">
        <v>693</v>
      </c>
      <c r="F2748" s="4">
        <v>67</v>
      </c>
      <c r="G2748" s="4">
        <v>70</v>
      </c>
      <c r="H2748" s="4">
        <v>58</v>
      </c>
      <c r="I2748" s="4">
        <v>61</v>
      </c>
      <c r="J2748" s="4">
        <v>78</v>
      </c>
      <c r="K2748" s="4">
        <v>90</v>
      </c>
      <c r="L2748" s="4">
        <v>97</v>
      </c>
      <c r="M2748" s="4">
        <v>123</v>
      </c>
      <c r="N2748" s="4">
        <v>25</v>
      </c>
      <c r="O2748" s="4">
        <v>24</v>
      </c>
    </row>
    <row r="2749" spans="1:15" x14ac:dyDescent="0.3">
      <c r="A2749" s="4">
        <v>48</v>
      </c>
      <c r="B2749" s="4">
        <v>445</v>
      </c>
      <c r="C2749" s="4" t="s">
        <v>1574</v>
      </c>
      <c r="D2749" s="4" t="s">
        <v>1714</v>
      </c>
      <c r="E2749" s="4">
        <v>11567</v>
      </c>
      <c r="F2749" s="4">
        <v>1741</v>
      </c>
      <c r="G2749" s="4">
        <v>1793</v>
      </c>
      <c r="H2749" s="4">
        <v>1578</v>
      </c>
      <c r="I2749" s="4">
        <v>1492</v>
      </c>
      <c r="J2749" s="4">
        <v>1322</v>
      </c>
      <c r="K2749" s="4">
        <v>1243</v>
      </c>
      <c r="L2749" s="4">
        <v>1207</v>
      </c>
      <c r="M2749" s="4">
        <v>758</v>
      </c>
      <c r="N2749" s="4">
        <v>220</v>
      </c>
      <c r="O2749" s="4">
        <v>213</v>
      </c>
    </row>
    <row r="2750" spans="1:15" x14ac:dyDescent="0.3">
      <c r="A2750" s="4">
        <v>48</v>
      </c>
      <c r="B2750" s="4">
        <v>447</v>
      </c>
      <c r="C2750" s="4" t="s">
        <v>1574</v>
      </c>
      <c r="D2750" s="4" t="s">
        <v>1715</v>
      </c>
      <c r="E2750" s="4">
        <v>1550</v>
      </c>
      <c r="F2750" s="4">
        <v>180</v>
      </c>
      <c r="G2750" s="4">
        <v>208</v>
      </c>
      <c r="H2750" s="4">
        <v>135</v>
      </c>
      <c r="I2750" s="4">
        <v>150</v>
      </c>
      <c r="J2750" s="4">
        <v>169</v>
      </c>
      <c r="K2750" s="4">
        <v>191</v>
      </c>
      <c r="L2750" s="4">
        <v>222</v>
      </c>
      <c r="M2750" s="4">
        <v>170</v>
      </c>
      <c r="N2750" s="4">
        <v>65</v>
      </c>
      <c r="O2750" s="4">
        <v>60</v>
      </c>
    </row>
    <row r="2751" spans="1:15" x14ac:dyDescent="0.3">
      <c r="A2751" s="4">
        <v>48</v>
      </c>
      <c r="B2751" s="4">
        <v>449</v>
      </c>
      <c r="C2751" s="4" t="s">
        <v>1574</v>
      </c>
      <c r="D2751" s="4" t="s">
        <v>1716</v>
      </c>
      <c r="E2751" s="4">
        <v>31208</v>
      </c>
      <c r="F2751" s="4">
        <v>4578</v>
      </c>
      <c r="G2751" s="4">
        <v>5099</v>
      </c>
      <c r="H2751" s="4">
        <v>4217</v>
      </c>
      <c r="I2751" s="4">
        <v>3639</v>
      </c>
      <c r="J2751" s="4">
        <v>3524</v>
      </c>
      <c r="K2751" s="4">
        <v>3780</v>
      </c>
      <c r="L2751" s="4">
        <v>3169</v>
      </c>
      <c r="M2751" s="4">
        <v>2188</v>
      </c>
      <c r="N2751" s="4">
        <v>532</v>
      </c>
      <c r="O2751" s="4">
        <v>482</v>
      </c>
    </row>
    <row r="2752" spans="1:15" x14ac:dyDescent="0.3">
      <c r="A2752" s="4">
        <v>48</v>
      </c>
      <c r="B2752" s="4">
        <v>451</v>
      </c>
      <c r="C2752" s="4" t="s">
        <v>1574</v>
      </c>
      <c r="D2752" s="4" t="s">
        <v>1717</v>
      </c>
      <c r="E2752" s="4">
        <v>118892</v>
      </c>
      <c r="F2752" s="4">
        <v>15348</v>
      </c>
      <c r="G2752" s="4">
        <v>16689</v>
      </c>
      <c r="H2752" s="4">
        <v>17491</v>
      </c>
      <c r="I2752" s="4">
        <v>17274</v>
      </c>
      <c r="J2752" s="4">
        <v>13127</v>
      </c>
      <c r="K2752" s="4">
        <v>12266</v>
      </c>
      <c r="L2752" s="4">
        <v>13088</v>
      </c>
      <c r="M2752" s="4">
        <v>8945</v>
      </c>
      <c r="N2752" s="4">
        <v>2347</v>
      </c>
      <c r="O2752" s="4">
        <v>2317</v>
      </c>
    </row>
    <row r="2753" spans="1:15" x14ac:dyDescent="0.3">
      <c r="A2753" s="4">
        <v>48</v>
      </c>
      <c r="B2753" s="4">
        <v>453</v>
      </c>
      <c r="C2753" s="4" t="s">
        <v>1574</v>
      </c>
      <c r="D2753" s="4" t="s">
        <v>1718</v>
      </c>
      <c r="E2753" s="4">
        <v>1326436</v>
      </c>
      <c r="F2753" s="4">
        <v>145283</v>
      </c>
      <c r="G2753" s="4">
        <v>152984</v>
      </c>
      <c r="H2753" s="4">
        <v>214685</v>
      </c>
      <c r="I2753" s="4">
        <v>255268</v>
      </c>
      <c r="J2753" s="4">
        <v>193965</v>
      </c>
      <c r="K2753" s="4">
        <v>154351</v>
      </c>
      <c r="L2753" s="4">
        <v>117375</v>
      </c>
      <c r="M2753" s="4">
        <v>64955</v>
      </c>
      <c r="N2753" s="4">
        <v>13749</v>
      </c>
      <c r="O2753" s="4">
        <v>13821</v>
      </c>
    </row>
    <row r="2754" spans="1:15" x14ac:dyDescent="0.3">
      <c r="A2754" s="4">
        <v>48</v>
      </c>
      <c r="B2754" s="4">
        <v>455</v>
      </c>
      <c r="C2754" s="4" t="s">
        <v>1574</v>
      </c>
      <c r="D2754" s="4" t="s">
        <v>229</v>
      </c>
      <c r="E2754" s="4">
        <v>13996</v>
      </c>
      <c r="F2754" s="4">
        <v>1417</v>
      </c>
      <c r="G2754" s="4">
        <v>1589</v>
      </c>
      <c r="H2754" s="4">
        <v>1361</v>
      </c>
      <c r="I2754" s="4">
        <v>1392</v>
      </c>
      <c r="J2754" s="4">
        <v>1471</v>
      </c>
      <c r="K2754" s="4">
        <v>1858</v>
      </c>
      <c r="L2754" s="4">
        <v>2374</v>
      </c>
      <c r="M2754" s="4">
        <v>1766</v>
      </c>
      <c r="N2754" s="4">
        <v>444</v>
      </c>
      <c r="O2754" s="4">
        <v>324</v>
      </c>
    </row>
    <row r="2755" spans="1:15" x14ac:dyDescent="0.3">
      <c r="A2755" s="4">
        <v>48</v>
      </c>
      <c r="B2755" s="4">
        <v>457</v>
      </c>
      <c r="C2755" s="4" t="s">
        <v>1574</v>
      </c>
      <c r="D2755" s="4" t="s">
        <v>1719</v>
      </c>
      <c r="E2755" s="4">
        <v>20030</v>
      </c>
      <c r="F2755" s="4">
        <v>2051</v>
      </c>
      <c r="G2755" s="4">
        <v>2269</v>
      </c>
      <c r="H2755" s="4">
        <v>2721</v>
      </c>
      <c r="I2755" s="4">
        <v>2337</v>
      </c>
      <c r="J2755" s="4">
        <v>2256</v>
      </c>
      <c r="K2755" s="4">
        <v>2395</v>
      </c>
      <c r="L2755" s="4">
        <v>2793</v>
      </c>
      <c r="M2755" s="4">
        <v>2112</v>
      </c>
      <c r="N2755" s="4">
        <v>603</v>
      </c>
      <c r="O2755" s="4">
        <v>493</v>
      </c>
    </row>
    <row r="2756" spans="1:15" x14ac:dyDescent="0.3">
      <c r="A2756" s="4">
        <v>48</v>
      </c>
      <c r="B2756" s="4">
        <v>459</v>
      </c>
      <c r="C2756" s="4" t="s">
        <v>1574</v>
      </c>
      <c r="D2756" s="4" t="s">
        <v>1720</v>
      </c>
      <c r="E2756" s="4">
        <v>42488</v>
      </c>
      <c r="F2756" s="4">
        <v>5132</v>
      </c>
      <c r="G2756" s="4">
        <v>5915</v>
      </c>
      <c r="H2756" s="4">
        <v>4749</v>
      </c>
      <c r="I2756" s="4">
        <v>5068</v>
      </c>
      <c r="J2756" s="4">
        <v>5012</v>
      </c>
      <c r="K2756" s="4">
        <v>5497</v>
      </c>
      <c r="L2756" s="4">
        <v>5795</v>
      </c>
      <c r="M2756" s="4">
        <v>3673</v>
      </c>
      <c r="N2756" s="4">
        <v>865</v>
      </c>
      <c r="O2756" s="4">
        <v>782</v>
      </c>
    </row>
    <row r="2757" spans="1:15" x14ac:dyDescent="0.3">
      <c r="A2757" s="4">
        <v>48</v>
      </c>
      <c r="B2757" s="4">
        <v>461</v>
      </c>
      <c r="C2757" s="4" t="s">
        <v>1574</v>
      </c>
      <c r="D2757" s="4" t="s">
        <v>1721</v>
      </c>
      <c r="E2757" s="4">
        <v>3152</v>
      </c>
      <c r="F2757" s="4">
        <v>434</v>
      </c>
      <c r="G2757" s="4">
        <v>528</v>
      </c>
      <c r="H2757" s="4">
        <v>362</v>
      </c>
      <c r="I2757" s="4">
        <v>405</v>
      </c>
      <c r="J2757" s="4">
        <v>382</v>
      </c>
      <c r="K2757" s="4">
        <v>354</v>
      </c>
      <c r="L2757" s="4">
        <v>363</v>
      </c>
      <c r="M2757" s="4">
        <v>185</v>
      </c>
      <c r="N2757" s="4">
        <v>67</v>
      </c>
      <c r="O2757" s="4">
        <v>72</v>
      </c>
    </row>
    <row r="2758" spans="1:15" x14ac:dyDescent="0.3">
      <c r="A2758" s="4">
        <v>48</v>
      </c>
      <c r="B2758" s="4">
        <v>463</v>
      </c>
      <c r="C2758" s="4" t="s">
        <v>1574</v>
      </c>
      <c r="D2758" s="4" t="s">
        <v>1722</v>
      </c>
      <c r="E2758" s="4">
        <v>24940</v>
      </c>
      <c r="F2758" s="4">
        <v>3660</v>
      </c>
      <c r="G2758" s="4">
        <v>3781</v>
      </c>
      <c r="H2758" s="4">
        <v>3738</v>
      </c>
      <c r="I2758" s="4">
        <v>3114</v>
      </c>
      <c r="J2758" s="4">
        <v>2762</v>
      </c>
      <c r="K2758" s="4">
        <v>2562</v>
      </c>
      <c r="L2758" s="4">
        <v>2384</v>
      </c>
      <c r="M2758" s="4">
        <v>1922</v>
      </c>
      <c r="N2758" s="4">
        <v>478</v>
      </c>
      <c r="O2758" s="4">
        <v>539</v>
      </c>
    </row>
    <row r="2759" spans="1:15" x14ac:dyDescent="0.3">
      <c r="A2759" s="4">
        <v>48</v>
      </c>
      <c r="B2759" s="4">
        <v>465</v>
      </c>
      <c r="C2759" s="4" t="s">
        <v>1574</v>
      </c>
      <c r="D2759" s="4" t="s">
        <v>1723</v>
      </c>
      <c r="E2759" s="4">
        <v>47606</v>
      </c>
      <c r="F2759" s="4">
        <v>7603</v>
      </c>
      <c r="G2759" s="4">
        <v>7182</v>
      </c>
      <c r="H2759" s="4">
        <v>7906</v>
      </c>
      <c r="I2759" s="4">
        <v>6418</v>
      </c>
      <c r="J2759" s="4">
        <v>5287</v>
      </c>
      <c r="K2759" s="4">
        <v>4817</v>
      </c>
      <c r="L2759" s="4">
        <v>3731</v>
      </c>
      <c r="M2759" s="4">
        <v>2978</v>
      </c>
      <c r="N2759" s="4">
        <v>874</v>
      </c>
      <c r="O2759" s="4">
        <v>810</v>
      </c>
    </row>
    <row r="2760" spans="1:15" x14ac:dyDescent="0.3">
      <c r="A2760" s="4">
        <v>48</v>
      </c>
      <c r="B2760" s="4">
        <v>467</v>
      </c>
      <c r="C2760" s="4" t="s">
        <v>1574</v>
      </c>
      <c r="D2760" s="4" t="s">
        <v>1724</v>
      </c>
      <c r="E2760" s="4">
        <v>62859</v>
      </c>
      <c r="F2760" s="4">
        <v>7396</v>
      </c>
      <c r="G2760" s="4">
        <v>8286</v>
      </c>
      <c r="H2760" s="4">
        <v>6860</v>
      </c>
      <c r="I2760" s="4">
        <v>7258</v>
      </c>
      <c r="J2760" s="4">
        <v>7463</v>
      </c>
      <c r="K2760" s="4">
        <v>8367</v>
      </c>
      <c r="L2760" s="4">
        <v>8535</v>
      </c>
      <c r="M2760" s="4">
        <v>5873</v>
      </c>
      <c r="N2760" s="4">
        <v>1538</v>
      </c>
      <c r="O2760" s="4">
        <v>1283</v>
      </c>
    </row>
    <row r="2761" spans="1:15" x14ac:dyDescent="0.3">
      <c r="A2761" s="4">
        <v>48</v>
      </c>
      <c r="B2761" s="4">
        <v>469</v>
      </c>
      <c r="C2761" s="4" t="s">
        <v>1574</v>
      </c>
      <c r="D2761" s="4" t="s">
        <v>1725</v>
      </c>
      <c r="E2761" s="4">
        <v>91065</v>
      </c>
      <c r="F2761" s="4">
        <v>12262</v>
      </c>
      <c r="G2761" s="4">
        <v>12780</v>
      </c>
      <c r="H2761" s="4">
        <v>12232</v>
      </c>
      <c r="I2761" s="4">
        <v>12290</v>
      </c>
      <c r="J2761" s="4">
        <v>10591</v>
      </c>
      <c r="K2761" s="4">
        <v>9877</v>
      </c>
      <c r="L2761" s="4">
        <v>10448</v>
      </c>
      <c r="M2761" s="4">
        <v>7012</v>
      </c>
      <c r="N2761" s="4">
        <v>1870</v>
      </c>
      <c r="O2761" s="4">
        <v>1703</v>
      </c>
    </row>
    <row r="2762" spans="1:15" x14ac:dyDescent="0.3">
      <c r="A2762" s="4">
        <v>48</v>
      </c>
      <c r="B2762" s="4">
        <v>471</v>
      </c>
      <c r="C2762" s="4" t="s">
        <v>1574</v>
      </c>
      <c r="D2762" s="4" t="s">
        <v>69</v>
      </c>
      <c r="E2762" s="4">
        <v>78870</v>
      </c>
      <c r="F2762" s="4">
        <v>6150</v>
      </c>
      <c r="G2762" s="4">
        <v>8874</v>
      </c>
      <c r="H2762" s="4">
        <v>16784</v>
      </c>
      <c r="I2762" s="4">
        <v>10825</v>
      </c>
      <c r="J2762" s="4">
        <v>10722</v>
      </c>
      <c r="K2762" s="4">
        <v>9875</v>
      </c>
      <c r="L2762" s="4">
        <v>7994</v>
      </c>
      <c r="M2762" s="4">
        <v>5232</v>
      </c>
      <c r="N2762" s="4">
        <v>1366</v>
      </c>
      <c r="O2762" s="4">
        <v>1048</v>
      </c>
    </row>
    <row r="2763" spans="1:15" x14ac:dyDescent="0.3">
      <c r="A2763" s="4">
        <v>48</v>
      </c>
      <c r="B2763" s="4">
        <v>473</v>
      </c>
      <c r="C2763" s="4" t="s">
        <v>1574</v>
      </c>
      <c r="D2763" s="4" t="s">
        <v>1726</v>
      </c>
      <c r="E2763" s="4">
        <v>61894</v>
      </c>
      <c r="F2763" s="4">
        <v>7683</v>
      </c>
      <c r="G2763" s="4">
        <v>11639</v>
      </c>
      <c r="H2763" s="4">
        <v>12002</v>
      </c>
      <c r="I2763" s="4">
        <v>7107</v>
      </c>
      <c r="J2763" s="4">
        <v>6697</v>
      </c>
      <c r="K2763" s="4">
        <v>6276</v>
      </c>
      <c r="L2763" s="4">
        <v>5788</v>
      </c>
      <c r="M2763" s="4">
        <v>3326</v>
      </c>
      <c r="N2763" s="4">
        <v>766</v>
      </c>
      <c r="O2763" s="4">
        <v>610</v>
      </c>
    </row>
    <row r="2764" spans="1:15" x14ac:dyDescent="0.3">
      <c r="A2764" s="4">
        <v>48</v>
      </c>
      <c r="B2764" s="4">
        <v>475</v>
      </c>
      <c r="C2764" s="4" t="s">
        <v>1574</v>
      </c>
      <c r="D2764" s="4" t="s">
        <v>1344</v>
      </c>
      <c r="E2764" s="4">
        <v>10964</v>
      </c>
      <c r="F2764" s="4">
        <v>1747</v>
      </c>
      <c r="G2764" s="4">
        <v>1717</v>
      </c>
      <c r="H2764" s="4">
        <v>1380</v>
      </c>
      <c r="I2764" s="4">
        <v>1526</v>
      </c>
      <c r="J2764" s="4">
        <v>1322</v>
      </c>
      <c r="K2764" s="4">
        <v>1193</v>
      </c>
      <c r="L2764" s="4">
        <v>1086</v>
      </c>
      <c r="M2764" s="4">
        <v>664</v>
      </c>
      <c r="N2764" s="4">
        <v>152</v>
      </c>
      <c r="O2764" s="4">
        <v>177</v>
      </c>
    </row>
    <row r="2765" spans="1:15" x14ac:dyDescent="0.3">
      <c r="A2765" s="4">
        <v>48</v>
      </c>
      <c r="B2765" s="4">
        <v>477</v>
      </c>
      <c r="C2765" s="4" t="s">
        <v>1574</v>
      </c>
      <c r="D2765" s="4" t="s">
        <v>70</v>
      </c>
      <c r="E2765" s="4">
        <v>36159</v>
      </c>
      <c r="F2765" s="4">
        <v>3961</v>
      </c>
      <c r="G2765" s="4">
        <v>5411</v>
      </c>
      <c r="H2765" s="4">
        <v>4026</v>
      </c>
      <c r="I2765" s="4">
        <v>3775</v>
      </c>
      <c r="J2765" s="4">
        <v>3758</v>
      </c>
      <c r="K2765" s="4">
        <v>4204</v>
      </c>
      <c r="L2765" s="4">
        <v>5189</v>
      </c>
      <c r="M2765" s="4">
        <v>3754</v>
      </c>
      <c r="N2765" s="4">
        <v>991</v>
      </c>
      <c r="O2765" s="4">
        <v>1090</v>
      </c>
    </row>
    <row r="2766" spans="1:15" x14ac:dyDescent="0.3">
      <c r="A2766" s="4">
        <v>48</v>
      </c>
      <c r="B2766" s="4">
        <v>479</v>
      </c>
      <c r="C2766" s="4" t="s">
        <v>1574</v>
      </c>
      <c r="D2766" s="4" t="s">
        <v>1727</v>
      </c>
      <c r="E2766" s="4">
        <v>267780</v>
      </c>
      <c r="F2766" s="4">
        <v>45327</v>
      </c>
      <c r="G2766" s="4">
        <v>46962</v>
      </c>
      <c r="H2766" s="4">
        <v>42270</v>
      </c>
      <c r="I2766" s="4">
        <v>33886</v>
      </c>
      <c r="J2766" s="4">
        <v>32704</v>
      </c>
      <c r="K2766" s="4">
        <v>28204</v>
      </c>
      <c r="L2766" s="4">
        <v>20311</v>
      </c>
      <c r="M2766" s="4">
        <v>12129</v>
      </c>
      <c r="N2766" s="4">
        <v>3179</v>
      </c>
      <c r="O2766" s="4">
        <v>2808</v>
      </c>
    </row>
    <row r="2767" spans="1:15" x14ac:dyDescent="0.3">
      <c r="A2767" s="4">
        <v>48</v>
      </c>
      <c r="B2767" s="4">
        <v>481</v>
      </c>
      <c r="C2767" s="4" t="s">
        <v>1574</v>
      </c>
      <c r="D2767" s="4" t="s">
        <v>1728</v>
      </c>
      <c r="E2767" s="4">
        <v>41824</v>
      </c>
      <c r="F2767" s="4">
        <v>5793</v>
      </c>
      <c r="G2767" s="4">
        <v>6013</v>
      </c>
      <c r="H2767" s="4">
        <v>5370</v>
      </c>
      <c r="I2767" s="4">
        <v>5099</v>
      </c>
      <c r="J2767" s="4">
        <v>4703</v>
      </c>
      <c r="K2767" s="4">
        <v>4844</v>
      </c>
      <c r="L2767" s="4">
        <v>4925</v>
      </c>
      <c r="M2767" s="4">
        <v>3256</v>
      </c>
      <c r="N2767" s="4">
        <v>924</v>
      </c>
      <c r="O2767" s="4">
        <v>897</v>
      </c>
    </row>
    <row r="2768" spans="1:15" x14ac:dyDescent="0.3">
      <c r="A2768" s="4">
        <v>48</v>
      </c>
      <c r="B2768" s="4">
        <v>483</v>
      </c>
      <c r="C2768" s="4" t="s">
        <v>1574</v>
      </c>
      <c r="D2768" s="4" t="s">
        <v>460</v>
      </c>
      <c r="E2768" s="4">
        <v>4807</v>
      </c>
      <c r="F2768" s="4">
        <v>580</v>
      </c>
      <c r="G2768" s="4">
        <v>706</v>
      </c>
      <c r="H2768" s="4">
        <v>456</v>
      </c>
      <c r="I2768" s="4">
        <v>590</v>
      </c>
      <c r="J2768" s="4">
        <v>571</v>
      </c>
      <c r="K2768" s="4">
        <v>528</v>
      </c>
      <c r="L2768" s="4">
        <v>680</v>
      </c>
      <c r="M2768" s="4">
        <v>456</v>
      </c>
      <c r="N2768" s="4">
        <v>125</v>
      </c>
      <c r="O2768" s="4">
        <v>115</v>
      </c>
    </row>
    <row r="2769" spans="1:15" x14ac:dyDescent="0.3">
      <c r="A2769" s="4">
        <v>48</v>
      </c>
      <c r="B2769" s="4">
        <v>485</v>
      </c>
      <c r="C2769" s="4" t="s">
        <v>1574</v>
      </c>
      <c r="D2769" s="4" t="s">
        <v>712</v>
      </c>
      <c r="E2769" s="4">
        <v>129978</v>
      </c>
      <c r="F2769" s="4">
        <v>16143</v>
      </c>
      <c r="G2769" s="4">
        <v>18678</v>
      </c>
      <c r="H2769" s="4">
        <v>20685</v>
      </c>
      <c r="I2769" s="4">
        <v>18341</v>
      </c>
      <c r="J2769" s="4">
        <v>14536</v>
      </c>
      <c r="K2769" s="4">
        <v>13789</v>
      </c>
      <c r="L2769" s="4">
        <v>14718</v>
      </c>
      <c r="M2769" s="4">
        <v>8546</v>
      </c>
      <c r="N2769" s="4">
        <v>2286</v>
      </c>
      <c r="O2769" s="4">
        <v>2256</v>
      </c>
    </row>
    <row r="2770" spans="1:15" x14ac:dyDescent="0.3">
      <c r="A2770" s="4">
        <v>48</v>
      </c>
      <c r="B2770" s="4">
        <v>487</v>
      </c>
      <c r="C2770" s="4" t="s">
        <v>1574</v>
      </c>
      <c r="D2770" s="4" t="s">
        <v>1729</v>
      </c>
      <c r="E2770" s="4">
        <v>12491</v>
      </c>
      <c r="F2770" s="4">
        <v>1417</v>
      </c>
      <c r="G2770" s="4">
        <v>1559</v>
      </c>
      <c r="H2770" s="4">
        <v>1607</v>
      </c>
      <c r="I2770" s="4">
        <v>1715</v>
      </c>
      <c r="J2770" s="4">
        <v>1514</v>
      </c>
      <c r="K2770" s="4">
        <v>1471</v>
      </c>
      <c r="L2770" s="4">
        <v>1617</v>
      </c>
      <c r="M2770" s="4">
        <v>1010</v>
      </c>
      <c r="N2770" s="4">
        <v>296</v>
      </c>
      <c r="O2770" s="4">
        <v>285</v>
      </c>
    </row>
    <row r="2771" spans="1:15" x14ac:dyDescent="0.3">
      <c r="A2771" s="4">
        <v>48</v>
      </c>
      <c r="B2771" s="4">
        <v>489</v>
      </c>
      <c r="C2771" s="4" t="s">
        <v>1574</v>
      </c>
      <c r="D2771" s="4" t="s">
        <v>1730</v>
      </c>
      <c r="E2771" s="4">
        <v>20143</v>
      </c>
      <c r="F2771" s="4">
        <v>2525</v>
      </c>
      <c r="G2771" s="4">
        <v>2968</v>
      </c>
      <c r="H2771" s="4">
        <v>3578</v>
      </c>
      <c r="I2771" s="4">
        <v>2842</v>
      </c>
      <c r="J2771" s="4">
        <v>2391</v>
      </c>
      <c r="K2771" s="4">
        <v>1934</v>
      </c>
      <c r="L2771" s="4">
        <v>1864</v>
      </c>
      <c r="M2771" s="4">
        <v>1294</v>
      </c>
      <c r="N2771" s="4">
        <v>418</v>
      </c>
      <c r="O2771" s="4">
        <v>329</v>
      </c>
    </row>
    <row r="2772" spans="1:15" x14ac:dyDescent="0.3">
      <c r="A2772" s="4">
        <v>48</v>
      </c>
      <c r="B2772" s="4">
        <v>491</v>
      </c>
      <c r="C2772" s="4" t="s">
        <v>1574</v>
      </c>
      <c r="D2772" s="4" t="s">
        <v>557</v>
      </c>
      <c r="E2772" s="4">
        <v>671418</v>
      </c>
      <c r="F2772" s="4">
        <v>85304</v>
      </c>
      <c r="G2772" s="4">
        <v>89714</v>
      </c>
      <c r="H2772" s="4">
        <v>83492</v>
      </c>
      <c r="I2772" s="4">
        <v>111184</v>
      </c>
      <c r="J2772" s="4">
        <v>103485</v>
      </c>
      <c r="K2772" s="4">
        <v>78738</v>
      </c>
      <c r="L2772" s="4">
        <v>60709</v>
      </c>
      <c r="M2772" s="4">
        <v>40864</v>
      </c>
      <c r="N2772" s="4">
        <v>9723</v>
      </c>
      <c r="O2772" s="4">
        <v>8205</v>
      </c>
    </row>
    <row r="2773" spans="1:15" x14ac:dyDescent="0.3">
      <c r="A2773" s="4">
        <v>48</v>
      </c>
      <c r="B2773" s="4">
        <v>493</v>
      </c>
      <c r="C2773" s="4" t="s">
        <v>1574</v>
      </c>
      <c r="D2773" s="4" t="s">
        <v>713</v>
      </c>
      <c r="E2773" s="4">
        <v>52735</v>
      </c>
      <c r="F2773" s="4">
        <v>6285</v>
      </c>
      <c r="G2773" s="4">
        <v>7214</v>
      </c>
      <c r="H2773" s="4">
        <v>5823</v>
      </c>
      <c r="I2773" s="4">
        <v>6572</v>
      </c>
      <c r="J2773" s="4">
        <v>6946</v>
      </c>
      <c r="K2773" s="4">
        <v>7390</v>
      </c>
      <c r="L2773" s="4">
        <v>6673</v>
      </c>
      <c r="M2773" s="4">
        <v>4057</v>
      </c>
      <c r="N2773" s="4">
        <v>936</v>
      </c>
      <c r="O2773" s="4">
        <v>839</v>
      </c>
    </row>
    <row r="2774" spans="1:15" x14ac:dyDescent="0.3">
      <c r="A2774" s="4">
        <v>48</v>
      </c>
      <c r="B2774" s="4">
        <v>495</v>
      </c>
      <c r="C2774" s="4" t="s">
        <v>1574</v>
      </c>
      <c r="D2774" s="4" t="s">
        <v>1731</v>
      </c>
      <c r="E2774" s="4">
        <v>7306</v>
      </c>
      <c r="F2774" s="4">
        <v>1054</v>
      </c>
      <c r="G2774" s="4">
        <v>1220</v>
      </c>
      <c r="H2774" s="4">
        <v>930</v>
      </c>
      <c r="I2774" s="4">
        <v>918</v>
      </c>
      <c r="J2774" s="4">
        <v>970</v>
      </c>
      <c r="K2774" s="4">
        <v>894</v>
      </c>
      <c r="L2774" s="4">
        <v>697</v>
      </c>
      <c r="M2774" s="4">
        <v>450</v>
      </c>
      <c r="N2774" s="4">
        <v>90</v>
      </c>
      <c r="O2774" s="4">
        <v>83</v>
      </c>
    </row>
    <row r="2775" spans="1:15" x14ac:dyDescent="0.3">
      <c r="A2775" s="4">
        <v>48</v>
      </c>
      <c r="B2775" s="4">
        <v>497</v>
      </c>
      <c r="C2775" s="4" t="s">
        <v>1574</v>
      </c>
      <c r="D2775" s="4" t="s">
        <v>1732</v>
      </c>
      <c r="E2775" s="4">
        <v>74895</v>
      </c>
      <c r="F2775" s="4">
        <v>9531</v>
      </c>
      <c r="G2775" s="4">
        <v>10440</v>
      </c>
      <c r="H2775" s="4">
        <v>8537</v>
      </c>
      <c r="I2775" s="4">
        <v>9951</v>
      </c>
      <c r="J2775" s="4">
        <v>9428</v>
      </c>
      <c r="K2775" s="4">
        <v>10162</v>
      </c>
      <c r="L2775" s="4">
        <v>9413</v>
      </c>
      <c r="M2775" s="4">
        <v>5271</v>
      </c>
      <c r="N2775" s="4">
        <v>1233</v>
      </c>
      <c r="O2775" s="4">
        <v>929</v>
      </c>
    </row>
    <row r="2776" spans="1:15" x14ac:dyDescent="0.3">
      <c r="A2776" s="4">
        <v>48</v>
      </c>
      <c r="B2776" s="4">
        <v>499</v>
      </c>
      <c r="C2776" s="4" t="s">
        <v>1574</v>
      </c>
      <c r="D2776" s="4" t="s">
        <v>1381</v>
      </c>
      <c r="E2776" s="4">
        <v>46857</v>
      </c>
      <c r="F2776" s="4">
        <v>4417</v>
      </c>
      <c r="G2776" s="4">
        <v>5279</v>
      </c>
      <c r="H2776" s="4">
        <v>4855</v>
      </c>
      <c r="I2776" s="4">
        <v>4688</v>
      </c>
      <c r="J2776" s="4">
        <v>4794</v>
      </c>
      <c r="K2776" s="4">
        <v>5869</v>
      </c>
      <c r="L2776" s="4">
        <v>7944</v>
      </c>
      <c r="M2776" s="4">
        <v>6106</v>
      </c>
      <c r="N2776" s="4">
        <v>1650</v>
      </c>
      <c r="O2776" s="4">
        <v>1255</v>
      </c>
    </row>
    <row r="2777" spans="1:15" x14ac:dyDescent="0.3">
      <c r="A2777" s="4">
        <v>48</v>
      </c>
      <c r="B2777" s="4">
        <v>501</v>
      </c>
      <c r="C2777" s="4" t="s">
        <v>1574</v>
      </c>
      <c r="D2777" s="4" t="s">
        <v>1733</v>
      </c>
      <c r="E2777" s="4">
        <v>7451</v>
      </c>
      <c r="F2777" s="4">
        <v>1277</v>
      </c>
      <c r="G2777" s="4">
        <v>1408</v>
      </c>
      <c r="H2777" s="4">
        <v>1034</v>
      </c>
      <c r="I2777" s="4">
        <v>884</v>
      </c>
      <c r="J2777" s="4">
        <v>857</v>
      </c>
      <c r="K2777" s="4">
        <v>737</v>
      </c>
      <c r="L2777" s="4">
        <v>681</v>
      </c>
      <c r="M2777" s="4">
        <v>381</v>
      </c>
      <c r="N2777" s="4">
        <v>109</v>
      </c>
      <c r="O2777" s="4">
        <v>83</v>
      </c>
    </row>
    <row r="2778" spans="1:15" x14ac:dyDescent="0.3">
      <c r="A2778" s="4">
        <v>48</v>
      </c>
      <c r="B2778" s="4">
        <v>503</v>
      </c>
      <c r="C2778" s="4" t="s">
        <v>1574</v>
      </c>
      <c r="D2778" s="4" t="s">
        <v>1734</v>
      </c>
      <c r="E2778" s="4">
        <v>17962</v>
      </c>
      <c r="F2778" s="4">
        <v>2173</v>
      </c>
      <c r="G2778" s="4">
        <v>2465</v>
      </c>
      <c r="H2778" s="4">
        <v>2030</v>
      </c>
      <c r="I2778" s="4">
        <v>2151</v>
      </c>
      <c r="J2778" s="4">
        <v>2064</v>
      </c>
      <c r="K2778" s="4">
        <v>2084</v>
      </c>
      <c r="L2778" s="4">
        <v>2548</v>
      </c>
      <c r="M2778" s="4">
        <v>1636</v>
      </c>
      <c r="N2778" s="4">
        <v>396</v>
      </c>
      <c r="O2778" s="4">
        <v>415</v>
      </c>
    </row>
    <row r="2779" spans="1:15" x14ac:dyDescent="0.3">
      <c r="A2779" s="4">
        <v>48</v>
      </c>
      <c r="B2779" s="4">
        <v>505</v>
      </c>
      <c r="C2779" s="4" t="s">
        <v>1574</v>
      </c>
      <c r="D2779" s="4" t="s">
        <v>1735</v>
      </c>
      <c r="E2779" s="4">
        <v>13849</v>
      </c>
      <c r="F2779" s="4">
        <v>2279</v>
      </c>
      <c r="G2779" s="4">
        <v>2606</v>
      </c>
      <c r="H2779" s="4">
        <v>1945</v>
      </c>
      <c r="I2779" s="4">
        <v>1607</v>
      </c>
      <c r="J2779" s="4">
        <v>1618</v>
      </c>
      <c r="K2779" s="4">
        <v>1389</v>
      </c>
      <c r="L2779" s="4">
        <v>1097</v>
      </c>
      <c r="M2779" s="4">
        <v>865</v>
      </c>
      <c r="N2779" s="4">
        <v>281</v>
      </c>
      <c r="O2779" s="4">
        <v>162</v>
      </c>
    </row>
    <row r="2780" spans="1:15" x14ac:dyDescent="0.3">
      <c r="A2780" s="4">
        <v>48</v>
      </c>
      <c r="B2780" s="4">
        <v>507</v>
      </c>
      <c r="C2780" s="4" t="s">
        <v>1574</v>
      </c>
      <c r="D2780" s="4" t="s">
        <v>1736</v>
      </c>
      <c r="E2780" s="4">
        <v>9377</v>
      </c>
      <c r="F2780" s="4">
        <v>1452</v>
      </c>
      <c r="G2780" s="4">
        <v>1571</v>
      </c>
      <c r="H2780" s="4">
        <v>1344</v>
      </c>
      <c r="I2780" s="4">
        <v>1139</v>
      </c>
      <c r="J2780" s="4">
        <v>1107</v>
      </c>
      <c r="K2780" s="4">
        <v>956</v>
      </c>
      <c r="L2780" s="4">
        <v>874</v>
      </c>
      <c r="M2780" s="4">
        <v>677</v>
      </c>
      <c r="N2780" s="4">
        <v>144</v>
      </c>
      <c r="O2780" s="4">
        <v>113</v>
      </c>
    </row>
    <row r="2781" spans="1:15" x14ac:dyDescent="0.3">
      <c r="A2781" s="4">
        <v>49</v>
      </c>
      <c r="B2781" s="4">
        <v>1</v>
      </c>
      <c r="C2781" s="4" t="s">
        <v>1737</v>
      </c>
      <c r="D2781" s="4" t="s">
        <v>1386</v>
      </c>
      <c r="E2781" s="4">
        <v>7327</v>
      </c>
      <c r="F2781" s="4">
        <v>1061</v>
      </c>
      <c r="G2781" s="4">
        <v>1304</v>
      </c>
      <c r="H2781" s="4">
        <v>937</v>
      </c>
      <c r="I2781" s="4">
        <v>810</v>
      </c>
      <c r="J2781" s="4">
        <v>898</v>
      </c>
      <c r="K2781" s="4">
        <v>760</v>
      </c>
      <c r="L2781" s="4">
        <v>837</v>
      </c>
      <c r="M2781" s="4">
        <v>515</v>
      </c>
      <c r="N2781" s="4">
        <v>135</v>
      </c>
      <c r="O2781" s="4">
        <v>70</v>
      </c>
    </row>
    <row r="2782" spans="1:15" x14ac:dyDescent="0.3">
      <c r="A2782" s="4">
        <v>49</v>
      </c>
      <c r="B2782" s="4">
        <v>3</v>
      </c>
      <c r="C2782" s="4" t="s">
        <v>1737</v>
      </c>
      <c r="D2782" s="4" t="s">
        <v>1738</v>
      </c>
      <c r="E2782" s="4">
        <v>61498</v>
      </c>
      <c r="F2782" s="4">
        <v>9778</v>
      </c>
      <c r="G2782" s="4">
        <v>10525</v>
      </c>
      <c r="H2782" s="4">
        <v>8273</v>
      </c>
      <c r="I2782" s="4">
        <v>7994</v>
      </c>
      <c r="J2782" s="4">
        <v>7923</v>
      </c>
      <c r="K2782" s="4">
        <v>5811</v>
      </c>
      <c r="L2782" s="4">
        <v>6059</v>
      </c>
      <c r="M2782" s="4">
        <v>3476</v>
      </c>
      <c r="N2782" s="4">
        <v>889</v>
      </c>
      <c r="O2782" s="4">
        <v>770</v>
      </c>
    </row>
    <row r="2783" spans="1:15" x14ac:dyDescent="0.3">
      <c r="A2783" s="4">
        <v>49</v>
      </c>
      <c r="B2783" s="4">
        <v>5</v>
      </c>
      <c r="C2783" s="4" t="s">
        <v>1737</v>
      </c>
      <c r="D2783" s="4" t="s">
        <v>1739</v>
      </c>
      <c r="E2783" s="4">
        <v>140173</v>
      </c>
      <c r="F2783" s="4">
        <v>21618</v>
      </c>
      <c r="G2783" s="4">
        <v>25295</v>
      </c>
      <c r="H2783" s="4">
        <v>32034</v>
      </c>
      <c r="I2783" s="4">
        <v>16273</v>
      </c>
      <c r="J2783" s="4">
        <v>15212</v>
      </c>
      <c r="K2783" s="4">
        <v>10484</v>
      </c>
      <c r="L2783" s="4">
        <v>9647</v>
      </c>
      <c r="M2783" s="4">
        <v>6381</v>
      </c>
      <c r="N2783" s="4">
        <v>1728</v>
      </c>
      <c r="O2783" s="4">
        <v>1501</v>
      </c>
    </row>
    <row r="2784" spans="1:15" x14ac:dyDescent="0.3">
      <c r="A2784" s="4">
        <v>49</v>
      </c>
      <c r="B2784" s="4">
        <v>7</v>
      </c>
      <c r="C2784" s="4" t="s">
        <v>1737</v>
      </c>
      <c r="D2784" s="4" t="s">
        <v>1086</v>
      </c>
      <c r="E2784" s="4">
        <v>20571</v>
      </c>
      <c r="F2784" s="4">
        <v>2572</v>
      </c>
      <c r="G2784" s="4">
        <v>3134</v>
      </c>
      <c r="H2784" s="4">
        <v>2444</v>
      </c>
      <c r="I2784" s="4">
        <v>2502</v>
      </c>
      <c r="J2784" s="4">
        <v>2630</v>
      </c>
      <c r="K2784" s="4">
        <v>2119</v>
      </c>
      <c r="L2784" s="4">
        <v>2638</v>
      </c>
      <c r="M2784" s="4">
        <v>1811</v>
      </c>
      <c r="N2784" s="4">
        <v>403</v>
      </c>
      <c r="O2784" s="4">
        <v>318</v>
      </c>
    </row>
    <row r="2785" spans="1:15" x14ac:dyDescent="0.3">
      <c r="A2785" s="4">
        <v>49</v>
      </c>
      <c r="B2785" s="4">
        <v>9</v>
      </c>
      <c r="C2785" s="4" t="s">
        <v>1737</v>
      </c>
      <c r="D2785" s="4" t="s">
        <v>1740</v>
      </c>
      <c r="E2785" s="4">
        <v>1014</v>
      </c>
      <c r="F2785" s="4">
        <v>102</v>
      </c>
      <c r="G2785" s="4">
        <v>141</v>
      </c>
      <c r="H2785" s="4">
        <v>64</v>
      </c>
      <c r="I2785" s="4">
        <v>95</v>
      </c>
      <c r="J2785" s="4">
        <v>127</v>
      </c>
      <c r="K2785" s="4">
        <v>133</v>
      </c>
      <c r="L2785" s="4">
        <v>167</v>
      </c>
      <c r="M2785" s="4">
        <v>138</v>
      </c>
      <c r="N2785" s="4">
        <v>30</v>
      </c>
      <c r="O2785" s="4">
        <v>17</v>
      </c>
    </row>
    <row r="2786" spans="1:15" x14ac:dyDescent="0.3">
      <c r="A2786" s="4">
        <v>49</v>
      </c>
      <c r="B2786" s="4">
        <v>11</v>
      </c>
      <c r="C2786" s="4" t="s">
        <v>1737</v>
      </c>
      <c r="D2786" s="4" t="s">
        <v>614</v>
      </c>
      <c r="E2786" s="4">
        <v>369948</v>
      </c>
      <c r="F2786" s="4">
        <v>56589</v>
      </c>
      <c r="G2786" s="4">
        <v>64108</v>
      </c>
      <c r="H2786" s="4">
        <v>50922</v>
      </c>
      <c r="I2786" s="4">
        <v>52652</v>
      </c>
      <c r="J2786" s="4">
        <v>51883</v>
      </c>
      <c r="K2786" s="4">
        <v>35717</v>
      </c>
      <c r="L2786" s="4">
        <v>31179</v>
      </c>
      <c r="M2786" s="4">
        <v>18267</v>
      </c>
      <c r="N2786" s="4">
        <v>4416</v>
      </c>
      <c r="O2786" s="4">
        <v>4215</v>
      </c>
    </row>
    <row r="2787" spans="1:15" x14ac:dyDescent="0.3">
      <c r="A2787" s="4">
        <v>49</v>
      </c>
      <c r="B2787" s="4">
        <v>13</v>
      </c>
      <c r="C2787" s="4" t="s">
        <v>1737</v>
      </c>
      <c r="D2787" s="4" t="s">
        <v>1741</v>
      </c>
      <c r="E2787" s="4">
        <v>20161</v>
      </c>
      <c r="F2787" s="4">
        <v>3384</v>
      </c>
      <c r="G2787" s="4">
        <v>3593</v>
      </c>
      <c r="H2787" s="4">
        <v>2216</v>
      </c>
      <c r="I2787" s="4">
        <v>2635</v>
      </c>
      <c r="J2787" s="4">
        <v>2690</v>
      </c>
      <c r="K2787" s="4">
        <v>1907</v>
      </c>
      <c r="L2787" s="4">
        <v>2022</v>
      </c>
      <c r="M2787" s="4">
        <v>1154</v>
      </c>
      <c r="N2787" s="4">
        <v>303</v>
      </c>
      <c r="O2787" s="4">
        <v>257</v>
      </c>
    </row>
    <row r="2788" spans="1:15" x14ac:dyDescent="0.3">
      <c r="A2788" s="4">
        <v>49</v>
      </c>
      <c r="B2788" s="4">
        <v>15</v>
      </c>
      <c r="C2788" s="4" t="s">
        <v>1737</v>
      </c>
      <c r="D2788" s="4" t="s">
        <v>1742</v>
      </c>
      <c r="E2788" s="4">
        <v>10099</v>
      </c>
      <c r="F2788" s="4">
        <v>1374</v>
      </c>
      <c r="G2788" s="4">
        <v>1678</v>
      </c>
      <c r="H2788" s="4">
        <v>1159</v>
      </c>
      <c r="I2788" s="4">
        <v>1115</v>
      </c>
      <c r="J2788" s="4">
        <v>1264</v>
      </c>
      <c r="K2788" s="4">
        <v>1037</v>
      </c>
      <c r="L2788" s="4">
        <v>1290</v>
      </c>
      <c r="M2788" s="4">
        <v>817</v>
      </c>
      <c r="N2788" s="4">
        <v>225</v>
      </c>
      <c r="O2788" s="4">
        <v>140</v>
      </c>
    </row>
    <row r="2789" spans="1:15" x14ac:dyDescent="0.3">
      <c r="A2789" s="4">
        <v>49</v>
      </c>
      <c r="B2789" s="4">
        <v>17</v>
      </c>
      <c r="C2789" s="4" t="s">
        <v>1737</v>
      </c>
      <c r="D2789" s="4" t="s">
        <v>259</v>
      </c>
      <c r="E2789" s="4">
        <v>5281</v>
      </c>
      <c r="F2789" s="4">
        <v>619</v>
      </c>
      <c r="G2789" s="4">
        <v>652</v>
      </c>
      <c r="H2789" s="4">
        <v>534</v>
      </c>
      <c r="I2789" s="4">
        <v>640</v>
      </c>
      <c r="J2789" s="4">
        <v>618</v>
      </c>
      <c r="K2789" s="4">
        <v>538</v>
      </c>
      <c r="L2789" s="4">
        <v>782</v>
      </c>
      <c r="M2789" s="4">
        <v>629</v>
      </c>
      <c r="N2789" s="4">
        <v>143</v>
      </c>
      <c r="O2789" s="4">
        <v>126</v>
      </c>
    </row>
    <row r="2790" spans="1:15" x14ac:dyDescent="0.3">
      <c r="A2790" s="4">
        <v>49</v>
      </c>
      <c r="B2790" s="4">
        <v>19</v>
      </c>
      <c r="C2790" s="4" t="s">
        <v>1737</v>
      </c>
      <c r="D2790" s="4" t="s">
        <v>261</v>
      </c>
      <c r="E2790" s="4">
        <v>9769</v>
      </c>
      <c r="F2790" s="4">
        <v>1079</v>
      </c>
      <c r="G2790" s="4">
        <v>1075</v>
      </c>
      <c r="H2790" s="4">
        <v>1144</v>
      </c>
      <c r="I2790" s="4">
        <v>1420</v>
      </c>
      <c r="J2790" s="4">
        <v>1271</v>
      </c>
      <c r="K2790" s="4">
        <v>1095</v>
      </c>
      <c r="L2790" s="4">
        <v>1368</v>
      </c>
      <c r="M2790" s="4">
        <v>905</v>
      </c>
      <c r="N2790" s="4">
        <v>194</v>
      </c>
      <c r="O2790" s="4">
        <v>218</v>
      </c>
    </row>
    <row r="2791" spans="1:15" x14ac:dyDescent="0.3">
      <c r="A2791" s="4">
        <v>49</v>
      </c>
      <c r="B2791" s="4">
        <v>21</v>
      </c>
      <c r="C2791" s="4" t="s">
        <v>1737</v>
      </c>
      <c r="D2791" s="4" t="s">
        <v>905</v>
      </c>
      <c r="E2791" s="4">
        <v>62429</v>
      </c>
      <c r="F2791" s="4">
        <v>8671</v>
      </c>
      <c r="G2791" s="4">
        <v>10888</v>
      </c>
      <c r="H2791" s="4">
        <v>11424</v>
      </c>
      <c r="I2791" s="4">
        <v>7379</v>
      </c>
      <c r="J2791" s="4">
        <v>7049</v>
      </c>
      <c r="K2791" s="4">
        <v>5385</v>
      </c>
      <c r="L2791" s="4">
        <v>6027</v>
      </c>
      <c r="M2791" s="4">
        <v>4120</v>
      </c>
      <c r="N2791" s="4">
        <v>863</v>
      </c>
      <c r="O2791" s="4">
        <v>623</v>
      </c>
    </row>
    <row r="2792" spans="1:15" x14ac:dyDescent="0.3">
      <c r="A2792" s="4">
        <v>49</v>
      </c>
      <c r="B2792" s="4">
        <v>23</v>
      </c>
      <c r="C2792" s="4" t="s">
        <v>1737</v>
      </c>
      <c r="D2792" s="4" t="s">
        <v>1743</v>
      </c>
      <c r="E2792" s="4">
        <v>12567</v>
      </c>
      <c r="F2792" s="4">
        <v>2166</v>
      </c>
      <c r="G2792" s="4">
        <v>2329</v>
      </c>
      <c r="H2792" s="4">
        <v>1718</v>
      </c>
      <c r="I2792" s="4">
        <v>1583</v>
      </c>
      <c r="J2792" s="4">
        <v>1601</v>
      </c>
      <c r="K2792" s="4">
        <v>1139</v>
      </c>
      <c r="L2792" s="4">
        <v>990</v>
      </c>
      <c r="M2792" s="4">
        <v>714</v>
      </c>
      <c r="N2792" s="4">
        <v>189</v>
      </c>
      <c r="O2792" s="4">
        <v>138</v>
      </c>
    </row>
    <row r="2793" spans="1:15" x14ac:dyDescent="0.3">
      <c r="A2793" s="4">
        <v>49</v>
      </c>
      <c r="B2793" s="4">
        <v>25</v>
      </c>
      <c r="C2793" s="4" t="s">
        <v>1737</v>
      </c>
      <c r="D2793" s="4" t="s">
        <v>528</v>
      </c>
      <c r="E2793" s="4">
        <v>8227</v>
      </c>
      <c r="F2793" s="4">
        <v>969</v>
      </c>
      <c r="G2793" s="4">
        <v>1106</v>
      </c>
      <c r="H2793" s="4">
        <v>781</v>
      </c>
      <c r="I2793" s="4">
        <v>942</v>
      </c>
      <c r="J2793" s="4">
        <v>951</v>
      </c>
      <c r="K2793" s="4">
        <v>915</v>
      </c>
      <c r="L2793" s="4">
        <v>1270</v>
      </c>
      <c r="M2793" s="4">
        <v>923</v>
      </c>
      <c r="N2793" s="4">
        <v>220</v>
      </c>
      <c r="O2793" s="4">
        <v>150</v>
      </c>
    </row>
    <row r="2794" spans="1:15" x14ac:dyDescent="0.3">
      <c r="A2794" s="4">
        <v>49</v>
      </c>
      <c r="B2794" s="4">
        <v>27</v>
      </c>
      <c r="C2794" s="4" t="s">
        <v>1737</v>
      </c>
      <c r="D2794" s="4" t="s">
        <v>1744</v>
      </c>
      <c r="E2794" s="4">
        <v>13330</v>
      </c>
      <c r="F2794" s="4">
        <v>2093</v>
      </c>
      <c r="G2794" s="4">
        <v>2400</v>
      </c>
      <c r="H2794" s="4">
        <v>1440</v>
      </c>
      <c r="I2794" s="4">
        <v>1495</v>
      </c>
      <c r="J2794" s="4">
        <v>1548</v>
      </c>
      <c r="K2794" s="4">
        <v>1261</v>
      </c>
      <c r="L2794" s="4">
        <v>1511</v>
      </c>
      <c r="M2794" s="4">
        <v>1054</v>
      </c>
      <c r="N2794" s="4">
        <v>300</v>
      </c>
      <c r="O2794" s="4">
        <v>228</v>
      </c>
    </row>
    <row r="2795" spans="1:15" x14ac:dyDescent="0.3">
      <c r="A2795" s="4">
        <v>49</v>
      </c>
      <c r="B2795" s="4">
        <v>29</v>
      </c>
      <c r="C2795" s="4" t="s">
        <v>1737</v>
      </c>
      <c r="D2795" s="4" t="s">
        <v>57</v>
      </c>
      <c r="E2795" s="4">
        <v>12832</v>
      </c>
      <c r="F2795" s="4">
        <v>1882</v>
      </c>
      <c r="G2795" s="4">
        <v>2788</v>
      </c>
      <c r="H2795" s="4">
        <v>1430</v>
      </c>
      <c r="I2795" s="4">
        <v>1317</v>
      </c>
      <c r="J2795" s="4">
        <v>1870</v>
      </c>
      <c r="K2795" s="4">
        <v>1324</v>
      </c>
      <c r="L2795" s="4">
        <v>1162</v>
      </c>
      <c r="M2795" s="4">
        <v>713</v>
      </c>
      <c r="N2795" s="4">
        <v>217</v>
      </c>
      <c r="O2795" s="4">
        <v>129</v>
      </c>
    </row>
    <row r="2796" spans="1:15" x14ac:dyDescent="0.3">
      <c r="A2796" s="4">
        <v>49</v>
      </c>
      <c r="B2796" s="4">
        <v>31</v>
      </c>
      <c r="C2796" s="4" t="s">
        <v>1737</v>
      </c>
      <c r="D2796" s="4" t="s">
        <v>1745</v>
      </c>
      <c r="E2796" s="4">
        <v>1487</v>
      </c>
      <c r="F2796" s="4">
        <v>151</v>
      </c>
      <c r="G2796" s="4">
        <v>188</v>
      </c>
      <c r="H2796" s="4">
        <v>154</v>
      </c>
      <c r="I2796" s="4">
        <v>136</v>
      </c>
      <c r="J2796" s="4">
        <v>155</v>
      </c>
      <c r="K2796" s="4">
        <v>165</v>
      </c>
      <c r="L2796" s="4">
        <v>223</v>
      </c>
      <c r="M2796" s="4">
        <v>215</v>
      </c>
      <c r="N2796" s="4">
        <v>69</v>
      </c>
      <c r="O2796" s="4">
        <v>31</v>
      </c>
    </row>
    <row r="2797" spans="1:15" x14ac:dyDescent="0.3">
      <c r="A2797" s="4">
        <v>49</v>
      </c>
      <c r="B2797" s="4">
        <v>33</v>
      </c>
      <c r="C2797" s="4" t="s">
        <v>1737</v>
      </c>
      <c r="D2797" s="4" t="s">
        <v>1746</v>
      </c>
      <c r="E2797" s="4">
        <v>2628</v>
      </c>
      <c r="F2797" s="4">
        <v>354</v>
      </c>
      <c r="G2797" s="4">
        <v>441</v>
      </c>
      <c r="H2797" s="4">
        <v>245</v>
      </c>
      <c r="I2797" s="4">
        <v>305</v>
      </c>
      <c r="J2797" s="4">
        <v>318</v>
      </c>
      <c r="K2797" s="4">
        <v>257</v>
      </c>
      <c r="L2797" s="4">
        <v>356</v>
      </c>
      <c r="M2797" s="4">
        <v>239</v>
      </c>
      <c r="N2797" s="4">
        <v>65</v>
      </c>
      <c r="O2797" s="4">
        <v>48</v>
      </c>
    </row>
    <row r="2798" spans="1:15" x14ac:dyDescent="0.3">
      <c r="A2798" s="4">
        <v>49</v>
      </c>
      <c r="B2798" s="4">
        <v>35</v>
      </c>
      <c r="C2798" s="4" t="s">
        <v>1737</v>
      </c>
      <c r="D2798" s="4" t="s">
        <v>1747</v>
      </c>
      <c r="E2798" s="4">
        <v>1186257</v>
      </c>
      <c r="F2798" s="4">
        <v>155978</v>
      </c>
      <c r="G2798" s="4">
        <v>171966</v>
      </c>
      <c r="H2798" s="4">
        <v>187693</v>
      </c>
      <c r="I2798" s="4">
        <v>182934</v>
      </c>
      <c r="J2798" s="4">
        <v>161845</v>
      </c>
      <c r="K2798" s="4">
        <v>125393</v>
      </c>
      <c r="L2798" s="4">
        <v>107286</v>
      </c>
      <c r="M2798" s="4">
        <v>64177</v>
      </c>
      <c r="N2798" s="4">
        <v>15352</v>
      </c>
      <c r="O2798" s="4">
        <v>13633</v>
      </c>
    </row>
    <row r="2799" spans="1:15" x14ac:dyDescent="0.3">
      <c r="A2799" s="4">
        <v>49</v>
      </c>
      <c r="B2799" s="4">
        <v>37</v>
      </c>
      <c r="C2799" s="4" t="s">
        <v>1737</v>
      </c>
      <c r="D2799" s="4" t="s">
        <v>285</v>
      </c>
      <c r="E2799" s="4">
        <v>14359</v>
      </c>
      <c r="F2799" s="4">
        <v>1999</v>
      </c>
      <c r="G2799" s="4">
        <v>2516</v>
      </c>
      <c r="H2799" s="4">
        <v>1829</v>
      </c>
      <c r="I2799" s="4">
        <v>1670</v>
      </c>
      <c r="J2799" s="4">
        <v>1641</v>
      </c>
      <c r="K2799" s="4">
        <v>1606</v>
      </c>
      <c r="L2799" s="4">
        <v>1701</v>
      </c>
      <c r="M2799" s="4">
        <v>954</v>
      </c>
      <c r="N2799" s="4">
        <v>253</v>
      </c>
      <c r="O2799" s="4">
        <v>190</v>
      </c>
    </row>
    <row r="2800" spans="1:15" x14ac:dyDescent="0.3">
      <c r="A2800" s="4">
        <v>49</v>
      </c>
      <c r="B2800" s="4">
        <v>39</v>
      </c>
      <c r="C2800" s="4" t="s">
        <v>1737</v>
      </c>
      <c r="D2800" s="4" t="s">
        <v>1748</v>
      </c>
      <c r="E2800" s="4">
        <v>29724</v>
      </c>
      <c r="F2800" s="4">
        <v>3524</v>
      </c>
      <c r="G2800" s="4">
        <v>5026</v>
      </c>
      <c r="H2800" s="4">
        <v>4729</v>
      </c>
      <c r="I2800" s="4">
        <v>3721</v>
      </c>
      <c r="J2800" s="4">
        <v>3837</v>
      </c>
      <c r="K2800" s="4">
        <v>2920</v>
      </c>
      <c r="L2800" s="4">
        <v>3053</v>
      </c>
      <c r="M2800" s="4">
        <v>2041</v>
      </c>
      <c r="N2800" s="4">
        <v>493</v>
      </c>
      <c r="O2800" s="4">
        <v>380</v>
      </c>
    </row>
    <row r="2801" spans="1:15" x14ac:dyDescent="0.3">
      <c r="A2801" s="4">
        <v>49</v>
      </c>
      <c r="B2801" s="4">
        <v>41</v>
      </c>
      <c r="C2801" s="4" t="s">
        <v>1737</v>
      </c>
      <c r="D2801" s="4" t="s">
        <v>170</v>
      </c>
      <c r="E2801" s="4">
        <v>22069</v>
      </c>
      <c r="F2801" s="4">
        <v>3023</v>
      </c>
      <c r="G2801" s="4">
        <v>3720</v>
      </c>
      <c r="H2801" s="4">
        <v>2591</v>
      </c>
      <c r="I2801" s="4">
        <v>2580</v>
      </c>
      <c r="J2801" s="4">
        <v>2894</v>
      </c>
      <c r="K2801" s="4">
        <v>2202</v>
      </c>
      <c r="L2801" s="4">
        <v>2574</v>
      </c>
      <c r="M2801" s="4">
        <v>1717</v>
      </c>
      <c r="N2801" s="4">
        <v>435</v>
      </c>
      <c r="O2801" s="4">
        <v>333</v>
      </c>
    </row>
    <row r="2802" spans="1:15" x14ac:dyDescent="0.3">
      <c r="A2802" s="4">
        <v>49</v>
      </c>
      <c r="B2802" s="4">
        <v>43</v>
      </c>
      <c r="C2802" s="4" t="s">
        <v>1737</v>
      </c>
      <c r="D2802" s="4" t="s">
        <v>288</v>
      </c>
      <c r="E2802" s="4">
        <v>43036</v>
      </c>
      <c r="F2802" s="4">
        <v>4577</v>
      </c>
      <c r="G2802" s="4">
        <v>6159</v>
      </c>
      <c r="H2802" s="4">
        <v>4916</v>
      </c>
      <c r="I2802" s="4">
        <v>5020</v>
      </c>
      <c r="J2802" s="4">
        <v>5961</v>
      </c>
      <c r="K2802" s="4">
        <v>6534</v>
      </c>
      <c r="L2802" s="4">
        <v>5863</v>
      </c>
      <c r="M2802" s="4">
        <v>2989</v>
      </c>
      <c r="N2802" s="4">
        <v>568</v>
      </c>
      <c r="O2802" s="4">
        <v>449</v>
      </c>
    </row>
    <row r="2803" spans="1:15" x14ac:dyDescent="0.3">
      <c r="A2803" s="4">
        <v>49</v>
      </c>
      <c r="B2803" s="4">
        <v>45</v>
      </c>
      <c r="C2803" s="4" t="s">
        <v>1737</v>
      </c>
      <c r="D2803" s="4" t="s">
        <v>1749</v>
      </c>
      <c r="E2803" s="4">
        <v>79934</v>
      </c>
      <c r="F2803" s="4">
        <v>12716</v>
      </c>
      <c r="G2803" s="4">
        <v>14137</v>
      </c>
      <c r="H2803" s="4">
        <v>10749</v>
      </c>
      <c r="I2803" s="4">
        <v>11807</v>
      </c>
      <c r="J2803" s="4">
        <v>11578</v>
      </c>
      <c r="K2803" s="4">
        <v>8090</v>
      </c>
      <c r="L2803" s="4">
        <v>6134</v>
      </c>
      <c r="M2803" s="4">
        <v>3294</v>
      </c>
      <c r="N2803" s="4">
        <v>801</v>
      </c>
      <c r="O2803" s="4">
        <v>628</v>
      </c>
    </row>
    <row r="2804" spans="1:15" x14ac:dyDescent="0.3">
      <c r="A2804" s="4">
        <v>49</v>
      </c>
      <c r="B2804" s="4">
        <v>47</v>
      </c>
      <c r="C2804" s="4" t="s">
        <v>1737</v>
      </c>
      <c r="D2804" s="4" t="s">
        <v>1750</v>
      </c>
      <c r="E2804" s="4">
        <v>37141</v>
      </c>
      <c r="F2804" s="4">
        <v>5901</v>
      </c>
      <c r="G2804" s="4">
        <v>6577</v>
      </c>
      <c r="H2804" s="4">
        <v>4573</v>
      </c>
      <c r="I2804" s="4">
        <v>5195</v>
      </c>
      <c r="J2804" s="4">
        <v>4962</v>
      </c>
      <c r="K2804" s="4">
        <v>3456</v>
      </c>
      <c r="L2804" s="4">
        <v>3548</v>
      </c>
      <c r="M2804" s="4">
        <v>2103</v>
      </c>
      <c r="N2804" s="4">
        <v>443</v>
      </c>
      <c r="O2804" s="4">
        <v>383</v>
      </c>
    </row>
    <row r="2805" spans="1:15" x14ac:dyDescent="0.3">
      <c r="A2805" s="4">
        <v>49</v>
      </c>
      <c r="B2805" s="4">
        <v>49</v>
      </c>
      <c r="C2805" s="4" t="s">
        <v>1737</v>
      </c>
      <c r="D2805" s="4" t="s">
        <v>1751</v>
      </c>
      <c r="E2805" s="4">
        <v>702434</v>
      </c>
      <c r="F2805" s="4">
        <v>120117</v>
      </c>
      <c r="G2805" s="4">
        <v>129327</v>
      </c>
      <c r="H2805" s="4">
        <v>151893</v>
      </c>
      <c r="I2805" s="4">
        <v>88934</v>
      </c>
      <c r="J2805" s="4">
        <v>80386</v>
      </c>
      <c r="K2805" s="4">
        <v>53101</v>
      </c>
      <c r="L2805" s="4">
        <v>41484</v>
      </c>
      <c r="M2805" s="4">
        <v>25435</v>
      </c>
      <c r="N2805" s="4">
        <v>6337</v>
      </c>
      <c r="O2805" s="4">
        <v>5420</v>
      </c>
    </row>
    <row r="2806" spans="1:15" x14ac:dyDescent="0.3">
      <c r="A2806" s="4">
        <v>49</v>
      </c>
      <c r="B2806" s="4">
        <v>51</v>
      </c>
      <c r="C2806" s="4" t="s">
        <v>1737</v>
      </c>
      <c r="D2806" s="4" t="s">
        <v>1752</v>
      </c>
      <c r="E2806" s="4">
        <v>36619</v>
      </c>
      <c r="F2806" s="4">
        <v>5025</v>
      </c>
      <c r="G2806" s="4">
        <v>6423</v>
      </c>
      <c r="H2806" s="4">
        <v>4200</v>
      </c>
      <c r="I2806" s="4">
        <v>4298</v>
      </c>
      <c r="J2806" s="4">
        <v>5149</v>
      </c>
      <c r="K2806" s="4">
        <v>4232</v>
      </c>
      <c r="L2806" s="4">
        <v>4105</v>
      </c>
      <c r="M2806" s="4">
        <v>2369</v>
      </c>
      <c r="N2806" s="4">
        <v>465</v>
      </c>
      <c r="O2806" s="4">
        <v>353</v>
      </c>
    </row>
    <row r="2807" spans="1:15" x14ac:dyDescent="0.3">
      <c r="A2807" s="4">
        <v>49</v>
      </c>
      <c r="B2807" s="4">
        <v>53</v>
      </c>
      <c r="C2807" s="4" t="s">
        <v>1737</v>
      </c>
      <c r="D2807" s="4" t="s">
        <v>70</v>
      </c>
      <c r="E2807" s="4">
        <v>197680</v>
      </c>
      <c r="F2807" s="4">
        <v>24162</v>
      </c>
      <c r="G2807" s="4">
        <v>28883</v>
      </c>
      <c r="H2807" s="4">
        <v>25372</v>
      </c>
      <c r="I2807" s="4">
        <v>22329</v>
      </c>
      <c r="J2807" s="4">
        <v>22722</v>
      </c>
      <c r="K2807" s="4">
        <v>18875</v>
      </c>
      <c r="L2807" s="4">
        <v>23396</v>
      </c>
      <c r="M2807" s="4">
        <v>21202</v>
      </c>
      <c r="N2807" s="4">
        <v>5858</v>
      </c>
      <c r="O2807" s="4">
        <v>4881</v>
      </c>
    </row>
    <row r="2808" spans="1:15" x14ac:dyDescent="0.3">
      <c r="A2808" s="4">
        <v>49</v>
      </c>
      <c r="B2808" s="4">
        <v>55</v>
      </c>
      <c r="C2808" s="4" t="s">
        <v>1737</v>
      </c>
      <c r="D2808" s="4" t="s">
        <v>458</v>
      </c>
      <c r="E2808" s="4">
        <v>2645</v>
      </c>
      <c r="F2808" s="4">
        <v>351</v>
      </c>
      <c r="G2808" s="4">
        <v>309</v>
      </c>
      <c r="H2808" s="4">
        <v>290</v>
      </c>
      <c r="I2808" s="4">
        <v>280</v>
      </c>
      <c r="J2808" s="4">
        <v>292</v>
      </c>
      <c r="K2808" s="4">
        <v>320</v>
      </c>
      <c r="L2808" s="4">
        <v>398</v>
      </c>
      <c r="M2808" s="4">
        <v>307</v>
      </c>
      <c r="N2808" s="4">
        <v>73</v>
      </c>
      <c r="O2808" s="4">
        <v>25</v>
      </c>
    </row>
    <row r="2809" spans="1:15" x14ac:dyDescent="0.3">
      <c r="A2809" s="4">
        <v>49</v>
      </c>
      <c r="B2809" s="4">
        <v>57</v>
      </c>
      <c r="C2809" s="4" t="s">
        <v>1737</v>
      </c>
      <c r="D2809" s="4" t="s">
        <v>1753</v>
      </c>
      <c r="E2809" s="4">
        <v>269561</v>
      </c>
      <c r="F2809" s="4">
        <v>37624</v>
      </c>
      <c r="G2809" s="4">
        <v>40276</v>
      </c>
      <c r="H2809" s="4">
        <v>41690</v>
      </c>
      <c r="I2809" s="4">
        <v>39489</v>
      </c>
      <c r="J2809" s="4">
        <v>35067</v>
      </c>
      <c r="K2809" s="4">
        <v>28099</v>
      </c>
      <c r="L2809" s="4">
        <v>25487</v>
      </c>
      <c r="M2809" s="4">
        <v>15045</v>
      </c>
      <c r="N2809" s="4">
        <v>3606</v>
      </c>
      <c r="O2809" s="4">
        <v>3178</v>
      </c>
    </row>
    <row r="2810" spans="1:15" x14ac:dyDescent="0.3">
      <c r="A2810" s="4">
        <v>50</v>
      </c>
      <c r="B2810" s="4">
        <v>1</v>
      </c>
      <c r="C2810" s="4" t="s">
        <v>1754</v>
      </c>
      <c r="D2810" s="4" t="s">
        <v>1755</v>
      </c>
      <c r="E2810" s="4">
        <v>37578</v>
      </c>
      <c r="F2810" s="4">
        <v>3121</v>
      </c>
      <c r="G2810" s="4">
        <v>4547</v>
      </c>
      <c r="H2810" s="4">
        <v>5004</v>
      </c>
      <c r="I2810" s="4">
        <v>4275</v>
      </c>
      <c r="J2810" s="4">
        <v>4108</v>
      </c>
      <c r="K2810" s="4">
        <v>4977</v>
      </c>
      <c r="L2810" s="4">
        <v>5674</v>
      </c>
      <c r="M2810" s="4">
        <v>4099</v>
      </c>
      <c r="N2810" s="4">
        <v>927</v>
      </c>
      <c r="O2810" s="4">
        <v>846</v>
      </c>
    </row>
    <row r="2811" spans="1:15" x14ac:dyDescent="0.3">
      <c r="A2811" s="4">
        <v>50</v>
      </c>
      <c r="B2811" s="4">
        <v>3</v>
      </c>
      <c r="C2811" s="4" t="s">
        <v>1754</v>
      </c>
      <c r="D2811" s="4" t="s">
        <v>1756</v>
      </c>
      <c r="E2811" s="4">
        <v>37392</v>
      </c>
      <c r="F2811" s="4">
        <v>3441</v>
      </c>
      <c r="G2811" s="4">
        <v>4471</v>
      </c>
      <c r="H2811" s="4">
        <v>4069</v>
      </c>
      <c r="I2811" s="4">
        <v>3830</v>
      </c>
      <c r="J2811" s="4">
        <v>3952</v>
      </c>
      <c r="K2811" s="4">
        <v>5277</v>
      </c>
      <c r="L2811" s="4">
        <v>6054</v>
      </c>
      <c r="M2811" s="4">
        <v>4104</v>
      </c>
      <c r="N2811" s="4">
        <v>1067</v>
      </c>
      <c r="O2811" s="4">
        <v>1127</v>
      </c>
    </row>
    <row r="2812" spans="1:15" x14ac:dyDescent="0.3">
      <c r="A2812" s="4">
        <v>50</v>
      </c>
      <c r="B2812" s="4">
        <v>5</v>
      </c>
      <c r="C2812" s="4" t="s">
        <v>1754</v>
      </c>
      <c r="D2812" s="4" t="s">
        <v>1757</v>
      </c>
      <c r="E2812" s="4">
        <v>30579</v>
      </c>
      <c r="F2812" s="4">
        <v>2770</v>
      </c>
      <c r="G2812" s="4">
        <v>3722</v>
      </c>
      <c r="H2812" s="4">
        <v>3365</v>
      </c>
      <c r="I2812" s="4">
        <v>3445</v>
      </c>
      <c r="J2812" s="4">
        <v>3657</v>
      </c>
      <c r="K2812" s="4">
        <v>4154</v>
      </c>
      <c r="L2812" s="4">
        <v>4830</v>
      </c>
      <c r="M2812" s="4">
        <v>3287</v>
      </c>
      <c r="N2812" s="4">
        <v>722</v>
      </c>
      <c r="O2812" s="4">
        <v>627</v>
      </c>
    </row>
    <row r="2813" spans="1:15" x14ac:dyDescent="0.3">
      <c r="A2813" s="4">
        <v>50</v>
      </c>
      <c r="B2813" s="4">
        <v>7</v>
      </c>
      <c r="C2813" s="4" t="s">
        <v>1754</v>
      </c>
      <c r="D2813" s="4" t="s">
        <v>1758</v>
      </c>
      <c r="E2813" s="4">
        <v>169301</v>
      </c>
      <c r="F2813" s="4">
        <v>14961</v>
      </c>
      <c r="G2813" s="4">
        <v>21687</v>
      </c>
      <c r="H2813" s="4">
        <v>31002</v>
      </c>
      <c r="I2813" s="4">
        <v>22909</v>
      </c>
      <c r="J2813" s="4">
        <v>19318</v>
      </c>
      <c r="K2813" s="4">
        <v>20024</v>
      </c>
      <c r="L2813" s="4">
        <v>20053</v>
      </c>
      <c r="M2813" s="4">
        <v>12743</v>
      </c>
      <c r="N2813" s="4">
        <v>3209</v>
      </c>
      <c r="O2813" s="4">
        <v>3395</v>
      </c>
    </row>
    <row r="2814" spans="1:15" x14ac:dyDescent="0.3">
      <c r="A2814" s="4">
        <v>50</v>
      </c>
      <c r="B2814" s="4">
        <v>9</v>
      </c>
      <c r="C2814" s="4" t="s">
        <v>1754</v>
      </c>
      <c r="D2814" s="4" t="s">
        <v>871</v>
      </c>
      <c r="E2814" s="4">
        <v>5994</v>
      </c>
      <c r="F2814" s="4">
        <v>566</v>
      </c>
      <c r="G2814" s="4">
        <v>575</v>
      </c>
      <c r="H2814" s="4">
        <v>525</v>
      </c>
      <c r="I2814" s="4">
        <v>572</v>
      </c>
      <c r="J2814" s="4">
        <v>638</v>
      </c>
      <c r="K2814" s="4">
        <v>920</v>
      </c>
      <c r="L2814" s="4">
        <v>1063</v>
      </c>
      <c r="M2814" s="4">
        <v>793</v>
      </c>
      <c r="N2814" s="4">
        <v>197</v>
      </c>
      <c r="O2814" s="4">
        <v>145</v>
      </c>
    </row>
    <row r="2815" spans="1:15" x14ac:dyDescent="0.3">
      <c r="A2815" s="4">
        <v>50</v>
      </c>
      <c r="B2815" s="4">
        <v>11</v>
      </c>
      <c r="C2815" s="4" t="s">
        <v>1754</v>
      </c>
      <c r="D2815" s="4" t="s">
        <v>35</v>
      </c>
      <c r="E2815" s="4">
        <v>50731</v>
      </c>
      <c r="F2815" s="4">
        <v>5810</v>
      </c>
      <c r="G2815" s="4">
        <v>5971</v>
      </c>
      <c r="H2815" s="4">
        <v>5849</v>
      </c>
      <c r="I2815" s="4">
        <v>6959</v>
      </c>
      <c r="J2815" s="4">
        <v>6302</v>
      </c>
      <c r="K2815" s="4">
        <v>6968</v>
      </c>
      <c r="L2815" s="4">
        <v>6918</v>
      </c>
      <c r="M2815" s="4">
        <v>4108</v>
      </c>
      <c r="N2815" s="4">
        <v>951</v>
      </c>
      <c r="O2815" s="4">
        <v>895</v>
      </c>
    </row>
    <row r="2816" spans="1:15" x14ac:dyDescent="0.3">
      <c r="A2816" s="4">
        <v>50</v>
      </c>
      <c r="B2816" s="4">
        <v>13</v>
      </c>
      <c r="C2816" s="4" t="s">
        <v>1754</v>
      </c>
      <c r="D2816" s="4" t="s">
        <v>1759</v>
      </c>
      <c r="E2816" s="4">
        <v>7489</v>
      </c>
      <c r="F2816" s="4">
        <v>668</v>
      </c>
      <c r="G2816" s="4">
        <v>739</v>
      </c>
      <c r="H2816" s="4">
        <v>697</v>
      </c>
      <c r="I2816" s="4">
        <v>913</v>
      </c>
      <c r="J2816" s="4">
        <v>827</v>
      </c>
      <c r="K2816" s="4">
        <v>1164</v>
      </c>
      <c r="L2816" s="4">
        <v>1412</v>
      </c>
      <c r="M2816" s="4">
        <v>832</v>
      </c>
      <c r="N2816" s="4">
        <v>144</v>
      </c>
      <c r="O2816" s="4">
        <v>93</v>
      </c>
    </row>
    <row r="2817" spans="1:15" x14ac:dyDescent="0.3">
      <c r="A2817" s="4">
        <v>50</v>
      </c>
      <c r="B2817" s="4">
        <v>15</v>
      </c>
      <c r="C2817" s="4" t="s">
        <v>1754</v>
      </c>
      <c r="D2817" s="4" t="s">
        <v>1760</v>
      </c>
      <c r="E2817" s="4">
        <v>26090</v>
      </c>
      <c r="F2817" s="4">
        <v>2633</v>
      </c>
      <c r="G2817" s="4">
        <v>3174</v>
      </c>
      <c r="H2817" s="4">
        <v>2914</v>
      </c>
      <c r="I2817" s="4">
        <v>3556</v>
      </c>
      <c r="J2817" s="4">
        <v>3408</v>
      </c>
      <c r="K2817" s="4">
        <v>3537</v>
      </c>
      <c r="L2817" s="4">
        <v>3594</v>
      </c>
      <c r="M2817" s="4">
        <v>2222</v>
      </c>
      <c r="N2817" s="4">
        <v>567</v>
      </c>
      <c r="O2817" s="4">
        <v>485</v>
      </c>
    </row>
    <row r="2818" spans="1:15" x14ac:dyDescent="0.3">
      <c r="A2818" s="4">
        <v>50</v>
      </c>
      <c r="B2818" s="4">
        <v>17</v>
      </c>
      <c r="C2818" s="4" t="s">
        <v>1754</v>
      </c>
      <c r="D2818" s="4" t="s">
        <v>207</v>
      </c>
      <c r="E2818" s="4">
        <v>29846</v>
      </c>
      <c r="F2818" s="4">
        <v>2661</v>
      </c>
      <c r="G2818" s="4">
        <v>3183</v>
      </c>
      <c r="H2818" s="4">
        <v>3062</v>
      </c>
      <c r="I2818" s="4">
        <v>3600</v>
      </c>
      <c r="J2818" s="4">
        <v>3594</v>
      </c>
      <c r="K2818" s="4">
        <v>4142</v>
      </c>
      <c r="L2818" s="4">
        <v>4913</v>
      </c>
      <c r="M2818" s="4">
        <v>3335</v>
      </c>
      <c r="N2818" s="4">
        <v>692</v>
      </c>
      <c r="O2818" s="4">
        <v>664</v>
      </c>
    </row>
    <row r="2819" spans="1:15" x14ac:dyDescent="0.3">
      <c r="A2819" s="4">
        <v>50</v>
      </c>
      <c r="B2819" s="4">
        <v>19</v>
      </c>
      <c r="C2819" s="4" t="s">
        <v>1754</v>
      </c>
      <c r="D2819" s="4" t="s">
        <v>1233</v>
      </c>
      <c r="E2819" s="4">
        <v>27666</v>
      </c>
      <c r="F2819" s="4">
        <v>2768</v>
      </c>
      <c r="G2819" s="4">
        <v>3084</v>
      </c>
      <c r="H2819" s="4">
        <v>3064</v>
      </c>
      <c r="I2819" s="4">
        <v>3165</v>
      </c>
      <c r="J2819" s="4">
        <v>3200</v>
      </c>
      <c r="K2819" s="4">
        <v>3687</v>
      </c>
      <c r="L2819" s="4">
        <v>4222</v>
      </c>
      <c r="M2819" s="4">
        <v>3080</v>
      </c>
      <c r="N2819" s="4">
        <v>739</v>
      </c>
      <c r="O2819" s="4">
        <v>657</v>
      </c>
    </row>
    <row r="2820" spans="1:15" x14ac:dyDescent="0.3">
      <c r="A2820" s="4">
        <v>50</v>
      </c>
      <c r="B2820" s="4">
        <v>21</v>
      </c>
      <c r="C2820" s="4" t="s">
        <v>1754</v>
      </c>
      <c r="D2820" s="4" t="s">
        <v>1761</v>
      </c>
      <c r="E2820" s="4">
        <v>60366</v>
      </c>
      <c r="F2820" s="4">
        <v>5368</v>
      </c>
      <c r="G2820" s="4">
        <v>6436</v>
      </c>
      <c r="H2820" s="4">
        <v>6629</v>
      </c>
      <c r="I2820" s="4">
        <v>6906</v>
      </c>
      <c r="J2820" s="4">
        <v>6471</v>
      </c>
      <c r="K2820" s="4">
        <v>8557</v>
      </c>
      <c r="L2820" s="4">
        <v>9912</v>
      </c>
      <c r="M2820" s="4">
        <v>7000</v>
      </c>
      <c r="N2820" s="4">
        <v>1650</v>
      </c>
      <c r="O2820" s="4">
        <v>1437</v>
      </c>
    </row>
    <row r="2821" spans="1:15" x14ac:dyDescent="0.3">
      <c r="A2821" s="4">
        <v>50</v>
      </c>
      <c r="B2821" s="4">
        <v>23</v>
      </c>
      <c r="C2821" s="4" t="s">
        <v>1754</v>
      </c>
      <c r="D2821" s="4" t="s">
        <v>70</v>
      </c>
      <c r="E2821" s="4">
        <v>60048</v>
      </c>
      <c r="F2821" s="4">
        <v>5445</v>
      </c>
      <c r="G2821" s="4">
        <v>6972</v>
      </c>
      <c r="H2821" s="4">
        <v>6743</v>
      </c>
      <c r="I2821" s="4">
        <v>7695</v>
      </c>
      <c r="J2821" s="4">
        <v>7530</v>
      </c>
      <c r="K2821" s="4">
        <v>8215</v>
      </c>
      <c r="L2821" s="4">
        <v>8565</v>
      </c>
      <c r="M2821" s="4">
        <v>6152</v>
      </c>
      <c r="N2821" s="4">
        <v>1350</v>
      </c>
      <c r="O2821" s="4">
        <v>1381</v>
      </c>
    </row>
    <row r="2822" spans="1:15" x14ac:dyDescent="0.3">
      <c r="A2822" s="4">
        <v>50</v>
      </c>
      <c r="B2822" s="4">
        <v>25</v>
      </c>
      <c r="C2822" s="4" t="s">
        <v>1754</v>
      </c>
      <c r="D2822" s="4" t="s">
        <v>1762</v>
      </c>
      <c r="E2822" s="4">
        <v>45842</v>
      </c>
      <c r="F2822" s="4">
        <v>3834</v>
      </c>
      <c r="G2822" s="4">
        <v>4813</v>
      </c>
      <c r="H2822" s="4">
        <v>4964</v>
      </c>
      <c r="I2822" s="4">
        <v>5204</v>
      </c>
      <c r="J2822" s="4">
        <v>5178</v>
      </c>
      <c r="K2822" s="4">
        <v>6049</v>
      </c>
      <c r="L2822" s="4">
        <v>7841</v>
      </c>
      <c r="M2822" s="4">
        <v>5619</v>
      </c>
      <c r="N2822" s="4">
        <v>1221</v>
      </c>
      <c r="O2822" s="4">
        <v>1119</v>
      </c>
    </row>
    <row r="2823" spans="1:15" x14ac:dyDescent="0.3">
      <c r="A2823" s="4">
        <v>50</v>
      </c>
      <c r="B2823" s="4">
        <v>27</v>
      </c>
      <c r="C2823" s="4" t="s">
        <v>1754</v>
      </c>
      <c r="D2823" s="4" t="s">
        <v>1763</v>
      </c>
      <c r="E2823" s="4">
        <v>58142</v>
      </c>
      <c r="F2823" s="4">
        <v>5127</v>
      </c>
      <c r="G2823" s="4">
        <v>5992</v>
      </c>
      <c r="H2823" s="4">
        <v>5643</v>
      </c>
      <c r="I2823" s="4">
        <v>7002</v>
      </c>
      <c r="J2823" s="4">
        <v>6670</v>
      </c>
      <c r="K2823" s="4">
        <v>7841</v>
      </c>
      <c r="L2823" s="4">
        <v>9706</v>
      </c>
      <c r="M2823" s="4">
        <v>6907</v>
      </c>
      <c r="N2823" s="4">
        <v>1688</v>
      </c>
      <c r="O2823" s="4">
        <v>1566</v>
      </c>
    </row>
    <row r="2824" spans="1:15" x14ac:dyDescent="0.3">
      <c r="A2824" s="4">
        <v>51</v>
      </c>
      <c r="B2824" s="4">
        <v>1</v>
      </c>
      <c r="C2824" s="4" t="s">
        <v>1764</v>
      </c>
      <c r="D2824" s="4" t="s">
        <v>1765</v>
      </c>
      <c r="E2824" s="4">
        <v>33191</v>
      </c>
      <c r="F2824" s="4">
        <v>3427</v>
      </c>
      <c r="G2824" s="4">
        <v>3835</v>
      </c>
      <c r="H2824" s="4">
        <v>3260</v>
      </c>
      <c r="I2824" s="4">
        <v>3462</v>
      </c>
      <c r="J2824" s="4">
        <v>3374</v>
      </c>
      <c r="K2824" s="4">
        <v>4325</v>
      </c>
      <c r="L2824" s="4">
        <v>5715</v>
      </c>
      <c r="M2824" s="4">
        <v>3903</v>
      </c>
      <c r="N2824" s="4">
        <v>1001</v>
      </c>
      <c r="O2824" s="4">
        <v>889</v>
      </c>
    </row>
    <row r="2825" spans="1:15" x14ac:dyDescent="0.3">
      <c r="A2825" s="4">
        <v>51</v>
      </c>
      <c r="B2825" s="4">
        <v>3</v>
      </c>
      <c r="C2825" s="4" t="s">
        <v>1764</v>
      </c>
      <c r="D2825" s="4" t="s">
        <v>1766</v>
      </c>
      <c r="E2825" s="4">
        <v>114534</v>
      </c>
      <c r="F2825" s="4">
        <v>11686</v>
      </c>
      <c r="G2825" s="4">
        <v>15991</v>
      </c>
      <c r="H2825" s="4">
        <v>14689</v>
      </c>
      <c r="I2825" s="4">
        <v>14741</v>
      </c>
      <c r="J2825" s="4">
        <v>12853</v>
      </c>
      <c r="K2825" s="4">
        <v>13348</v>
      </c>
      <c r="L2825" s="4">
        <v>14479</v>
      </c>
      <c r="M2825" s="4">
        <v>10610</v>
      </c>
      <c r="N2825" s="4">
        <v>2922</v>
      </c>
      <c r="O2825" s="4">
        <v>3215</v>
      </c>
    </row>
    <row r="2826" spans="1:15" x14ac:dyDescent="0.3">
      <c r="A2826" s="4">
        <v>51</v>
      </c>
      <c r="B2826" s="4">
        <v>5</v>
      </c>
      <c r="C2826" s="4" t="s">
        <v>1764</v>
      </c>
      <c r="D2826" s="4" t="s">
        <v>1251</v>
      </c>
      <c r="E2826" s="4">
        <v>14835</v>
      </c>
      <c r="F2826" s="4">
        <v>1365</v>
      </c>
      <c r="G2826" s="4">
        <v>1586</v>
      </c>
      <c r="H2826" s="4">
        <v>1594</v>
      </c>
      <c r="I2826" s="4">
        <v>1453</v>
      </c>
      <c r="J2826" s="4">
        <v>1550</v>
      </c>
      <c r="K2826" s="4">
        <v>2211</v>
      </c>
      <c r="L2826" s="4">
        <v>2267</v>
      </c>
      <c r="M2826" s="4">
        <v>1836</v>
      </c>
      <c r="N2826" s="4">
        <v>541</v>
      </c>
      <c r="O2826" s="4">
        <v>432</v>
      </c>
    </row>
    <row r="2827" spans="1:15" x14ac:dyDescent="0.3">
      <c r="A2827" s="4">
        <v>51</v>
      </c>
      <c r="B2827" s="4">
        <v>7</v>
      </c>
      <c r="C2827" s="4" t="s">
        <v>1764</v>
      </c>
      <c r="D2827" s="4" t="s">
        <v>1767</v>
      </c>
      <c r="E2827" s="4">
        <v>13455</v>
      </c>
      <c r="F2827" s="4">
        <v>1508</v>
      </c>
      <c r="G2827" s="4">
        <v>1522</v>
      </c>
      <c r="H2827" s="4">
        <v>1428</v>
      </c>
      <c r="I2827" s="4">
        <v>1607</v>
      </c>
      <c r="J2827" s="4">
        <v>1461</v>
      </c>
      <c r="K2827" s="4">
        <v>1896</v>
      </c>
      <c r="L2827" s="4">
        <v>2099</v>
      </c>
      <c r="M2827" s="4">
        <v>1304</v>
      </c>
      <c r="N2827" s="4">
        <v>359</v>
      </c>
      <c r="O2827" s="4">
        <v>271</v>
      </c>
    </row>
    <row r="2828" spans="1:15" x14ac:dyDescent="0.3">
      <c r="A2828" s="4">
        <v>51</v>
      </c>
      <c r="B2828" s="4">
        <v>9</v>
      </c>
      <c r="C2828" s="4" t="s">
        <v>1764</v>
      </c>
      <c r="D2828" s="4" t="s">
        <v>1768</v>
      </c>
      <c r="E2828" s="4">
        <v>31589</v>
      </c>
      <c r="F2828" s="4">
        <v>3340</v>
      </c>
      <c r="G2828" s="4">
        <v>3658</v>
      </c>
      <c r="H2828" s="4">
        <v>3726</v>
      </c>
      <c r="I2828" s="4">
        <v>3704</v>
      </c>
      <c r="J2828" s="4">
        <v>3337</v>
      </c>
      <c r="K2828" s="4">
        <v>4300</v>
      </c>
      <c r="L2828" s="4">
        <v>4557</v>
      </c>
      <c r="M2828" s="4">
        <v>3244</v>
      </c>
      <c r="N2828" s="4">
        <v>904</v>
      </c>
      <c r="O2828" s="4">
        <v>819</v>
      </c>
    </row>
    <row r="2829" spans="1:15" x14ac:dyDescent="0.3">
      <c r="A2829" s="4">
        <v>51</v>
      </c>
      <c r="B2829" s="4">
        <v>11</v>
      </c>
      <c r="C2829" s="4" t="s">
        <v>1764</v>
      </c>
      <c r="D2829" s="4" t="s">
        <v>1769</v>
      </c>
      <c r="E2829" s="4">
        <v>16748</v>
      </c>
      <c r="F2829" s="4">
        <v>2086</v>
      </c>
      <c r="G2829" s="4">
        <v>1884</v>
      </c>
      <c r="H2829" s="4">
        <v>1893</v>
      </c>
      <c r="I2829" s="4">
        <v>2103</v>
      </c>
      <c r="J2829" s="4">
        <v>1879</v>
      </c>
      <c r="K2829" s="4">
        <v>2147</v>
      </c>
      <c r="L2829" s="4">
        <v>2314</v>
      </c>
      <c r="M2829" s="4">
        <v>1624</v>
      </c>
      <c r="N2829" s="4">
        <v>475</v>
      </c>
      <c r="O2829" s="4">
        <v>343</v>
      </c>
    </row>
    <row r="2830" spans="1:15" x14ac:dyDescent="0.3">
      <c r="A2830" s="4">
        <v>51</v>
      </c>
      <c r="B2830" s="4">
        <v>13</v>
      </c>
      <c r="C2830" s="4" t="s">
        <v>1764</v>
      </c>
      <c r="D2830" s="4" t="s">
        <v>1770</v>
      </c>
      <c r="E2830" s="4">
        <v>234000</v>
      </c>
      <c r="F2830" s="4">
        <v>24025</v>
      </c>
      <c r="G2830" s="4">
        <v>21990</v>
      </c>
      <c r="H2830" s="4">
        <v>45912</v>
      </c>
      <c r="I2830" s="4">
        <v>42790</v>
      </c>
      <c r="J2830" s="4">
        <v>33332</v>
      </c>
      <c r="K2830" s="4">
        <v>27283</v>
      </c>
      <c r="L2830" s="4">
        <v>19567</v>
      </c>
      <c r="M2830" s="4">
        <v>12862</v>
      </c>
      <c r="N2830" s="4">
        <v>2949</v>
      </c>
      <c r="O2830" s="4">
        <v>3290</v>
      </c>
    </row>
    <row r="2831" spans="1:15" x14ac:dyDescent="0.3">
      <c r="A2831" s="4">
        <v>51</v>
      </c>
      <c r="B2831" s="4">
        <v>15</v>
      </c>
      <c r="C2831" s="4" t="s">
        <v>1764</v>
      </c>
      <c r="D2831" s="4" t="s">
        <v>1771</v>
      </c>
      <c r="E2831" s="4">
        <v>78064</v>
      </c>
      <c r="F2831" s="4">
        <v>7111</v>
      </c>
      <c r="G2831" s="4">
        <v>8624</v>
      </c>
      <c r="H2831" s="4">
        <v>8864</v>
      </c>
      <c r="I2831" s="4">
        <v>9458</v>
      </c>
      <c r="J2831" s="4">
        <v>9250</v>
      </c>
      <c r="K2831" s="4">
        <v>11036</v>
      </c>
      <c r="L2831" s="4">
        <v>11237</v>
      </c>
      <c r="M2831" s="4">
        <v>8125</v>
      </c>
      <c r="N2831" s="4">
        <v>2302</v>
      </c>
      <c r="O2831" s="4">
        <v>2057</v>
      </c>
    </row>
    <row r="2832" spans="1:15" x14ac:dyDescent="0.3">
      <c r="A2832" s="4">
        <v>51</v>
      </c>
      <c r="B2832" s="4">
        <v>17</v>
      </c>
      <c r="C2832" s="4" t="s">
        <v>1764</v>
      </c>
      <c r="D2832" s="4" t="s">
        <v>719</v>
      </c>
      <c r="E2832" s="4">
        <v>4049</v>
      </c>
      <c r="F2832" s="4">
        <v>392</v>
      </c>
      <c r="G2832" s="4">
        <v>319</v>
      </c>
      <c r="H2832" s="4">
        <v>358</v>
      </c>
      <c r="I2832" s="4">
        <v>422</v>
      </c>
      <c r="J2832" s="4">
        <v>402</v>
      </c>
      <c r="K2832" s="4">
        <v>626</v>
      </c>
      <c r="L2832" s="4">
        <v>694</v>
      </c>
      <c r="M2832" s="4">
        <v>555</v>
      </c>
      <c r="N2832" s="4">
        <v>152</v>
      </c>
      <c r="O2832" s="4">
        <v>129</v>
      </c>
    </row>
    <row r="2833" spans="1:15" x14ac:dyDescent="0.3">
      <c r="A2833" s="4">
        <v>51</v>
      </c>
      <c r="B2833" s="4">
        <v>19</v>
      </c>
      <c r="C2833" s="4" t="s">
        <v>1764</v>
      </c>
      <c r="D2833" s="4" t="s">
        <v>1446</v>
      </c>
      <c r="E2833" s="4">
        <v>80848</v>
      </c>
      <c r="F2833" s="4">
        <v>7817</v>
      </c>
      <c r="G2833" s="4">
        <v>9261</v>
      </c>
      <c r="H2833" s="4">
        <v>8562</v>
      </c>
      <c r="I2833" s="4">
        <v>8704</v>
      </c>
      <c r="J2833" s="4">
        <v>8869</v>
      </c>
      <c r="K2833" s="4">
        <v>11976</v>
      </c>
      <c r="L2833" s="4">
        <v>13013</v>
      </c>
      <c r="M2833" s="4">
        <v>8691</v>
      </c>
      <c r="N2833" s="4">
        <v>2172</v>
      </c>
      <c r="O2833" s="4">
        <v>1783</v>
      </c>
    </row>
    <row r="2834" spans="1:15" x14ac:dyDescent="0.3">
      <c r="A2834" s="4">
        <v>51</v>
      </c>
      <c r="B2834" s="4">
        <v>21</v>
      </c>
      <c r="C2834" s="4" t="s">
        <v>1764</v>
      </c>
      <c r="D2834" s="4" t="s">
        <v>1772</v>
      </c>
      <c r="E2834" s="4">
        <v>6148</v>
      </c>
      <c r="F2834" s="4">
        <v>450</v>
      </c>
      <c r="G2834" s="4">
        <v>518</v>
      </c>
      <c r="H2834" s="4">
        <v>645</v>
      </c>
      <c r="I2834" s="4">
        <v>751</v>
      </c>
      <c r="J2834" s="4">
        <v>865</v>
      </c>
      <c r="K2834" s="4">
        <v>911</v>
      </c>
      <c r="L2834" s="4">
        <v>919</v>
      </c>
      <c r="M2834" s="4">
        <v>738</v>
      </c>
      <c r="N2834" s="4">
        <v>203</v>
      </c>
      <c r="O2834" s="4">
        <v>148</v>
      </c>
    </row>
    <row r="2835" spans="1:15" x14ac:dyDescent="0.3">
      <c r="A2835" s="4">
        <v>51</v>
      </c>
      <c r="B2835" s="4">
        <v>23</v>
      </c>
      <c r="C2835" s="4" t="s">
        <v>1764</v>
      </c>
      <c r="D2835" s="4" t="s">
        <v>1773</v>
      </c>
      <c r="E2835" s="4">
        <v>34135</v>
      </c>
      <c r="F2835" s="4">
        <v>3114</v>
      </c>
      <c r="G2835" s="4">
        <v>3726</v>
      </c>
      <c r="H2835" s="4">
        <v>3393</v>
      </c>
      <c r="I2835" s="4">
        <v>3741</v>
      </c>
      <c r="J2835" s="4">
        <v>3872</v>
      </c>
      <c r="K2835" s="4">
        <v>5249</v>
      </c>
      <c r="L2835" s="4">
        <v>5266</v>
      </c>
      <c r="M2835" s="4">
        <v>3920</v>
      </c>
      <c r="N2835" s="4">
        <v>978</v>
      </c>
      <c r="O2835" s="4">
        <v>876</v>
      </c>
    </row>
    <row r="2836" spans="1:15" x14ac:dyDescent="0.3">
      <c r="A2836" s="4">
        <v>51</v>
      </c>
      <c r="B2836" s="4">
        <v>25</v>
      </c>
      <c r="C2836" s="4" t="s">
        <v>1764</v>
      </c>
      <c r="D2836" s="4" t="s">
        <v>1258</v>
      </c>
      <c r="E2836" s="4">
        <v>15921</v>
      </c>
      <c r="F2836" s="4">
        <v>1382</v>
      </c>
      <c r="G2836" s="4">
        <v>1471</v>
      </c>
      <c r="H2836" s="4">
        <v>2270</v>
      </c>
      <c r="I2836" s="4">
        <v>2057</v>
      </c>
      <c r="J2836" s="4">
        <v>1865</v>
      </c>
      <c r="K2836" s="4">
        <v>2074</v>
      </c>
      <c r="L2836" s="4">
        <v>2350</v>
      </c>
      <c r="M2836" s="4">
        <v>1624</v>
      </c>
      <c r="N2836" s="4">
        <v>443</v>
      </c>
      <c r="O2836" s="4">
        <v>385</v>
      </c>
    </row>
    <row r="2837" spans="1:15" x14ac:dyDescent="0.3">
      <c r="A2837" s="4">
        <v>51</v>
      </c>
      <c r="B2837" s="4">
        <v>27</v>
      </c>
      <c r="C2837" s="4" t="s">
        <v>1764</v>
      </c>
      <c r="D2837" s="4" t="s">
        <v>609</v>
      </c>
      <c r="E2837" s="4">
        <v>19352</v>
      </c>
      <c r="F2837" s="4">
        <v>1625</v>
      </c>
      <c r="G2837" s="4">
        <v>1986</v>
      </c>
      <c r="H2837" s="4">
        <v>2076</v>
      </c>
      <c r="I2837" s="4">
        <v>2174</v>
      </c>
      <c r="J2837" s="4">
        <v>2393</v>
      </c>
      <c r="K2837" s="4">
        <v>2855</v>
      </c>
      <c r="L2837" s="4">
        <v>2958</v>
      </c>
      <c r="M2837" s="4">
        <v>2168</v>
      </c>
      <c r="N2837" s="4">
        <v>573</v>
      </c>
      <c r="O2837" s="4">
        <v>544</v>
      </c>
    </row>
    <row r="2838" spans="1:15" x14ac:dyDescent="0.3">
      <c r="A2838" s="4">
        <v>51</v>
      </c>
      <c r="B2838" s="4">
        <v>29</v>
      </c>
      <c r="C2838" s="4" t="s">
        <v>1764</v>
      </c>
      <c r="D2838" s="4" t="s">
        <v>1774</v>
      </c>
      <c r="E2838" s="4">
        <v>16982</v>
      </c>
      <c r="F2838" s="4">
        <v>1512</v>
      </c>
      <c r="G2838" s="4">
        <v>1718</v>
      </c>
      <c r="H2838" s="4">
        <v>2015</v>
      </c>
      <c r="I2838" s="4">
        <v>2421</v>
      </c>
      <c r="J2838" s="4">
        <v>2239</v>
      </c>
      <c r="K2838" s="4">
        <v>2386</v>
      </c>
      <c r="L2838" s="4">
        <v>2327</v>
      </c>
      <c r="M2838" s="4">
        <v>1627</v>
      </c>
      <c r="N2838" s="4">
        <v>398</v>
      </c>
      <c r="O2838" s="4">
        <v>339</v>
      </c>
    </row>
    <row r="2839" spans="1:15" x14ac:dyDescent="0.3">
      <c r="A2839" s="4">
        <v>51</v>
      </c>
      <c r="B2839" s="4">
        <v>31</v>
      </c>
      <c r="C2839" s="4" t="s">
        <v>1764</v>
      </c>
      <c r="D2839" s="4" t="s">
        <v>729</v>
      </c>
      <c r="E2839" s="4">
        <v>55141</v>
      </c>
      <c r="F2839" s="4">
        <v>5511</v>
      </c>
      <c r="G2839" s="4">
        <v>6015</v>
      </c>
      <c r="H2839" s="4">
        <v>6742</v>
      </c>
      <c r="I2839" s="4">
        <v>6992</v>
      </c>
      <c r="J2839" s="4">
        <v>6275</v>
      </c>
      <c r="K2839" s="4">
        <v>7540</v>
      </c>
      <c r="L2839" s="4">
        <v>7703</v>
      </c>
      <c r="M2839" s="4">
        <v>5371</v>
      </c>
      <c r="N2839" s="4">
        <v>1442</v>
      </c>
      <c r="O2839" s="4">
        <v>1550</v>
      </c>
    </row>
    <row r="2840" spans="1:15" x14ac:dyDescent="0.3">
      <c r="A2840" s="4">
        <v>51</v>
      </c>
      <c r="B2840" s="4">
        <v>33</v>
      </c>
      <c r="C2840" s="4" t="s">
        <v>1764</v>
      </c>
      <c r="D2840" s="4" t="s">
        <v>853</v>
      </c>
      <c r="E2840" s="4">
        <v>31957</v>
      </c>
      <c r="F2840" s="4">
        <v>3893</v>
      </c>
      <c r="G2840" s="4">
        <v>3850</v>
      </c>
      <c r="H2840" s="4">
        <v>3740</v>
      </c>
      <c r="I2840" s="4">
        <v>4561</v>
      </c>
      <c r="J2840" s="4">
        <v>3885</v>
      </c>
      <c r="K2840" s="4">
        <v>4268</v>
      </c>
      <c r="L2840" s="4">
        <v>4086</v>
      </c>
      <c r="M2840" s="4">
        <v>2568</v>
      </c>
      <c r="N2840" s="4">
        <v>634</v>
      </c>
      <c r="O2840" s="4">
        <v>472</v>
      </c>
    </row>
    <row r="2841" spans="1:15" x14ac:dyDescent="0.3">
      <c r="A2841" s="4">
        <v>51</v>
      </c>
      <c r="B2841" s="4">
        <v>35</v>
      </c>
      <c r="C2841" s="4" t="s">
        <v>1764</v>
      </c>
      <c r="D2841" s="4" t="s">
        <v>127</v>
      </c>
      <c r="E2841" s="4">
        <v>29147</v>
      </c>
      <c r="F2841" s="4">
        <v>2593</v>
      </c>
      <c r="G2841" s="4">
        <v>2948</v>
      </c>
      <c r="H2841" s="4">
        <v>2881</v>
      </c>
      <c r="I2841" s="4">
        <v>3058</v>
      </c>
      <c r="J2841" s="4">
        <v>3256</v>
      </c>
      <c r="K2841" s="4">
        <v>4359</v>
      </c>
      <c r="L2841" s="4">
        <v>4736</v>
      </c>
      <c r="M2841" s="4">
        <v>3571</v>
      </c>
      <c r="N2841" s="4">
        <v>952</v>
      </c>
      <c r="O2841" s="4">
        <v>793</v>
      </c>
    </row>
    <row r="2842" spans="1:15" x14ac:dyDescent="0.3">
      <c r="A2842" s="4">
        <v>51</v>
      </c>
      <c r="B2842" s="4">
        <v>36</v>
      </c>
      <c r="C2842" s="4" t="s">
        <v>1764</v>
      </c>
      <c r="D2842" s="4" t="s">
        <v>1775</v>
      </c>
      <c r="E2842" s="4">
        <v>6605</v>
      </c>
      <c r="F2842" s="4">
        <v>498</v>
      </c>
      <c r="G2842" s="4">
        <v>562</v>
      </c>
      <c r="H2842" s="4">
        <v>666</v>
      </c>
      <c r="I2842" s="4">
        <v>648</v>
      </c>
      <c r="J2842" s="4">
        <v>654</v>
      </c>
      <c r="K2842" s="4">
        <v>1116</v>
      </c>
      <c r="L2842" s="4">
        <v>1241</v>
      </c>
      <c r="M2842" s="4">
        <v>847</v>
      </c>
      <c r="N2842" s="4">
        <v>195</v>
      </c>
      <c r="O2842" s="4">
        <v>178</v>
      </c>
    </row>
    <row r="2843" spans="1:15" x14ac:dyDescent="0.3">
      <c r="A2843" s="4">
        <v>51</v>
      </c>
      <c r="B2843" s="4">
        <v>37</v>
      </c>
      <c r="C2843" s="4" t="s">
        <v>1764</v>
      </c>
      <c r="D2843" s="4" t="s">
        <v>313</v>
      </c>
      <c r="E2843" s="4">
        <v>11475</v>
      </c>
      <c r="F2843" s="4">
        <v>1363</v>
      </c>
      <c r="G2843" s="4">
        <v>1350</v>
      </c>
      <c r="H2843" s="4">
        <v>1206</v>
      </c>
      <c r="I2843" s="4">
        <v>1161</v>
      </c>
      <c r="J2843" s="4">
        <v>1177</v>
      </c>
      <c r="K2843" s="4">
        <v>1616</v>
      </c>
      <c r="L2843" s="4">
        <v>1800</v>
      </c>
      <c r="M2843" s="4">
        <v>1212</v>
      </c>
      <c r="N2843" s="4">
        <v>310</v>
      </c>
      <c r="O2843" s="4">
        <v>280</v>
      </c>
    </row>
    <row r="2844" spans="1:15" x14ac:dyDescent="0.3">
      <c r="A2844" s="4">
        <v>51</v>
      </c>
      <c r="B2844" s="4">
        <v>41</v>
      </c>
      <c r="C2844" s="4" t="s">
        <v>1764</v>
      </c>
      <c r="D2844" s="4" t="s">
        <v>1488</v>
      </c>
      <c r="E2844" s="4">
        <v>378408</v>
      </c>
      <c r="F2844" s="4">
        <v>46141</v>
      </c>
      <c r="G2844" s="4">
        <v>52025</v>
      </c>
      <c r="H2844" s="4">
        <v>44718</v>
      </c>
      <c r="I2844" s="4">
        <v>50874</v>
      </c>
      <c r="J2844" s="4">
        <v>50253</v>
      </c>
      <c r="K2844" s="4">
        <v>49159</v>
      </c>
      <c r="L2844" s="4">
        <v>44095</v>
      </c>
      <c r="M2844" s="4">
        <v>29262</v>
      </c>
      <c r="N2844" s="4">
        <v>6534</v>
      </c>
      <c r="O2844" s="4">
        <v>5347</v>
      </c>
    </row>
    <row r="2845" spans="1:15" x14ac:dyDescent="0.3">
      <c r="A2845" s="4">
        <v>51</v>
      </c>
      <c r="B2845" s="4">
        <v>43</v>
      </c>
      <c r="C2845" s="4" t="s">
        <v>1764</v>
      </c>
      <c r="D2845" s="4" t="s">
        <v>18</v>
      </c>
      <c r="E2845" s="4">
        <v>15266</v>
      </c>
      <c r="F2845" s="4">
        <v>1409</v>
      </c>
      <c r="G2845" s="4">
        <v>1819</v>
      </c>
      <c r="H2845" s="4">
        <v>1570</v>
      </c>
      <c r="I2845" s="4">
        <v>1569</v>
      </c>
      <c r="J2845" s="4">
        <v>1764</v>
      </c>
      <c r="K2845" s="4">
        <v>2362</v>
      </c>
      <c r="L2845" s="4">
        <v>2307</v>
      </c>
      <c r="M2845" s="4">
        <v>1665</v>
      </c>
      <c r="N2845" s="4">
        <v>418</v>
      </c>
      <c r="O2845" s="4">
        <v>383</v>
      </c>
    </row>
    <row r="2846" spans="1:15" x14ac:dyDescent="0.3">
      <c r="A2846" s="4">
        <v>51</v>
      </c>
      <c r="B2846" s="4">
        <v>45</v>
      </c>
      <c r="C2846" s="4" t="s">
        <v>1764</v>
      </c>
      <c r="D2846" s="4" t="s">
        <v>1393</v>
      </c>
      <c r="E2846" s="4">
        <v>4847</v>
      </c>
      <c r="F2846" s="4">
        <v>404</v>
      </c>
      <c r="G2846" s="4">
        <v>463</v>
      </c>
      <c r="H2846" s="4">
        <v>528</v>
      </c>
      <c r="I2846" s="4">
        <v>500</v>
      </c>
      <c r="J2846" s="4">
        <v>545</v>
      </c>
      <c r="K2846" s="4">
        <v>783</v>
      </c>
      <c r="L2846" s="4">
        <v>800</v>
      </c>
      <c r="M2846" s="4">
        <v>541</v>
      </c>
      <c r="N2846" s="4">
        <v>140</v>
      </c>
      <c r="O2846" s="4">
        <v>143</v>
      </c>
    </row>
    <row r="2847" spans="1:15" x14ac:dyDescent="0.3">
      <c r="A2847" s="4">
        <v>51</v>
      </c>
      <c r="B2847" s="4">
        <v>47</v>
      </c>
      <c r="C2847" s="4" t="s">
        <v>1764</v>
      </c>
      <c r="D2847" s="4" t="s">
        <v>1776</v>
      </c>
      <c r="E2847" s="4">
        <v>54381</v>
      </c>
      <c r="F2847" s="4">
        <v>7083</v>
      </c>
      <c r="G2847" s="4">
        <v>7428</v>
      </c>
      <c r="H2847" s="4">
        <v>6074</v>
      </c>
      <c r="I2847" s="4">
        <v>6824</v>
      </c>
      <c r="J2847" s="4">
        <v>6925</v>
      </c>
      <c r="K2847" s="4">
        <v>7095</v>
      </c>
      <c r="L2847" s="4">
        <v>6564</v>
      </c>
      <c r="M2847" s="4">
        <v>4322</v>
      </c>
      <c r="N2847" s="4">
        <v>1122</v>
      </c>
      <c r="O2847" s="4">
        <v>944</v>
      </c>
    </row>
    <row r="2848" spans="1:15" x14ac:dyDescent="0.3">
      <c r="A2848" s="4">
        <v>51</v>
      </c>
      <c r="B2848" s="4">
        <v>49</v>
      </c>
      <c r="C2848" s="4" t="s">
        <v>1764</v>
      </c>
      <c r="D2848" s="4" t="s">
        <v>515</v>
      </c>
      <c r="E2848" s="4">
        <v>9746</v>
      </c>
      <c r="F2848" s="4">
        <v>1005</v>
      </c>
      <c r="G2848" s="4">
        <v>1055</v>
      </c>
      <c r="H2848" s="4">
        <v>1065</v>
      </c>
      <c r="I2848" s="4">
        <v>1093</v>
      </c>
      <c r="J2848" s="4">
        <v>1033</v>
      </c>
      <c r="K2848" s="4">
        <v>1435</v>
      </c>
      <c r="L2848" s="4">
        <v>1425</v>
      </c>
      <c r="M2848" s="4">
        <v>1106</v>
      </c>
      <c r="N2848" s="4">
        <v>298</v>
      </c>
      <c r="O2848" s="4">
        <v>231</v>
      </c>
    </row>
    <row r="2849" spans="1:15" x14ac:dyDescent="0.3">
      <c r="A2849" s="4">
        <v>51</v>
      </c>
      <c r="B2849" s="4">
        <v>51</v>
      </c>
      <c r="C2849" s="4" t="s">
        <v>1764</v>
      </c>
      <c r="D2849" s="4" t="s">
        <v>1777</v>
      </c>
      <c r="E2849" s="4">
        <v>13725</v>
      </c>
      <c r="F2849" s="4">
        <v>1331</v>
      </c>
      <c r="G2849" s="4">
        <v>1561</v>
      </c>
      <c r="H2849" s="4">
        <v>1350</v>
      </c>
      <c r="I2849" s="4">
        <v>1517</v>
      </c>
      <c r="J2849" s="4">
        <v>1769</v>
      </c>
      <c r="K2849" s="4">
        <v>1816</v>
      </c>
      <c r="L2849" s="4">
        <v>1988</v>
      </c>
      <c r="M2849" s="4">
        <v>1624</v>
      </c>
      <c r="N2849" s="4">
        <v>429</v>
      </c>
      <c r="O2849" s="4">
        <v>340</v>
      </c>
    </row>
    <row r="2850" spans="1:15" x14ac:dyDescent="0.3">
      <c r="A2850" s="4">
        <v>51</v>
      </c>
      <c r="B2850" s="4">
        <v>53</v>
      </c>
      <c r="C2850" s="4" t="s">
        <v>1764</v>
      </c>
      <c r="D2850" s="4" t="s">
        <v>1778</v>
      </c>
      <c r="E2850" s="4">
        <v>28161</v>
      </c>
      <c r="F2850" s="4">
        <v>2951</v>
      </c>
      <c r="G2850" s="4">
        <v>3187</v>
      </c>
      <c r="H2850" s="4">
        <v>3164</v>
      </c>
      <c r="I2850" s="4">
        <v>3667</v>
      </c>
      <c r="J2850" s="4">
        <v>3241</v>
      </c>
      <c r="K2850" s="4">
        <v>4342</v>
      </c>
      <c r="L2850" s="4">
        <v>3935</v>
      </c>
      <c r="M2850" s="4">
        <v>2464</v>
      </c>
      <c r="N2850" s="4">
        <v>672</v>
      </c>
      <c r="O2850" s="4">
        <v>538</v>
      </c>
    </row>
    <row r="2851" spans="1:15" x14ac:dyDescent="0.3">
      <c r="A2851" s="4">
        <v>51</v>
      </c>
      <c r="B2851" s="4">
        <v>57</v>
      </c>
      <c r="C2851" s="4" t="s">
        <v>1764</v>
      </c>
      <c r="D2851" s="4" t="s">
        <v>871</v>
      </c>
      <c r="E2851" s="4">
        <v>10630</v>
      </c>
      <c r="F2851" s="4">
        <v>1026</v>
      </c>
      <c r="G2851" s="4">
        <v>1008</v>
      </c>
      <c r="H2851" s="4">
        <v>1135</v>
      </c>
      <c r="I2851" s="4">
        <v>1228</v>
      </c>
      <c r="J2851" s="4">
        <v>1125</v>
      </c>
      <c r="K2851" s="4">
        <v>1578</v>
      </c>
      <c r="L2851" s="4">
        <v>1774</v>
      </c>
      <c r="M2851" s="4">
        <v>1248</v>
      </c>
      <c r="N2851" s="4">
        <v>279</v>
      </c>
      <c r="O2851" s="4">
        <v>229</v>
      </c>
    </row>
    <row r="2852" spans="1:15" x14ac:dyDescent="0.3">
      <c r="A2852" s="4">
        <v>51</v>
      </c>
      <c r="B2852" s="4">
        <v>59</v>
      </c>
      <c r="C2852" s="4" t="s">
        <v>1764</v>
      </c>
      <c r="D2852" s="4" t="s">
        <v>1779</v>
      </c>
      <c r="E2852" s="4">
        <v>1138331</v>
      </c>
      <c r="F2852" s="4">
        <v>136791</v>
      </c>
      <c r="G2852" s="4">
        <v>148118</v>
      </c>
      <c r="H2852" s="4">
        <v>142729</v>
      </c>
      <c r="I2852" s="4">
        <v>157004</v>
      </c>
      <c r="J2852" s="4">
        <v>160740</v>
      </c>
      <c r="K2852" s="4">
        <v>152890</v>
      </c>
      <c r="L2852" s="4">
        <v>123257</v>
      </c>
      <c r="M2852" s="4">
        <v>77504</v>
      </c>
      <c r="N2852" s="4">
        <v>19644</v>
      </c>
      <c r="O2852" s="4">
        <v>19654</v>
      </c>
    </row>
    <row r="2853" spans="1:15" x14ac:dyDescent="0.3">
      <c r="A2853" s="4">
        <v>51</v>
      </c>
      <c r="B2853" s="4">
        <v>61</v>
      </c>
      <c r="C2853" s="4" t="s">
        <v>1764</v>
      </c>
      <c r="D2853" s="4" t="s">
        <v>1780</v>
      </c>
      <c r="E2853" s="4">
        <v>74664</v>
      </c>
      <c r="F2853" s="4">
        <v>8947</v>
      </c>
      <c r="G2853" s="4">
        <v>9786</v>
      </c>
      <c r="H2853" s="4">
        <v>7962</v>
      </c>
      <c r="I2853" s="4">
        <v>9209</v>
      </c>
      <c r="J2853" s="4">
        <v>9331</v>
      </c>
      <c r="K2853" s="4">
        <v>10864</v>
      </c>
      <c r="L2853" s="4">
        <v>9564</v>
      </c>
      <c r="M2853" s="4">
        <v>5989</v>
      </c>
      <c r="N2853" s="4">
        <v>1626</v>
      </c>
      <c r="O2853" s="4">
        <v>1386</v>
      </c>
    </row>
    <row r="2854" spans="1:15" x14ac:dyDescent="0.3">
      <c r="A2854" s="4">
        <v>51</v>
      </c>
      <c r="B2854" s="4">
        <v>63</v>
      </c>
      <c r="C2854" s="4" t="s">
        <v>1764</v>
      </c>
      <c r="D2854" s="4" t="s">
        <v>398</v>
      </c>
      <c r="E2854" s="4">
        <v>15619</v>
      </c>
      <c r="F2854" s="4">
        <v>1524</v>
      </c>
      <c r="G2854" s="4">
        <v>1697</v>
      </c>
      <c r="H2854" s="4">
        <v>1570</v>
      </c>
      <c r="I2854" s="4">
        <v>1599</v>
      </c>
      <c r="J2854" s="4">
        <v>1827</v>
      </c>
      <c r="K2854" s="4">
        <v>2310</v>
      </c>
      <c r="L2854" s="4">
        <v>2434</v>
      </c>
      <c r="M2854" s="4">
        <v>1806</v>
      </c>
      <c r="N2854" s="4">
        <v>460</v>
      </c>
      <c r="O2854" s="4">
        <v>392</v>
      </c>
    </row>
    <row r="2855" spans="1:15" x14ac:dyDescent="0.3">
      <c r="A2855" s="4">
        <v>51</v>
      </c>
      <c r="B2855" s="4">
        <v>65</v>
      </c>
      <c r="C2855" s="4" t="s">
        <v>1764</v>
      </c>
      <c r="D2855" s="4" t="s">
        <v>1781</v>
      </c>
      <c r="E2855" s="4">
        <v>28159</v>
      </c>
      <c r="F2855" s="4">
        <v>2798</v>
      </c>
      <c r="G2855" s="4">
        <v>3129</v>
      </c>
      <c r="H2855" s="4">
        <v>3015</v>
      </c>
      <c r="I2855" s="4">
        <v>3713</v>
      </c>
      <c r="J2855" s="4">
        <v>3487</v>
      </c>
      <c r="K2855" s="4">
        <v>3788</v>
      </c>
      <c r="L2855" s="4">
        <v>4124</v>
      </c>
      <c r="M2855" s="4">
        <v>2814</v>
      </c>
      <c r="N2855" s="4">
        <v>714</v>
      </c>
      <c r="O2855" s="4">
        <v>577</v>
      </c>
    </row>
    <row r="2856" spans="1:15" x14ac:dyDescent="0.3">
      <c r="A2856" s="4">
        <v>51</v>
      </c>
      <c r="B2856" s="4">
        <v>67</v>
      </c>
      <c r="C2856" s="4" t="s">
        <v>1764</v>
      </c>
      <c r="D2856" s="4" t="s">
        <v>35</v>
      </c>
      <c r="E2856" s="4">
        <v>55074</v>
      </c>
      <c r="F2856" s="4">
        <v>5070</v>
      </c>
      <c r="G2856" s="4">
        <v>6384</v>
      </c>
      <c r="H2856" s="4">
        <v>5735</v>
      </c>
      <c r="I2856" s="4">
        <v>5540</v>
      </c>
      <c r="J2856" s="4">
        <v>5551</v>
      </c>
      <c r="K2856" s="4">
        <v>8228</v>
      </c>
      <c r="L2856" s="4">
        <v>9153</v>
      </c>
      <c r="M2856" s="4">
        <v>6610</v>
      </c>
      <c r="N2856" s="4">
        <v>1548</v>
      </c>
      <c r="O2856" s="4">
        <v>1255</v>
      </c>
    </row>
    <row r="2857" spans="1:15" x14ac:dyDescent="0.3">
      <c r="A2857" s="4">
        <v>51</v>
      </c>
      <c r="B2857" s="4">
        <v>69</v>
      </c>
      <c r="C2857" s="4" t="s">
        <v>1764</v>
      </c>
      <c r="D2857" s="4" t="s">
        <v>857</v>
      </c>
      <c r="E2857" s="4">
        <v>95051</v>
      </c>
      <c r="F2857" s="4">
        <v>11215</v>
      </c>
      <c r="G2857" s="4">
        <v>12134</v>
      </c>
      <c r="H2857" s="4">
        <v>10552</v>
      </c>
      <c r="I2857" s="4">
        <v>12090</v>
      </c>
      <c r="J2857" s="4">
        <v>11605</v>
      </c>
      <c r="K2857" s="4">
        <v>12983</v>
      </c>
      <c r="L2857" s="4">
        <v>12047</v>
      </c>
      <c r="M2857" s="4">
        <v>8310</v>
      </c>
      <c r="N2857" s="4">
        <v>2154</v>
      </c>
      <c r="O2857" s="4">
        <v>1961</v>
      </c>
    </row>
    <row r="2858" spans="1:15" x14ac:dyDescent="0.3">
      <c r="A2858" s="4">
        <v>51</v>
      </c>
      <c r="B2858" s="4">
        <v>71</v>
      </c>
      <c r="C2858" s="4" t="s">
        <v>1764</v>
      </c>
      <c r="D2858" s="4" t="s">
        <v>1556</v>
      </c>
      <c r="E2858" s="4">
        <v>16453</v>
      </c>
      <c r="F2858" s="4">
        <v>1697</v>
      </c>
      <c r="G2858" s="4">
        <v>1848</v>
      </c>
      <c r="H2858" s="4">
        <v>1792</v>
      </c>
      <c r="I2858" s="4">
        <v>1866</v>
      </c>
      <c r="J2858" s="4">
        <v>1906</v>
      </c>
      <c r="K2858" s="4">
        <v>2495</v>
      </c>
      <c r="L2858" s="4">
        <v>2229</v>
      </c>
      <c r="M2858" s="4">
        <v>1772</v>
      </c>
      <c r="N2858" s="4">
        <v>463</v>
      </c>
      <c r="O2858" s="4">
        <v>385</v>
      </c>
    </row>
    <row r="2859" spans="1:15" x14ac:dyDescent="0.3">
      <c r="A2859" s="4">
        <v>51</v>
      </c>
      <c r="B2859" s="4">
        <v>73</v>
      </c>
      <c r="C2859" s="4" t="s">
        <v>1764</v>
      </c>
      <c r="D2859" s="4" t="s">
        <v>1185</v>
      </c>
      <c r="E2859" s="4">
        <v>39493</v>
      </c>
      <c r="F2859" s="4">
        <v>4081</v>
      </c>
      <c r="G2859" s="4">
        <v>4481</v>
      </c>
      <c r="H2859" s="4">
        <v>4047</v>
      </c>
      <c r="I2859" s="4">
        <v>5042</v>
      </c>
      <c r="J2859" s="4">
        <v>4575</v>
      </c>
      <c r="K2859" s="4">
        <v>5626</v>
      </c>
      <c r="L2859" s="4">
        <v>6252</v>
      </c>
      <c r="M2859" s="4">
        <v>3734</v>
      </c>
      <c r="N2859" s="4">
        <v>914</v>
      </c>
      <c r="O2859" s="4">
        <v>741</v>
      </c>
    </row>
    <row r="2860" spans="1:15" x14ac:dyDescent="0.3">
      <c r="A2860" s="4">
        <v>51</v>
      </c>
      <c r="B2860" s="4">
        <v>75</v>
      </c>
      <c r="C2860" s="4" t="s">
        <v>1764</v>
      </c>
      <c r="D2860" s="4" t="s">
        <v>1782</v>
      </c>
      <c r="E2860" s="4">
        <v>26109</v>
      </c>
      <c r="F2860" s="4">
        <v>2092</v>
      </c>
      <c r="G2860" s="4">
        <v>2587</v>
      </c>
      <c r="H2860" s="4">
        <v>2678</v>
      </c>
      <c r="I2860" s="4">
        <v>2866</v>
      </c>
      <c r="J2860" s="4">
        <v>2932</v>
      </c>
      <c r="K2860" s="4">
        <v>4072</v>
      </c>
      <c r="L2860" s="4">
        <v>4504</v>
      </c>
      <c r="M2860" s="4">
        <v>3048</v>
      </c>
      <c r="N2860" s="4">
        <v>696</v>
      </c>
      <c r="O2860" s="4">
        <v>634</v>
      </c>
    </row>
    <row r="2861" spans="1:15" x14ac:dyDescent="0.3">
      <c r="A2861" s="4">
        <v>51</v>
      </c>
      <c r="B2861" s="4">
        <v>77</v>
      </c>
      <c r="C2861" s="4" t="s">
        <v>1764</v>
      </c>
      <c r="D2861" s="4" t="s">
        <v>739</v>
      </c>
      <c r="E2861" s="4">
        <v>15343</v>
      </c>
      <c r="F2861" s="4">
        <v>1279</v>
      </c>
      <c r="G2861" s="4">
        <v>1448</v>
      </c>
      <c r="H2861" s="4">
        <v>1657</v>
      </c>
      <c r="I2861" s="4">
        <v>1666</v>
      </c>
      <c r="J2861" s="4">
        <v>1818</v>
      </c>
      <c r="K2861" s="4">
        <v>2257</v>
      </c>
      <c r="L2861" s="4">
        <v>2488</v>
      </c>
      <c r="M2861" s="4">
        <v>1800</v>
      </c>
      <c r="N2861" s="4">
        <v>495</v>
      </c>
      <c r="O2861" s="4">
        <v>435</v>
      </c>
    </row>
    <row r="2862" spans="1:15" x14ac:dyDescent="0.3">
      <c r="A2862" s="4">
        <v>51</v>
      </c>
      <c r="B2862" s="4">
        <v>79</v>
      </c>
      <c r="C2862" s="4" t="s">
        <v>1764</v>
      </c>
      <c r="D2862" s="4" t="s">
        <v>37</v>
      </c>
      <c r="E2862" s="4">
        <v>21107</v>
      </c>
      <c r="F2862" s="4">
        <v>2571</v>
      </c>
      <c r="G2862" s="4">
        <v>2763</v>
      </c>
      <c r="H2862" s="4">
        <v>2178</v>
      </c>
      <c r="I2862" s="4">
        <v>2785</v>
      </c>
      <c r="J2862" s="4">
        <v>2471</v>
      </c>
      <c r="K2862" s="4">
        <v>2847</v>
      </c>
      <c r="L2862" s="4">
        <v>2744</v>
      </c>
      <c r="M2862" s="4">
        <v>1937</v>
      </c>
      <c r="N2862" s="4">
        <v>451</v>
      </c>
      <c r="O2862" s="4">
        <v>360</v>
      </c>
    </row>
    <row r="2863" spans="1:15" x14ac:dyDescent="0.3">
      <c r="A2863" s="4">
        <v>51</v>
      </c>
      <c r="B2863" s="4">
        <v>81</v>
      </c>
      <c r="C2863" s="4" t="s">
        <v>1764</v>
      </c>
      <c r="D2863" s="4" t="s">
        <v>1783</v>
      </c>
      <c r="E2863" s="4">
        <v>11226</v>
      </c>
      <c r="F2863" s="4">
        <v>917</v>
      </c>
      <c r="G2863" s="4">
        <v>1122</v>
      </c>
      <c r="H2863" s="4">
        <v>1613</v>
      </c>
      <c r="I2863" s="4">
        <v>1815</v>
      </c>
      <c r="J2863" s="4">
        <v>1710</v>
      </c>
      <c r="K2863" s="4">
        <v>1579</v>
      </c>
      <c r="L2863" s="4">
        <v>1293</v>
      </c>
      <c r="M2863" s="4">
        <v>867</v>
      </c>
      <c r="N2863" s="4">
        <v>187</v>
      </c>
      <c r="O2863" s="4">
        <v>123</v>
      </c>
    </row>
    <row r="2864" spans="1:15" x14ac:dyDescent="0.3">
      <c r="A2864" s="4">
        <v>51</v>
      </c>
      <c r="B2864" s="4">
        <v>83</v>
      </c>
      <c r="C2864" s="4" t="s">
        <v>1764</v>
      </c>
      <c r="D2864" s="4" t="s">
        <v>1278</v>
      </c>
      <c r="E2864" s="4">
        <v>33644</v>
      </c>
      <c r="F2864" s="4">
        <v>3671</v>
      </c>
      <c r="G2864" s="4">
        <v>3848</v>
      </c>
      <c r="H2864" s="4">
        <v>3635</v>
      </c>
      <c r="I2864" s="4">
        <v>3465</v>
      </c>
      <c r="J2864" s="4">
        <v>3405</v>
      </c>
      <c r="K2864" s="4">
        <v>4415</v>
      </c>
      <c r="L2864" s="4">
        <v>5087</v>
      </c>
      <c r="M2864" s="4">
        <v>4023</v>
      </c>
      <c r="N2864" s="4">
        <v>1088</v>
      </c>
      <c r="O2864" s="4">
        <v>1007</v>
      </c>
    </row>
    <row r="2865" spans="1:15" x14ac:dyDescent="0.3">
      <c r="A2865" s="4">
        <v>51</v>
      </c>
      <c r="B2865" s="4">
        <v>85</v>
      </c>
      <c r="C2865" s="4" t="s">
        <v>1764</v>
      </c>
      <c r="D2865" s="4" t="s">
        <v>1784</v>
      </c>
      <c r="E2865" s="4">
        <v>112938</v>
      </c>
      <c r="F2865" s="4">
        <v>12049</v>
      </c>
      <c r="G2865" s="4">
        <v>14731</v>
      </c>
      <c r="H2865" s="4">
        <v>12180</v>
      </c>
      <c r="I2865" s="4">
        <v>13691</v>
      </c>
      <c r="J2865" s="4">
        <v>14067</v>
      </c>
      <c r="K2865" s="4">
        <v>16060</v>
      </c>
      <c r="L2865" s="4">
        <v>15256</v>
      </c>
      <c r="M2865" s="4">
        <v>9984</v>
      </c>
      <c r="N2865" s="4">
        <v>2629</v>
      </c>
      <c r="O2865" s="4">
        <v>2291</v>
      </c>
    </row>
    <row r="2866" spans="1:15" x14ac:dyDescent="0.3">
      <c r="A2866" s="4">
        <v>51</v>
      </c>
      <c r="B2866" s="4">
        <v>87</v>
      </c>
      <c r="C2866" s="4" t="s">
        <v>1764</v>
      </c>
      <c r="D2866" s="4" t="s">
        <v>1785</v>
      </c>
      <c r="E2866" s="4">
        <v>333962</v>
      </c>
      <c r="F2866" s="4">
        <v>38838</v>
      </c>
      <c r="G2866" s="4">
        <v>40772</v>
      </c>
      <c r="H2866" s="4">
        <v>41125</v>
      </c>
      <c r="I2866" s="4">
        <v>48983</v>
      </c>
      <c r="J2866" s="4">
        <v>43087</v>
      </c>
      <c r="K2866" s="4">
        <v>43222</v>
      </c>
      <c r="L2866" s="4">
        <v>39155</v>
      </c>
      <c r="M2866" s="4">
        <v>25579</v>
      </c>
      <c r="N2866" s="4">
        <v>6468</v>
      </c>
      <c r="O2866" s="4">
        <v>6733</v>
      </c>
    </row>
    <row r="2867" spans="1:15" x14ac:dyDescent="0.3">
      <c r="A2867" s="4">
        <v>51</v>
      </c>
      <c r="B2867" s="4">
        <v>89</v>
      </c>
      <c r="C2867" s="4" t="s">
        <v>1764</v>
      </c>
      <c r="D2867" s="4" t="s">
        <v>39</v>
      </c>
      <c r="E2867" s="4">
        <v>49906</v>
      </c>
      <c r="F2867" s="4">
        <v>4578</v>
      </c>
      <c r="G2867" s="4">
        <v>5715</v>
      </c>
      <c r="H2867" s="4">
        <v>5191</v>
      </c>
      <c r="I2867" s="4">
        <v>5297</v>
      </c>
      <c r="J2867" s="4">
        <v>5314</v>
      </c>
      <c r="K2867" s="4">
        <v>7243</v>
      </c>
      <c r="L2867" s="4">
        <v>7526</v>
      </c>
      <c r="M2867" s="4">
        <v>5700</v>
      </c>
      <c r="N2867" s="4">
        <v>1769</v>
      </c>
      <c r="O2867" s="4">
        <v>1573</v>
      </c>
    </row>
    <row r="2868" spans="1:15" x14ac:dyDescent="0.3">
      <c r="A2868" s="4">
        <v>51</v>
      </c>
      <c r="B2868" s="4">
        <v>91</v>
      </c>
      <c r="C2868" s="4" t="s">
        <v>1764</v>
      </c>
      <c r="D2868" s="4" t="s">
        <v>1362</v>
      </c>
      <c r="E2868" s="4">
        <v>2301</v>
      </c>
      <c r="F2868" s="4">
        <v>184</v>
      </c>
      <c r="G2868" s="4">
        <v>140</v>
      </c>
      <c r="H2868" s="4">
        <v>159</v>
      </c>
      <c r="I2868" s="4">
        <v>213</v>
      </c>
      <c r="J2868" s="4">
        <v>196</v>
      </c>
      <c r="K2868" s="4">
        <v>257</v>
      </c>
      <c r="L2868" s="4">
        <v>550</v>
      </c>
      <c r="M2868" s="4">
        <v>417</v>
      </c>
      <c r="N2868" s="4">
        <v>105</v>
      </c>
      <c r="O2868" s="4">
        <v>80</v>
      </c>
    </row>
    <row r="2869" spans="1:15" x14ac:dyDescent="0.3">
      <c r="A2869" s="4">
        <v>51</v>
      </c>
      <c r="B2869" s="4">
        <v>93</v>
      </c>
      <c r="C2869" s="4" t="s">
        <v>1764</v>
      </c>
      <c r="D2869" s="4" t="s">
        <v>1786</v>
      </c>
      <c r="E2869" s="4">
        <v>40151</v>
      </c>
      <c r="F2869" s="4">
        <v>4412</v>
      </c>
      <c r="G2869" s="4">
        <v>4884</v>
      </c>
      <c r="H2869" s="4">
        <v>4044</v>
      </c>
      <c r="I2869" s="4">
        <v>5132</v>
      </c>
      <c r="J2869" s="4">
        <v>4698</v>
      </c>
      <c r="K2869" s="4">
        <v>5651</v>
      </c>
      <c r="L2869" s="4">
        <v>5945</v>
      </c>
      <c r="M2869" s="4">
        <v>3690</v>
      </c>
      <c r="N2869" s="4">
        <v>891</v>
      </c>
      <c r="O2869" s="4">
        <v>804</v>
      </c>
    </row>
    <row r="2870" spans="1:15" x14ac:dyDescent="0.3">
      <c r="A2870" s="4">
        <v>51</v>
      </c>
      <c r="B2870" s="4">
        <v>95</v>
      </c>
      <c r="C2870" s="4" t="s">
        <v>1764</v>
      </c>
      <c r="D2870" s="4" t="s">
        <v>1787</v>
      </c>
      <c r="E2870" s="4">
        <v>81199</v>
      </c>
      <c r="F2870" s="4">
        <v>8050</v>
      </c>
      <c r="G2870" s="4">
        <v>9126</v>
      </c>
      <c r="H2870" s="4">
        <v>7972</v>
      </c>
      <c r="I2870" s="4">
        <v>8835</v>
      </c>
      <c r="J2870" s="4">
        <v>9147</v>
      </c>
      <c r="K2870" s="4">
        <v>10355</v>
      </c>
      <c r="L2870" s="4">
        <v>11862</v>
      </c>
      <c r="M2870" s="4">
        <v>10416</v>
      </c>
      <c r="N2870" s="4">
        <v>2904</v>
      </c>
      <c r="O2870" s="4">
        <v>2532</v>
      </c>
    </row>
    <row r="2871" spans="1:15" x14ac:dyDescent="0.3">
      <c r="A2871" s="4">
        <v>51</v>
      </c>
      <c r="B2871" s="4">
        <v>97</v>
      </c>
      <c r="C2871" s="4" t="s">
        <v>1764</v>
      </c>
      <c r="D2871" s="4" t="s">
        <v>1788</v>
      </c>
      <c r="E2871" s="4">
        <v>6718</v>
      </c>
      <c r="F2871" s="4">
        <v>637</v>
      </c>
      <c r="G2871" s="4">
        <v>672</v>
      </c>
      <c r="H2871" s="4">
        <v>738</v>
      </c>
      <c r="I2871" s="4">
        <v>714</v>
      </c>
      <c r="J2871" s="4">
        <v>741</v>
      </c>
      <c r="K2871" s="4">
        <v>1044</v>
      </c>
      <c r="L2871" s="4">
        <v>1120</v>
      </c>
      <c r="M2871" s="4">
        <v>712</v>
      </c>
      <c r="N2871" s="4">
        <v>161</v>
      </c>
      <c r="O2871" s="4">
        <v>179</v>
      </c>
    </row>
    <row r="2872" spans="1:15" x14ac:dyDescent="0.3">
      <c r="A2872" s="4">
        <v>51</v>
      </c>
      <c r="B2872" s="4">
        <v>99</v>
      </c>
      <c r="C2872" s="4" t="s">
        <v>1764</v>
      </c>
      <c r="D2872" s="4" t="s">
        <v>1789</v>
      </c>
      <c r="E2872" s="4">
        <v>27856</v>
      </c>
      <c r="F2872" s="4">
        <v>3439</v>
      </c>
      <c r="G2872" s="4">
        <v>3949</v>
      </c>
      <c r="H2872" s="4">
        <v>3339</v>
      </c>
      <c r="I2872" s="4">
        <v>3772</v>
      </c>
      <c r="J2872" s="4">
        <v>3760</v>
      </c>
      <c r="K2872" s="4">
        <v>3781</v>
      </c>
      <c r="L2872" s="4">
        <v>3201</v>
      </c>
      <c r="M2872" s="4">
        <v>1805</v>
      </c>
      <c r="N2872" s="4">
        <v>440</v>
      </c>
      <c r="O2872" s="4">
        <v>370</v>
      </c>
    </row>
    <row r="2873" spans="1:15" x14ac:dyDescent="0.3">
      <c r="A2873" s="4">
        <v>51</v>
      </c>
      <c r="B2873" s="4">
        <v>101</v>
      </c>
      <c r="C2873" s="4" t="s">
        <v>1764</v>
      </c>
      <c r="D2873" s="4" t="s">
        <v>1790</v>
      </c>
      <c r="E2873" s="4">
        <v>18492</v>
      </c>
      <c r="F2873" s="4">
        <v>2229</v>
      </c>
      <c r="G2873" s="4">
        <v>2266</v>
      </c>
      <c r="H2873" s="4">
        <v>2156</v>
      </c>
      <c r="I2873" s="4">
        <v>2543</v>
      </c>
      <c r="J2873" s="4">
        <v>2234</v>
      </c>
      <c r="K2873" s="4">
        <v>2599</v>
      </c>
      <c r="L2873" s="4">
        <v>2361</v>
      </c>
      <c r="M2873" s="4">
        <v>1477</v>
      </c>
      <c r="N2873" s="4">
        <v>355</v>
      </c>
      <c r="O2873" s="4">
        <v>272</v>
      </c>
    </row>
    <row r="2874" spans="1:15" x14ac:dyDescent="0.3">
      <c r="A2874" s="4">
        <v>51</v>
      </c>
      <c r="B2874" s="4">
        <v>103</v>
      </c>
      <c r="C2874" s="4" t="s">
        <v>1764</v>
      </c>
      <c r="D2874" s="4" t="s">
        <v>1145</v>
      </c>
      <c r="E2874" s="4">
        <v>10750</v>
      </c>
      <c r="F2874" s="4">
        <v>761</v>
      </c>
      <c r="G2874" s="4">
        <v>992</v>
      </c>
      <c r="H2874" s="4">
        <v>802</v>
      </c>
      <c r="I2874" s="4">
        <v>900</v>
      </c>
      <c r="J2874" s="4">
        <v>817</v>
      </c>
      <c r="K2874" s="4">
        <v>1298</v>
      </c>
      <c r="L2874" s="4">
        <v>2176</v>
      </c>
      <c r="M2874" s="4">
        <v>1867</v>
      </c>
      <c r="N2874" s="4">
        <v>551</v>
      </c>
      <c r="O2874" s="4">
        <v>586</v>
      </c>
    </row>
    <row r="2875" spans="1:15" x14ac:dyDescent="0.3">
      <c r="A2875" s="4">
        <v>51</v>
      </c>
      <c r="B2875" s="4">
        <v>105</v>
      </c>
      <c r="C2875" s="4" t="s">
        <v>1764</v>
      </c>
      <c r="D2875" s="4" t="s">
        <v>46</v>
      </c>
      <c r="E2875" s="4">
        <v>21982</v>
      </c>
      <c r="F2875" s="4">
        <v>2120</v>
      </c>
      <c r="G2875" s="4">
        <v>2336</v>
      </c>
      <c r="H2875" s="4">
        <v>2443</v>
      </c>
      <c r="I2875" s="4">
        <v>2768</v>
      </c>
      <c r="J2875" s="4">
        <v>2708</v>
      </c>
      <c r="K2875" s="4">
        <v>2917</v>
      </c>
      <c r="L2875" s="4">
        <v>3144</v>
      </c>
      <c r="M2875" s="4">
        <v>2427</v>
      </c>
      <c r="N2875" s="4">
        <v>619</v>
      </c>
      <c r="O2875" s="4">
        <v>500</v>
      </c>
    </row>
    <row r="2876" spans="1:15" x14ac:dyDescent="0.3">
      <c r="A2876" s="4">
        <v>51</v>
      </c>
      <c r="B2876" s="4">
        <v>107</v>
      </c>
      <c r="C2876" s="4" t="s">
        <v>1764</v>
      </c>
      <c r="D2876" s="4" t="s">
        <v>1791</v>
      </c>
      <c r="E2876" s="4">
        <v>432085</v>
      </c>
      <c r="F2876" s="4">
        <v>57894</v>
      </c>
      <c r="G2876" s="4">
        <v>66435</v>
      </c>
      <c r="H2876" s="4">
        <v>45737</v>
      </c>
      <c r="I2876" s="4">
        <v>60466</v>
      </c>
      <c r="J2876" s="4">
        <v>73194</v>
      </c>
      <c r="K2876" s="4">
        <v>60518</v>
      </c>
      <c r="L2876" s="4">
        <v>35989</v>
      </c>
      <c r="M2876" s="4">
        <v>20831</v>
      </c>
      <c r="N2876" s="4">
        <v>5649</v>
      </c>
      <c r="O2876" s="4">
        <v>5372</v>
      </c>
    </row>
    <row r="2877" spans="1:15" x14ac:dyDescent="0.3">
      <c r="A2877" s="4">
        <v>51</v>
      </c>
      <c r="B2877" s="4">
        <v>109</v>
      </c>
      <c r="C2877" s="4" t="s">
        <v>1764</v>
      </c>
      <c r="D2877" s="4" t="s">
        <v>625</v>
      </c>
      <c r="E2877" s="4">
        <v>40116</v>
      </c>
      <c r="F2877" s="4">
        <v>4331</v>
      </c>
      <c r="G2877" s="4">
        <v>4268</v>
      </c>
      <c r="H2877" s="4">
        <v>4208</v>
      </c>
      <c r="I2877" s="4">
        <v>5018</v>
      </c>
      <c r="J2877" s="4">
        <v>4581</v>
      </c>
      <c r="K2877" s="4">
        <v>5716</v>
      </c>
      <c r="L2877" s="4">
        <v>6459</v>
      </c>
      <c r="M2877" s="4">
        <v>3943</v>
      </c>
      <c r="N2877" s="4">
        <v>905</v>
      </c>
      <c r="O2877" s="4">
        <v>687</v>
      </c>
    </row>
    <row r="2878" spans="1:15" x14ac:dyDescent="0.3">
      <c r="A2878" s="4">
        <v>51</v>
      </c>
      <c r="B2878" s="4">
        <v>111</v>
      </c>
      <c r="C2878" s="4" t="s">
        <v>1764</v>
      </c>
      <c r="D2878" s="4" t="s">
        <v>1792</v>
      </c>
      <c r="E2878" s="4">
        <v>12031</v>
      </c>
      <c r="F2878" s="4">
        <v>1244</v>
      </c>
      <c r="G2878" s="4">
        <v>1358</v>
      </c>
      <c r="H2878" s="4">
        <v>1183</v>
      </c>
      <c r="I2878" s="4">
        <v>1520</v>
      </c>
      <c r="J2878" s="4">
        <v>1586</v>
      </c>
      <c r="K2878" s="4">
        <v>1458</v>
      </c>
      <c r="L2878" s="4">
        <v>1801</v>
      </c>
      <c r="M2878" s="4">
        <v>1292</v>
      </c>
      <c r="N2878" s="4">
        <v>312</v>
      </c>
      <c r="O2878" s="4">
        <v>277</v>
      </c>
    </row>
    <row r="2879" spans="1:15" x14ac:dyDescent="0.3">
      <c r="A2879" s="4">
        <v>51</v>
      </c>
      <c r="B2879" s="4">
        <v>113</v>
      </c>
      <c r="C2879" s="4" t="s">
        <v>1764</v>
      </c>
      <c r="D2879" s="4" t="s">
        <v>50</v>
      </c>
      <c r="E2879" s="4">
        <v>14000</v>
      </c>
      <c r="F2879" s="4">
        <v>1433</v>
      </c>
      <c r="G2879" s="4">
        <v>1572</v>
      </c>
      <c r="H2879" s="4">
        <v>1427</v>
      </c>
      <c r="I2879" s="4">
        <v>1587</v>
      </c>
      <c r="J2879" s="4">
        <v>1519</v>
      </c>
      <c r="K2879" s="4">
        <v>1931</v>
      </c>
      <c r="L2879" s="4">
        <v>2256</v>
      </c>
      <c r="M2879" s="4">
        <v>1512</v>
      </c>
      <c r="N2879" s="4">
        <v>390</v>
      </c>
      <c r="O2879" s="4">
        <v>373</v>
      </c>
    </row>
    <row r="2880" spans="1:15" x14ac:dyDescent="0.3">
      <c r="A2880" s="4">
        <v>51</v>
      </c>
      <c r="B2880" s="4">
        <v>115</v>
      </c>
      <c r="C2880" s="4" t="s">
        <v>1764</v>
      </c>
      <c r="D2880" s="4" t="s">
        <v>1793</v>
      </c>
      <c r="E2880" s="4">
        <v>8490</v>
      </c>
      <c r="F2880" s="4">
        <v>659</v>
      </c>
      <c r="G2880" s="4">
        <v>765</v>
      </c>
      <c r="H2880" s="4">
        <v>767</v>
      </c>
      <c r="I2880" s="4">
        <v>727</v>
      </c>
      <c r="J2880" s="4">
        <v>793</v>
      </c>
      <c r="K2880" s="4">
        <v>1245</v>
      </c>
      <c r="L2880" s="4">
        <v>1550</v>
      </c>
      <c r="M2880" s="4">
        <v>1331</v>
      </c>
      <c r="N2880" s="4">
        <v>344</v>
      </c>
      <c r="O2880" s="4">
        <v>309</v>
      </c>
    </row>
    <row r="2881" spans="1:15" x14ac:dyDescent="0.3">
      <c r="A2881" s="4">
        <v>51</v>
      </c>
      <c r="B2881" s="4">
        <v>117</v>
      </c>
      <c r="C2881" s="4" t="s">
        <v>1764</v>
      </c>
      <c r="D2881" s="4" t="s">
        <v>1288</v>
      </c>
      <c r="E2881" s="4">
        <v>30508</v>
      </c>
      <c r="F2881" s="4">
        <v>3015</v>
      </c>
      <c r="G2881" s="4">
        <v>3100</v>
      </c>
      <c r="H2881" s="4">
        <v>3185</v>
      </c>
      <c r="I2881" s="4">
        <v>3092</v>
      </c>
      <c r="J2881" s="4">
        <v>3141</v>
      </c>
      <c r="K2881" s="4">
        <v>4152</v>
      </c>
      <c r="L2881" s="4">
        <v>5034</v>
      </c>
      <c r="M2881" s="4">
        <v>3859</v>
      </c>
      <c r="N2881" s="4">
        <v>994</v>
      </c>
      <c r="O2881" s="4">
        <v>936</v>
      </c>
    </row>
    <row r="2882" spans="1:15" x14ac:dyDescent="0.3">
      <c r="A2882" s="4">
        <v>51</v>
      </c>
      <c r="B2882" s="4">
        <v>119</v>
      </c>
      <c r="C2882" s="4" t="s">
        <v>1764</v>
      </c>
      <c r="D2882" s="4" t="s">
        <v>874</v>
      </c>
      <c r="E2882" s="4">
        <v>10943</v>
      </c>
      <c r="F2882" s="4">
        <v>949</v>
      </c>
      <c r="G2882" s="4">
        <v>966</v>
      </c>
      <c r="H2882" s="4">
        <v>920</v>
      </c>
      <c r="I2882" s="4">
        <v>1050</v>
      </c>
      <c r="J2882" s="4">
        <v>918</v>
      </c>
      <c r="K2882" s="4">
        <v>1426</v>
      </c>
      <c r="L2882" s="4">
        <v>2078</v>
      </c>
      <c r="M2882" s="4">
        <v>1748</v>
      </c>
      <c r="N2882" s="4">
        <v>486</v>
      </c>
      <c r="O2882" s="4">
        <v>402</v>
      </c>
    </row>
    <row r="2883" spans="1:15" x14ac:dyDescent="0.3">
      <c r="A2883" s="4">
        <v>51</v>
      </c>
      <c r="B2883" s="4">
        <v>121</v>
      </c>
      <c r="C2883" s="4" t="s">
        <v>1764</v>
      </c>
      <c r="D2883" s="4" t="s">
        <v>56</v>
      </c>
      <c r="E2883" s="4">
        <v>98915</v>
      </c>
      <c r="F2883" s="4">
        <v>7850</v>
      </c>
      <c r="G2883" s="4">
        <v>16075</v>
      </c>
      <c r="H2883" s="4">
        <v>25306</v>
      </c>
      <c r="I2883" s="4">
        <v>11258</v>
      </c>
      <c r="J2883" s="4">
        <v>9769</v>
      </c>
      <c r="K2883" s="4">
        <v>9888</v>
      </c>
      <c r="L2883" s="4">
        <v>9294</v>
      </c>
      <c r="M2883" s="4">
        <v>6288</v>
      </c>
      <c r="N2883" s="4">
        <v>1644</v>
      </c>
      <c r="O2883" s="4">
        <v>1543</v>
      </c>
    </row>
    <row r="2884" spans="1:15" x14ac:dyDescent="0.3">
      <c r="A2884" s="4">
        <v>51</v>
      </c>
      <c r="B2884" s="4">
        <v>125</v>
      </c>
      <c r="C2884" s="4" t="s">
        <v>1764</v>
      </c>
      <c r="D2884" s="4" t="s">
        <v>758</v>
      </c>
      <c r="E2884" s="4">
        <v>14652</v>
      </c>
      <c r="F2884" s="4">
        <v>1327</v>
      </c>
      <c r="G2884" s="4">
        <v>1429</v>
      </c>
      <c r="H2884" s="4">
        <v>1298</v>
      </c>
      <c r="I2884" s="4">
        <v>1456</v>
      </c>
      <c r="J2884" s="4">
        <v>1505</v>
      </c>
      <c r="K2884" s="4">
        <v>2022</v>
      </c>
      <c r="L2884" s="4">
        <v>2606</v>
      </c>
      <c r="M2884" s="4">
        <v>2155</v>
      </c>
      <c r="N2884" s="4">
        <v>489</v>
      </c>
      <c r="O2884" s="4">
        <v>365</v>
      </c>
    </row>
    <row r="2885" spans="1:15" x14ac:dyDescent="0.3">
      <c r="A2885" s="4">
        <v>51</v>
      </c>
      <c r="B2885" s="4">
        <v>127</v>
      </c>
      <c r="C2885" s="4" t="s">
        <v>1764</v>
      </c>
      <c r="D2885" s="4" t="s">
        <v>1794</v>
      </c>
      <c r="E2885" s="4">
        <v>24986</v>
      </c>
      <c r="F2885" s="4">
        <v>2595</v>
      </c>
      <c r="G2885" s="4">
        <v>2595</v>
      </c>
      <c r="H2885" s="4">
        <v>2909</v>
      </c>
      <c r="I2885" s="4">
        <v>3594</v>
      </c>
      <c r="J2885" s="4">
        <v>3182</v>
      </c>
      <c r="K2885" s="4">
        <v>3542</v>
      </c>
      <c r="L2885" s="4">
        <v>3569</v>
      </c>
      <c r="M2885" s="4">
        <v>2242</v>
      </c>
      <c r="N2885" s="4">
        <v>433</v>
      </c>
      <c r="O2885" s="4">
        <v>325</v>
      </c>
    </row>
    <row r="2886" spans="1:15" x14ac:dyDescent="0.3">
      <c r="A2886" s="4">
        <v>51</v>
      </c>
      <c r="B2886" s="4">
        <v>131</v>
      </c>
      <c r="C2886" s="4" t="s">
        <v>1764</v>
      </c>
      <c r="D2886" s="4" t="s">
        <v>1292</v>
      </c>
      <c r="E2886" s="4">
        <v>11900</v>
      </c>
      <c r="F2886" s="4">
        <v>1081</v>
      </c>
      <c r="G2886" s="4">
        <v>1313</v>
      </c>
      <c r="H2886" s="4">
        <v>1068</v>
      </c>
      <c r="I2886" s="4">
        <v>1179</v>
      </c>
      <c r="J2886" s="4">
        <v>1063</v>
      </c>
      <c r="K2886" s="4">
        <v>1540</v>
      </c>
      <c r="L2886" s="4">
        <v>2305</v>
      </c>
      <c r="M2886" s="4">
        <v>1568</v>
      </c>
      <c r="N2886" s="4">
        <v>398</v>
      </c>
      <c r="O2886" s="4">
        <v>385</v>
      </c>
    </row>
    <row r="2887" spans="1:15" x14ac:dyDescent="0.3">
      <c r="A2887" s="4">
        <v>51</v>
      </c>
      <c r="B2887" s="4">
        <v>133</v>
      </c>
      <c r="C2887" s="4" t="s">
        <v>1764</v>
      </c>
      <c r="D2887" s="4" t="s">
        <v>1469</v>
      </c>
      <c r="E2887" s="4">
        <v>12302</v>
      </c>
      <c r="F2887" s="4">
        <v>850</v>
      </c>
      <c r="G2887" s="4">
        <v>1010</v>
      </c>
      <c r="H2887" s="4">
        <v>980</v>
      </c>
      <c r="I2887" s="4">
        <v>984</v>
      </c>
      <c r="J2887" s="4">
        <v>984</v>
      </c>
      <c r="K2887" s="4">
        <v>1592</v>
      </c>
      <c r="L2887" s="4">
        <v>2628</v>
      </c>
      <c r="M2887" s="4">
        <v>2199</v>
      </c>
      <c r="N2887" s="4">
        <v>597</v>
      </c>
      <c r="O2887" s="4">
        <v>478</v>
      </c>
    </row>
    <row r="2888" spans="1:15" x14ac:dyDescent="0.3">
      <c r="A2888" s="4">
        <v>51</v>
      </c>
      <c r="B2888" s="4">
        <v>135</v>
      </c>
      <c r="C2888" s="4" t="s">
        <v>1764</v>
      </c>
      <c r="D2888" s="4" t="s">
        <v>1795</v>
      </c>
      <c r="E2888" s="4">
        <v>15559</v>
      </c>
      <c r="F2888" s="4">
        <v>1699</v>
      </c>
      <c r="G2888" s="4">
        <v>1709</v>
      </c>
      <c r="H2888" s="4">
        <v>2136</v>
      </c>
      <c r="I2888" s="4">
        <v>2172</v>
      </c>
      <c r="J2888" s="4">
        <v>1913</v>
      </c>
      <c r="K2888" s="4">
        <v>2004</v>
      </c>
      <c r="L2888" s="4">
        <v>1991</v>
      </c>
      <c r="M2888" s="4">
        <v>1274</v>
      </c>
      <c r="N2888" s="4">
        <v>347</v>
      </c>
      <c r="O2888" s="4">
        <v>314</v>
      </c>
    </row>
    <row r="2889" spans="1:15" x14ac:dyDescent="0.3">
      <c r="A2889" s="4">
        <v>51</v>
      </c>
      <c r="B2889" s="4">
        <v>137</v>
      </c>
      <c r="C2889" s="4" t="s">
        <v>1764</v>
      </c>
      <c r="D2889" s="4" t="s">
        <v>207</v>
      </c>
      <c r="E2889" s="4">
        <v>37991</v>
      </c>
      <c r="F2889" s="4">
        <v>4411</v>
      </c>
      <c r="G2889" s="4">
        <v>4357</v>
      </c>
      <c r="H2889" s="4">
        <v>4322</v>
      </c>
      <c r="I2889" s="4">
        <v>4726</v>
      </c>
      <c r="J2889" s="4">
        <v>4293</v>
      </c>
      <c r="K2889" s="4">
        <v>5264</v>
      </c>
      <c r="L2889" s="4">
        <v>5270</v>
      </c>
      <c r="M2889" s="4">
        <v>3602</v>
      </c>
      <c r="N2889" s="4">
        <v>967</v>
      </c>
      <c r="O2889" s="4">
        <v>779</v>
      </c>
    </row>
    <row r="2890" spans="1:15" x14ac:dyDescent="0.3">
      <c r="A2890" s="4">
        <v>51</v>
      </c>
      <c r="B2890" s="4">
        <v>139</v>
      </c>
      <c r="C2890" s="4" t="s">
        <v>1764</v>
      </c>
      <c r="D2890" s="4" t="s">
        <v>633</v>
      </c>
      <c r="E2890" s="4">
        <v>23750</v>
      </c>
      <c r="F2890" s="4">
        <v>2522</v>
      </c>
      <c r="G2890" s="4">
        <v>2592</v>
      </c>
      <c r="H2890" s="4">
        <v>2513</v>
      </c>
      <c r="I2890" s="4">
        <v>2739</v>
      </c>
      <c r="J2890" s="4">
        <v>2740</v>
      </c>
      <c r="K2890" s="4">
        <v>3493</v>
      </c>
      <c r="L2890" s="4">
        <v>3462</v>
      </c>
      <c r="M2890" s="4">
        <v>2469</v>
      </c>
      <c r="N2890" s="4">
        <v>653</v>
      </c>
      <c r="O2890" s="4">
        <v>567</v>
      </c>
    </row>
    <row r="2891" spans="1:15" x14ac:dyDescent="0.3">
      <c r="A2891" s="4">
        <v>51</v>
      </c>
      <c r="B2891" s="4">
        <v>141</v>
      </c>
      <c r="C2891" s="4" t="s">
        <v>1764</v>
      </c>
      <c r="D2891" s="4" t="s">
        <v>1796</v>
      </c>
      <c r="E2891" s="4">
        <v>17643</v>
      </c>
      <c r="F2891" s="4">
        <v>1486</v>
      </c>
      <c r="G2891" s="4">
        <v>1862</v>
      </c>
      <c r="H2891" s="4">
        <v>1591</v>
      </c>
      <c r="I2891" s="4">
        <v>1597</v>
      </c>
      <c r="J2891" s="4">
        <v>1934</v>
      </c>
      <c r="K2891" s="4">
        <v>2712</v>
      </c>
      <c r="L2891" s="4">
        <v>2953</v>
      </c>
      <c r="M2891" s="4">
        <v>2291</v>
      </c>
      <c r="N2891" s="4">
        <v>694</v>
      </c>
      <c r="O2891" s="4">
        <v>523</v>
      </c>
    </row>
    <row r="2892" spans="1:15" x14ac:dyDescent="0.3">
      <c r="A2892" s="4">
        <v>51</v>
      </c>
      <c r="B2892" s="4">
        <v>143</v>
      </c>
      <c r="C2892" s="4" t="s">
        <v>1764</v>
      </c>
      <c r="D2892" s="4" t="s">
        <v>1797</v>
      </c>
      <c r="E2892" s="4">
        <v>59952</v>
      </c>
      <c r="F2892" s="4">
        <v>5200</v>
      </c>
      <c r="G2892" s="4">
        <v>6560</v>
      </c>
      <c r="H2892" s="4">
        <v>6515</v>
      </c>
      <c r="I2892" s="4">
        <v>6372</v>
      </c>
      <c r="J2892" s="4">
        <v>6739</v>
      </c>
      <c r="K2892" s="4">
        <v>8775</v>
      </c>
      <c r="L2892" s="4">
        <v>9364</v>
      </c>
      <c r="M2892" s="4">
        <v>6951</v>
      </c>
      <c r="N2892" s="4">
        <v>1930</v>
      </c>
      <c r="O2892" s="4">
        <v>1546</v>
      </c>
    </row>
    <row r="2893" spans="1:15" x14ac:dyDescent="0.3">
      <c r="A2893" s="4">
        <v>51</v>
      </c>
      <c r="B2893" s="4">
        <v>145</v>
      </c>
      <c r="C2893" s="4" t="s">
        <v>1764</v>
      </c>
      <c r="D2893" s="4" t="s">
        <v>1798</v>
      </c>
      <c r="E2893" s="4">
        <v>31489</v>
      </c>
      <c r="F2893" s="4">
        <v>2932</v>
      </c>
      <c r="G2893" s="4">
        <v>3256</v>
      </c>
      <c r="H2893" s="4">
        <v>3238</v>
      </c>
      <c r="I2893" s="4">
        <v>3771</v>
      </c>
      <c r="J2893" s="4">
        <v>4300</v>
      </c>
      <c r="K2893" s="4">
        <v>5149</v>
      </c>
      <c r="L2893" s="4">
        <v>4649</v>
      </c>
      <c r="M2893" s="4">
        <v>3063</v>
      </c>
      <c r="N2893" s="4">
        <v>653</v>
      </c>
      <c r="O2893" s="4">
        <v>478</v>
      </c>
    </row>
    <row r="2894" spans="1:15" x14ac:dyDescent="0.3">
      <c r="A2894" s="4">
        <v>51</v>
      </c>
      <c r="B2894" s="4">
        <v>147</v>
      </c>
      <c r="C2894" s="4" t="s">
        <v>1764</v>
      </c>
      <c r="D2894" s="4" t="s">
        <v>1799</v>
      </c>
      <c r="E2894" s="4">
        <v>21927</v>
      </c>
      <c r="F2894" s="4">
        <v>1959</v>
      </c>
      <c r="G2894" s="4">
        <v>3453</v>
      </c>
      <c r="H2894" s="4">
        <v>5149</v>
      </c>
      <c r="I2894" s="4">
        <v>2211</v>
      </c>
      <c r="J2894" s="4">
        <v>2016</v>
      </c>
      <c r="K2894" s="4">
        <v>2184</v>
      </c>
      <c r="L2894" s="4">
        <v>2438</v>
      </c>
      <c r="M2894" s="4">
        <v>1574</v>
      </c>
      <c r="N2894" s="4">
        <v>450</v>
      </c>
      <c r="O2894" s="4">
        <v>493</v>
      </c>
    </row>
    <row r="2895" spans="1:15" x14ac:dyDescent="0.3">
      <c r="A2895" s="4">
        <v>51</v>
      </c>
      <c r="B2895" s="4">
        <v>149</v>
      </c>
      <c r="C2895" s="4" t="s">
        <v>1764</v>
      </c>
      <c r="D2895" s="4" t="s">
        <v>1800</v>
      </c>
      <c r="E2895" s="4">
        <v>43134</v>
      </c>
      <c r="F2895" s="4">
        <v>4623</v>
      </c>
      <c r="G2895" s="4">
        <v>5576</v>
      </c>
      <c r="H2895" s="4">
        <v>8536</v>
      </c>
      <c r="I2895" s="4">
        <v>6918</v>
      </c>
      <c r="J2895" s="4">
        <v>4997</v>
      </c>
      <c r="K2895" s="4">
        <v>4377</v>
      </c>
      <c r="L2895" s="4">
        <v>4066</v>
      </c>
      <c r="M2895" s="4">
        <v>2756</v>
      </c>
      <c r="N2895" s="4">
        <v>692</v>
      </c>
      <c r="O2895" s="4">
        <v>593</v>
      </c>
    </row>
    <row r="2896" spans="1:15" x14ac:dyDescent="0.3">
      <c r="A2896" s="4">
        <v>51</v>
      </c>
      <c r="B2896" s="4">
        <v>153</v>
      </c>
      <c r="C2896" s="4" t="s">
        <v>1764</v>
      </c>
      <c r="D2896" s="4" t="s">
        <v>1801</v>
      </c>
      <c r="E2896" s="4">
        <v>486943</v>
      </c>
      <c r="F2896" s="4">
        <v>67882</v>
      </c>
      <c r="G2896" s="4">
        <v>72069</v>
      </c>
      <c r="H2896" s="4">
        <v>62957</v>
      </c>
      <c r="I2896" s="4">
        <v>67336</v>
      </c>
      <c r="J2896" s="4">
        <v>71458</v>
      </c>
      <c r="K2896" s="4">
        <v>64406</v>
      </c>
      <c r="L2896" s="4">
        <v>44921</v>
      </c>
      <c r="M2896" s="4">
        <v>25284</v>
      </c>
      <c r="N2896" s="4">
        <v>5916</v>
      </c>
      <c r="O2896" s="4">
        <v>4714</v>
      </c>
    </row>
    <row r="2897" spans="1:15" x14ac:dyDescent="0.3">
      <c r="A2897" s="4">
        <v>51</v>
      </c>
      <c r="B2897" s="4">
        <v>155</v>
      </c>
      <c r="C2897" s="4" t="s">
        <v>1764</v>
      </c>
      <c r="D2897" s="4" t="s">
        <v>164</v>
      </c>
      <c r="E2897" s="4">
        <v>33706</v>
      </c>
      <c r="F2897" s="4">
        <v>3179</v>
      </c>
      <c r="G2897" s="4">
        <v>3328</v>
      </c>
      <c r="H2897" s="4">
        <v>3968</v>
      </c>
      <c r="I2897" s="4">
        <v>3887</v>
      </c>
      <c r="J2897" s="4">
        <v>3828</v>
      </c>
      <c r="K2897" s="4">
        <v>5038</v>
      </c>
      <c r="L2897" s="4">
        <v>4966</v>
      </c>
      <c r="M2897" s="4">
        <v>3821</v>
      </c>
      <c r="N2897" s="4">
        <v>935</v>
      </c>
      <c r="O2897" s="4">
        <v>756</v>
      </c>
    </row>
    <row r="2898" spans="1:15" x14ac:dyDescent="0.3">
      <c r="A2898" s="4">
        <v>51</v>
      </c>
      <c r="B2898" s="4">
        <v>157</v>
      </c>
      <c r="C2898" s="4" t="s">
        <v>1764</v>
      </c>
      <c r="D2898" s="4" t="s">
        <v>1802</v>
      </c>
      <c r="E2898" s="4">
        <v>7502</v>
      </c>
      <c r="F2898" s="4">
        <v>631</v>
      </c>
      <c r="G2898" s="4">
        <v>723</v>
      </c>
      <c r="H2898" s="4">
        <v>689</v>
      </c>
      <c r="I2898" s="4">
        <v>764</v>
      </c>
      <c r="J2898" s="4">
        <v>743</v>
      </c>
      <c r="K2898" s="4">
        <v>1090</v>
      </c>
      <c r="L2898" s="4">
        <v>1327</v>
      </c>
      <c r="M2898" s="4">
        <v>1030</v>
      </c>
      <c r="N2898" s="4">
        <v>258</v>
      </c>
      <c r="O2898" s="4">
        <v>247</v>
      </c>
    </row>
    <row r="2899" spans="1:15" x14ac:dyDescent="0.3">
      <c r="A2899" s="4">
        <v>51</v>
      </c>
      <c r="B2899" s="4">
        <v>159</v>
      </c>
      <c r="C2899" s="4" t="s">
        <v>1764</v>
      </c>
      <c r="D2899" s="4" t="s">
        <v>435</v>
      </c>
      <c r="E2899" s="4">
        <v>9080</v>
      </c>
      <c r="F2899" s="4">
        <v>874</v>
      </c>
      <c r="G2899" s="4">
        <v>886</v>
      </c>
      <c r="H2899" s="4">
        <v>1128</v>
      </c>
      <c r="I2899" s="4">
        <v>1345</v>
      </c>
      <c r="J2899" s="4">
        <v>1190</v>
      </c>
      <c r="K2899" s="4">
        <v>1094</v>
      </c>
      <c r="L2899" s="4">
        <v>1178</v>
      </c>
      <c r="M2899" s="4">
        <v>819</v>
      </c>
      <c r="N2899" s="4">
        <v>278</v>
      </c>
      <c r="O2899" s="4">
        <v>288</v>
      </c>
    </row>
    <row r="2900" spans="1:15" x14ac:dyDescent="0.3">
      <c r="A2900" s="4">
        <v>51</v>
      </c>
      <c r="B2900" s="4">
        <v>161</v>
      </c>
      <c r="C2900" s="4" t="s">
        <v>1764</v>
      </c>
      <c r="D2900" s="4" t="s">
        <v>1803</v>
      </c>
      <c r="E2900" s="4">
        <v>96914</v>
      </c>
      <c r="F2900" s="4">
        <v>9350</v>
      </c>
      <c r="G2900" s="4">
        <v>11485</v>
      </c>
      <c r="H2900" s="4">
        <v>11070</v>
      </c>
      <c r="I2900" s="4">
        <v>11851</v>
      </c>
      <c r="J2900" s="4">
        <v>11761</v>
      </c>
      <c r="K2900" s="4">
        <v>13064</v>
      </c>
      <c r="L2900" s="4">
        <v>12976</v>
      </c>
      <c r="M2900" s="4">
        <v>10238</v>
      </c>
      <c r="N2900" s="4">
        <v>2654</v>
      </c>
      <c r="O2900" s="4">
        <v>2465</v>
      </c>
    </row>
    <row r="2901" spans="1:15" x14ac:dyDescent="0.3">
      <c r="A2901" s="4">
        <v>51</v>
      </c>
      <c r="B2901" s="4">
        <v>163</v>
      </c>
      <c r="C2901" s="4" t="s">
        <v>1764</v>
      </c>
      <c r="D2901" s="4" t="s">
        <v>1804</v>
      </c>
      <c r="E2901" s="4">
        <v>22593</v>
      </c>
      <c r="F2901" s="4">
        <v>1923</v>
      </c>
      <c r="G2901" s="4">
        <v>2489</v>
      </c>
      <c r="H2901" s="4">
        <v>2204</v>
      </c>
      <c r="I2901" s="4">
        <v>2372</v>
      </c>
      <c r="J2901" s="4">
        <v>2368</v>
      </c>
      <c r="K2901" s="4">
        <v>3119</v>
      </c>
      <c r="L2901" s="4">
        <v>3711</v>
      </c>
      <c r="M2901" s="4">
        <v>2871</v>
      </c>
      <c r="N2901" s="4">
        <v>795</v>
      </c>
      <c r="O2901" s="4">
        <v>741</v>
      </c>
    </row>
    <row r="2902" spans="1:15" x14ac:dyDescent="0.3">
      <c r="A2902" s="4">
        <v>51</v>
      </c>
      <c r="B2902" s="4">
        <v>165</v>
      </c>
      <c r="C2902" s="4" t="s">
        <v>1764</v>
      </c>
      <c r="D2902" s="4" t="s">
        <v>1178</v>
      </c>
      <c r="E2902" s="4">
        <v>85397</v>
      </c>
      <c r="F2902" s="4">
        <v>9808</v>
      </c>
      <c r="G2902" s="4">
        <v>11126</v>
      </c>
      <c r="H2902" s="4">
        <v>10411</v>
      </c>
      <c r="I2902" s="4">
        <v>10144</v>
      </c>
      <c r="J2902" s="4">
        <v>9875</v>
      </c>
      <c r="K2902" s="4">
        <v>10823</v>
      </c>
      <c r="L2902" s="4">
        <v>11017</v>
      </c>
      <c r="M2902" s="4">
        <v>7632</v>
      </c>
      <c r="N2902" s="4">
        <v>2233</v>
      </c>
      <c r="O2902" s="4">
        <v>2328</v>
      </c>
    </row>
    <row r="2903" spans="1:15" x14ac:dyDescent="0.3">
      <c r="A2903" s="4">
        <v>51</v>
      </c>
      <c r="B2903" s="4">
        <v>167</v>
      </c>
      <c r="C2903" s="4" t="s">
        <v>1764</v>
      </c>
      <c r="D2903" s="4" t="s">
        <v>62</v>
      </c>
      <c r="E2903" s="4">
        <v>25448</v>
      </c>
      <c r="F2903" s="4">
        <v>2518</v>
      </c>
      <c r="G2903" s="4">
        <v>2715</v>
      </c>
      <c r="H2903" s="4">
        <v>2681</v>
      </c>
      <c r="I2903" s="4">
        <v>2745</v>
      </c>
      <c r="J2903" s="4">
        <v>3095</v>
      </c>
      <c r="K2903" s="4">
        <v>3548</v>
      </c>
      <c r="L2903" s="4">
        <v>4033</v>
      </c>
      <c r="M2903" s="4">
        <v>2790</v>
      </c>
      <c r="N2903" s="4">
        <v>706</v>
      </c>
      <c r="O2903" s="4">
        <v>617</v>
      </c>
    </row>
    <row r="2904" spans="1:15" x14ac:dyDescent="0.3">
      <c r="A2904" s="4">
        <v>51</v>
      </c>
      <c r="B2904" s="4">
        <v>169</v>
      </c>
      <c r="C2904" s="4" t="s">
        <v>1764</v>
      </c>
      <c r="D2904" s="4" t="s">
        <v>167</v>
      </c>
      <c r="E2904" s="4">
        <v>21476</v>
      </c>
      <c r="F2904" s="4">
        <v>1891</v>
      </c>
      <c r="G2904" s="4">
        <v>2314</v>
      </c>
      <c r="H2904" s="4">
        <v>2209</v>
      </c>
      <c r="I2904" s="4">
        <v>2376</v>
      </c>
      <c r="J2904" s="4">
        <v>2510</v>
      </c>
      <c r="K2904" s="4">
        <v>3049</v>
      </c>
      <c r="L2904" s="4">
        <v>3229</v>
      </c>
      <c r="M2904" s="4">
        <v>2496</v>
      </c>
      <c r="N2904" s="4">
        <v>724</v>
      </c>
      <c r="O2904" s="4">
        <v>678</v>
      </c>
    </row>
    <row r="2905" spans="1:15" x14ac:dyDescent="0.3">
      <c r="A2905" s="4">
        <v>51</v>
      </c>
      <c r="B2905" s="4">
        <v>171</v>
      </c>
      <c r="C2905" s="4" t="s">
        <v>1764</v>
      </c>
      <c r="D2905" s="4" t="s">
        <v>1805</v>
      </c>
      <c r="E2905" s="4">
        <v>44968</v>
      </c>
      <c r="F2905" s="4">
        <v>5096</v>
      </c>
      <c r="G2905" s="4">
        <v>5219</v>
      </c>
      <c r="H2905" s="4">
        <v>4818</v>
      </c>
      <c r="I2905" s="4">
        <v>5244</v>
      </c>
      <c r="J2905" s="4">
        <v>5012</v>
      </c>
      <c r="K2905" s="4">
        <v>6207</v>
      </c>
      <c r="L2905" s="4">
        <v>6378</v>
      </c>
      <c r="M2905" s="4">
        <v>4646</v>
      </c>
      <c r="N2905" s="4">
        <v>1291</v>
      </c>
      <c r="O2905" s="4">
        <v>1057</v>
      </c>
    </row>
    <row r="2906" spans="1:15" x14ac:dyDescent="0.3">
      <c r="A2906" s="4">
        <v>51</v>
      </c>
      <c r="B2906" s="4">
        <v>173</v>
      </c>
      <c r="C2906" s="4" t="s">
        <v>1764</v>
      </c>
      <c r="D2906" s="4" t="s">
        <v>1806</v>
      </c>
      <c r="E2906" s="4">
        <v>29449</v>
      </c>
      <c r="F2906" s="4">
        <v>2835</v>
      </c>
      <c r="G2906" s="4">
        <v>3350</v>
      </c>
      <c r="H2906" s="4">
        <v>3292</v>
      </c>
      <c r="I2906" s="4">
        <v>3325</v>
      </c>
      <c r="J2906" s="4">
        <v>3496</v>
      </c>
      <c r="K2906" s="4">
        <v>4258</v>
      </c>
      <c r="L2906" s="4">
        <v>4160</v>
      </c>
      <c r="M2906" s="4">
        <v>3040</v>
      </c>
      <c r="N2906" s="4">
        <v>845</v>
      </c>
      <c r="O2906" s="4">
        <v>848</v>
      </c>
    </row>
    <row r="2907" spans="1:15" x14ac:dyDescent="0.3">
      <c r="A2907" s="4">
        <v>51</v>
      </c>
      <c r="B2907" s="4">
        <v>175</v>
      </c>
      <c r="C2907" s="4" t="s">
        <v>1764</v>
      </c>
      <c r="D2907" s="4" t="s">
        <v>1807</v>
      </c>
      <c r="E2907" s="4">
        <v>17932</v>
      </c>
      <c r="F2907" s="4">
        <v>1698</v>
      </c>
      <c r="G2907" s="4">
        <v>1939</v>
      </c>
      <c r="H2907" s="4">
        <v>1843</v>
      </c>
      <c r="I2907" s="4">
        <v>2028</v>
      </c>
      <c r="J2907" s="4">
        <v>2113</v>
      </c>
      <c r="K2907" s="4">
        <v>2836</v>
      </c>
      <c r="L2907" s="4">
        <v>2817</v>
      </c>
      <c r="M2907" s="4">
        <v>1743</v>
      </c>
      <c r="N2907" s="4">
        <v>487</v>
      </c>
      <c r="O2907" s="4">
        <v>428</v>
      </c>
    </row>
    <row r="2908" spans="1:15" x14ac:dyDescent="0.3">
      <c r="A2908" s="4">
        <v>51</v>
      </c>
      <c r="B2908" s="4">
        <v>177</v>
      </c>
      <c r="C2908" s="4" t="s">
        <v>1764</v>
      </c>
      <c r="D2908" s="4" t="s">
        <v>1808</v>
      </c>
      <c r="E2908" s="4">
        <v>146688</v>
      </c>
      <c r="F2908" s="4">
        <v>18126</v>
      </c>
      <c r="G2908" s="4">
        <v>20550</v>
      </c>
      <c r="H2908" s="4">
        <v>18314</v>
      </c>
      <c r="I2908" s="4">
        <v>19463</v>
      </c>
      <c r="J2908" s="4">
        <v>18785</v>
      </c>
      <c r="K2908" s="4">
        <v>19840</v>
      </c>
      <c r="L2908" s="4">
        <v>16738</v>
      </c>
      <c r="M2908" s="4">
        <v>10399</v>
      </c>
      <c r="N2908" s="4">
        <v>2403</v>
      </c>
      <c r="O2908" s="4">
        <v>2070</v>
      </c>
    </row>
    <row r="2909" spans="1:15" x14ac:dyDescent="0.3">
      <c r="A2909" s="4">
        <v>51</v>
      </c>
      <c r="B2909" s="4">
        <v>179</v>
      </c>
      <c r="C2909" s="4" t="s">
        <v>1764</v>
      </c>
      <c r="D2909" s="4" t="s">
        <v>705</v>
      </c>
      <c r="E2909" s="4">
        <v>163380</v>
      </c>
      <c r="F2909" s="4">
        <v>21604</v>
      </c>
      <c r="G2909" s="4">
        <v>24790</v>
      </c>
      <c r="H2909" s="4">
        <v>20870</v>
      </c>
      <c r="I2909" s="4">
        <v>23021</v>
      </c>
      <c r="J2909" s="4">
        <v>23325</v>
      </c>
      <c r="K2909" s="4">
        <v>21982</v>
      </c>
      <c r="L2909" s="4">
        <v>15426</v>
      </c>
      <c r="M2909" s="4">
        <v>8677</v>
      </c>
      <c r="N2909" s="4">
        <v>2094</v>
      </c>
      <c r="O2909" s="4">
        <v>1591</v>
      </c>
    </row>
    <row r="2910" spans="1:15" x14ac:dyDescent="0.3">
      <c r="A2910" s="4">
        <v>51</v>
      </c>
      <c r="B2910" s="4">
        <v>181</v>
      </c>
      <c r="C2910" s="4" t="s">
        <v>1764</v>
      </c>
      <c r="D2910" s="4" t="s">
        <v>1305</v>
      </c>
      <c r="E2910" s="4">
        <v>6527</v>
      </c>
      <c r="F2910" s="4">
        <v>604</v>
      </c>
      <c r="G2910" s="4">
        <v>579</v>
      </c>
      <c r="H2910" s="4">
        <v>696</v>
      </c>
      <c r="I2910" s="4">
        <v>707</v>
      </c>
      <c r="J2910" s="4">
        <v>626</v>
      </c>
      <c r="K2910" s="4">
        <v>1004</v>
      </c>
      <c r="L2910" s="4">
        <v>1194</v>
      </c>
      <c r="M2910" s="4">
        <v>760</v>
      </c>
      <c r="N2910" s="4">
        <v>191</v>
      </c>
      <c r="O2910" s="4">
        <v>166</v>
      </c>
    </row>
    <row r="2911" spans="1:15" x14ac:dyDescent="0.3">
      <c r="A2911" s="4">
        <v>51</v>
      </c>
      <c r="B2911" s="4">
        <v>183</v>
      </c>
      <c r="C2911" s="4" t="s">
        <v>1764</v>
      </c>
      <c r="D2911" s="4" t="s">
        <v>304</v>
      </c>
      <c r="E2911" s="4">
        <v>10680</v>
      </c>
      <c r="F2911" s="4">
        <v>930</v>
      </c>
      <c r="G2911" s="4">
        <v>946</v>
      </c>
      <c r="H2911" s="4">
        <v>1748</v>
      </c>
      <c r="I2911" s="4">
        <v>1662</v>
      </c>
      <c r="J2911" s="4">
        <v>1237</v>
      </c>
      <c r="K2911" s="4">
        <v>1393</v>
      </c>
      <c r="L2911" s="4">
        <v>1413</v>
      </c>
      <c r="M2911" s="4">
        <v>883</v>
      </c>
      <c r="N2911" s="4">
        <v>252</v>
      </c>
      <c r="O2911" s="4">
        <v>216</v>
      </c>
    </row>
    <row r="2912" spans="1:15" x14ac:dyDescent="0.3">
      <c r="A2912" s="4">
        <v>51</v>
      </c>
      <c r="B2912" s="4">
        <v>185</v>
      </c>
      <c r="C2912" s="4" t="s">
        <v>1764</v>
      </c>
      <c r="D2912" s="4" t="s">
        <v>552</v>
      </c>
      <c r="E2912" s="4">
        <v>39821</v>
      </c>
      <c r="F2912" s="4">
        <v>3980</v>
      </c>
      <c r="G2912" s="4">
        <v>4556</v>
      </c>
      <c r="H2912" s="4">
        <v>4464</v>
      </c>
      <c r="I2912" s="4">
        <v>4453</v>
      </c>
      <c r="J2912" s="4">
        <v>4947</v>
      </c>
      <c r="K2912" s="4">
        <v>5193</v>
      </c>
      <c r="L2912" s="4">
        <v>5705</v>
      </c>
      <c r="M2912" s="4">
        <v>4432</v>
      </c>
      <c r="N2912" s="4">
        <v>1054</v>
      </c>
      <c r="O2912" s="4">
        <v>1037</v>
      </c>
    </row>
    <row r="2913" spans="1:15" x14ac:dyDescent="0.3">
      <c r="A2913" s="4">
        <v>51</v>
      </c>
      <c r="B2913" s="4">
        <v>187</v>
      </c>
      <c r="C2913" s="4" t="s">
        <v>1764</v>
      </c>
      <c r="D2913" s="4" t="s">
        <v>457</v>
      </c>
      <c r="E2913" s="4">
        <v>41440</v>
      </c>
      <c r="F2913" s="4">
        <v>4948</v>
      </c>
      <c r="G2913" s="4">
        <v>4909</v>
      </c>
      <c r="H2913" s="4">
        <v>4930</v>
      </c>
      <c r="I2913" s="4">
        <v>5539</v>
      </c>
      <c r="J2913" s="4">
        <v>4885</v>
      </c>
      <c r="K2913" s="4">
        <v>5854</v>
      </c>
      <c r="L2913" s="4">
        <v>5557</v>
      </c>
      <c r="M2913" s="4">
        <v>3285</v>
      </c>
      <c r="N2913" s="4">
        <v>824</v>
      </c>
      <c r="O2913" s="4">
        <v>709</v>
      </c>
    </row>
    <row r="2914" spans="1:15" x14ac:dyDescent="0.3">
      <c r="A2914" s="4">
        <v>51</v>
      </c>
      <c r="B2914" s="4">
        <v>191</v>
      </c>
      <c r="C2914" s="4" t="s">
        <v>1764</v>
      </c>
      <c r="D2914" s="4" t="s">
        <v>70</v>
      </c>
      <c r="E2914" s="4">
        <v>53958</v>
      </c>
      <c r="F2914" s="4">
        <v>4764</v>
      </c>
      <c r="G2914" s="4">
        <v>5912</v>
      </c>
      <c r="H2914" s="4">
        <v>5860</v>
      </c>
      <c r="I2914" s="4">
        <v>5787</v>
      </c>
      <c r="J2914" s="4">
        <v>6443</v>
      </c>
      <c r="K2914" s="4">
        <v>7545</v>
      </c>
      <c r="L2914" s="4">
        <v>8248</v>
      </c>
      <c r="M2914" s="4">
        <v>6302</v>
      </c>
      <c r="N2914" s="4">
        <v>1715</v>
      </c>
      <c r="O2914" s="4">
        <v>1382</v>
      </c>
    </row>
    <row r="2915" spans="1:15" x14ac:dyDescent="0.3">
      <c r="A2915" s="4">
        <v>51</v>
      </c>
      <c r="B2915" s="4">
        <v>193</v>
      </c>
      <c r="C2915" s="4" t="s">
        <v>1764</v>
      </c>
      <c r="D2915" s="4" t="s">
        <v>1476</v>
      </c>
      <c r="E2915" s="4">
        <v>18712</v>
      </c>
      <c r="F2915" s="4">
        <v>1878</v>
      </c>
      <c r="G2915" s="4">
        <v>1807</v>
      </c>
      <c r="H2915" s="4">
        <v>1910</v>
      </c>
      <c r="I2915" s="4">
        <v>2095</v>
      </c>
      <c r="J2915" s="4">
        <v>1817</v>
      </c>
      <c r="K2915" s="4">
        <v>2491</v>
      </c>
      <c r="L2915" s="4">
        <v>3240</v>
      </c>
      <c r="M2915" s="4">
        <v>2361</v>
      </c>
      <c r="N2915" s="4">
        <v>626</v>
      </c>
      <c r="O2915" s="4">
        <v>487</v>
      </c>
    </row>
    <row r="2916" spans="1:15" x14ac:dyDescent="0.3">
      <c r="A2916" s="4">
        <v>51</v>
      </c>
      <c r="B2916" s="4">
        <v>195</v>
      </c>
      <c r="C2916" s="4" t="s">
        <v>1764</v>
      </c>
      <c r="D2916" s="4" t="s">
        <v>1732</v>
      </c>
      <c r="E2916" s="4">
        <v>35421</v>
      </c>
      <c r="F2916" s="4">
        <v>3485</v>
      </c>
      <c r="G2916" s="4">
        <v>4125</v>
      </c>
      <c r="H2916" s="4">
        <v>4687</v>
      </c>
      <c r="I2916" s="4">
        <v>4610</v>
      </c>
      <c r="J2916" s="4">
        <v>4481</v>
      </c>
      <c r="K2916" s="4">
        <v>4572</v>
      </c>
      <c r="L2916" s="4">
        <v>4697</v>
      </c>
      <c r="M2916" s="4">
        <v>3357</v>
      </c>
      <c r="N2916" s="4">
        <v>788</v>
      </c>
      <c r="O2916" s="4">
        <v>619</v>
      </c>
    </row>
    <row r="2917" spans="1:15" x14ac:dyDescent="0.3">
      <c r="A2917" s="4">
        <v>51</v>
      </c>
      <c r="B2917" s="4">
        <v>197</v>
      </c>
      <c r="C2917" s="4" t="s">
        <v>1764</v>
      </c>
      <c r="D2917" s="4" t="s">
        <v>1809</v>
      </c>
      <c r="E2917" s="4">
        <v>28111</v>
      </c>
      <c r="F2917" s="4">
        <v>2778</v>
      </c>
      <c r="G2917" s="4">
        <v>3159</v>
      </c>
      <c r="H2917" s="4">
        <v>2982</v>
      </c>
      <c r="I2917" s="4">
        <v>3242</v>
      </c>
      <c r="J2917" s="4">
        <v>3336</v>
      </c>
      <c r="K2917" s="4">
        <v>4288</v>
      </c>
      <c r="L2917" s="4">
        <v>4025</v>
      </c>
      <c r="M2917" s="4">
        <v>2912</v>
      </c>
      <c r="N2917" s="4">
        <v>805</v>
      </c>
      <c r="O2917" s="4">
        <v>584</v>
      </c>
    </row>
    <row r="2918" spans="1:15" x14ac:dyDescent="0.3">
      <c r="A2918" s="4">
        <v>51</v>
      </c>
      <c r="B2918" s="4">
        <v>199</v>
      </c>
      <c r="C2918" s="4" t="s">
        <v>1764</v>
      </c>
      <c r="D2918" s="4" t="s">
        <v>847</v>
      </c>
      <c r="E2918" s="4">
        <v>71341</v>
      </c>
      <c r="F2918" s="4">
        <v>8345</v>
      </c>
      <c r="G2918" s="4">
        <v>9595</v>
      </c>
      <c r="H2918" s="4">
        <v>8426</v>
      </c>
      <c r="I2918" s="4">
        <v>9555</v>
      </c>
      <c r="J2918" s="4">
        <v>9152</v>
      </c>
      <c r="K2918" s="4">
        <v>8718</v>
      </c>
      <c r="L2918" s="4">
        <v>8594</v>
      </c>
      <c r="M2918" s="4">
        <v>5812</v>
      </c>
      <c r="N2918" s="4">
        <v>1614</v>
      </c>
      <c r="O2918" s="4">
        <v>1530</v>
      </c>
    </row>
    <row r="2919" spans="1:15" x14ac:dyDescent="0.3">
      <c r="A2919" s="4">
        <v>51</v>
      </c>
      <c r="B2919" s="4">
        <v>510</v>
      </c>
      <c r="C2919" s="4" t="s">
        <v>1764</v>
      </c>
      <c r="D2919" s="4" t="s">
        <v>1810</v>
      </c>
      <c r="E2919" s="4">
        <v>155525</v>
      </c>
      <c r="F2919" s="4">
        <v>17686</v>
      </c>
      <c r="G2919" s="4">
        <v>12152</v>
      </c>
      <c r="H2919" s="4">
        <v>21632</v>
      </c>
      <c r="I2919" s="4">
        <v>32546</v>
      </c>
      <c r="J2919" s="4">
        <v>23455</v>
      </c>
      <c r="K2919" s="4">
        <v>19340</v>
      </c>
      <c r="L2919" s="4">
        <v>14731</v>
      </c>
      <c r="M2919" s="4">
        <v>9603</v>
      </c>
      <c r="N2919" s="4">
        <v>2143</v>
      </c>
      <c r="O2919" s="4">
        <v>2237</v>
      </c>
    </row>
    <row r="2920" spans="1:15" x14ac:dyDescent="0.3">
      <c r="A2920" s="4">
        <v>51</v>
      </c>
      <c r="B2920" s="4">
        <v>520</v>
      </c>
      <c r="C2920" s="4" t="s">
        <v>1764</v>
      </c>
      <c r="D2920" s="4" t="s">
        <v>1811</v>
      </c>
      <c r="E2920" s="4">
        <v>16975</v>
      </c>
      <c r="F2920" s="4">
        <v>1824</v>
      </c>
      <c r="G2920" s="4">
        <v>1875</v>
      </c>
      <c r="H2920" s="4">
        <v>1967</v>
      </c>
      <c r="I2920" s="4">
        <v>2157</v>
      </c>
      <c r="J2920" s="4">
        <v>1946</v>
      </c>
      <c r="K2920" s="4">
        <v>2199</v>
      </c>
      <c r="L2920" s="4">
        <v>2227</v>
      </c>
      <c r="M2920" s="4">
        <v>1722</v>
      </c>
      <c r="N2920" s="4">
        <v>532</v>
      </c>
      <c r="O2920" s="4">
        <v>526</v>
      </c>
    </row>
    <row r="2921" spans="1:15" x14ac:dyDescent="0.3">
      <c r="A2921" s="4">
        <v>51</v>
      </c>
      <c r="B2921" s="4">
        <v>530</v>
      </c>
      <c r="C2921" s="4" t="s">
        <v>1764</v>
      </c>
      <c r="D2921" s="4" t="s">
        <v>1812</v>
      </c>
      <c r="E2921" s="4">
        <v>6591</v>
      </c>
      <c r="F2921" s="4">
        <v>762</v>
      </c>
      <c r="G2921" s="4">
        <v>980</v>
      </c>
      <c r="H2921" s="4">
        <v>1136</v>
      </c>
      <c r="I2921" s="4">
        <v>710</v>
      </c>
      <c r="J2921" s="4">
        <v>618</v>
      </c>
      <c r="K2921" s="4">
        <v>764</v>
      </c>
      <c r="L2921" s="4">
        <v>734</v>
      </c>
      <c r="M2921" s="4">
        <v>588</v>
      </c>
      <c r="N2921" s="4">
        <v>162</v>
      </c>
      <c r="O2921" s="4">
        <v>137</v>
      </c>
    </row>
    <row r="2922" spans="1:15" x14ac:dyDescent="0.3">
      <c r="A2922" s="4">
        <v>51</v>
      </c>
      <c r="B2922" s="4">
        <v>540</v>
      </c>
      <c r="C2922" s="4" t="s">
        <v>1764</v>
      </c>
      <c r="D2922" s="4" t="s">
        <v>1813</v>
      </c>
      <c r="E2922" s="4">
        <v>45373</v>
      </c>
      <c r="F2922" s="4">
        <v>4398</v>
      </c>
      <c r="G2922" s="4">
        <v>4269</v>
      </c>
      <c r="H2922" s="4">
        <v>11746</v>
      </c>
      <c r="I2922" s="4">
        <v>6887</v>
      </c>
      <c r="J2922" s="4">
        <v>5040</v>
      </c>
      <c r="K2922" s="4">
        <v>4437</v>
      </c>
      <c r="L2922" s="4">
        <v>4459</v>
      </c>
      <c r="M2922" s="4">
        <v>2922</v>
      </c>
      <c r="N2922" s="4">
        <v>626</v>
      </c>
      <c r="O2922" s="4">
        <v>589</v>
      </c>
    </row>
    <row r="2923" spans="1:15" x14ac:dyDescent="0.3">
      <c r="A2923" s="4">
        <v>51</v>
      </c>
      <c r="B2923" s="4">
        <v>550</v>
      </c>
      <c r="C2923" s="4" t="s">
        <v>1764</v>
      </c>
      <c r="D2923" s="4" t="s">
        <v>1814</v>
      </c>
      <c r="E2923" s="4">
        <v>252488</v>
      </c>
      <c r="F2923" s="4">
        <v>31848</v>
      </c>
      <c r="G2923" s="4">
        <v>33904</v>
      </c>
      <c r="H2923" s="4">
        <v>31300</v>
      </c>
      <c r="I2923" s="4">
        <v>37950</v>
      </c>
      <c r="J2923" s="4">
        <v>33513</v>
      </c>
      <c r="K2923" s="4">
        <v>31030</v>
      </c>
      <c r="L2923" s="4">
        <v>29154</v>
      </c>
      <c r="M2923" s="4">
        <v>16507</v>
      </c>
      <c r="N2923" s="4">
        <v>3910</v>
      </c>
      <c r="O2923" s="4">
        <v>3372</v>
      </c>
    </row>
    <row r="2924" spans="1:15" x14ac:dyDescent="0.3">
      <c r="A2924" s="4">
        <v>51</v>
      </c>
      <c r="B2924" s="4">
        <v>570</v>
      </c>
      <c r="C2924" s="4" t="s">
        <v>1764</v>
      </c>
      <c r="D2924" s="4" t="s">
        <v>1815</v>
      </c>
      <c r="E2924" s="4">
        <v>18294</v>
      </c>
      <c r="F2924" s="4">
        <v>2450</v>
      </c>
      <c r="G2924" s="4">
        <v>2368</v>
      </c>
      <c r="H2924" s="4">
        <v>2177</v>
      </c>
      <c r="I2924" s="4">
        <v>2388</v>
      </c>
      <c r="J2924" s="4">
        <v>2062</v>
      </c>
      <c r="K2924" s="4">
        <v>2246</v>
      </c>
      <c r="L2924" s="4">
        <v>2115</v>
      </c>
      <c r="M2924" s="4">
        <v>1532</v>
      </c>
      <c r="N2924" s="4">
        <v>444</v>
      </c>
      <c r="O2924" s="4">
        <v>512</v>
      </c>
    </row>
    <row r="2925" spans="1:15" x14ac:dyDescent="0.3">
      <c r="A2925" s="4">
        <v>51</v>
      </c>
      <c r="B2925" s="4">
        <v>580</v>
      </c>
      <c r="C2925" s="4" t="s">
        <v>1764</v>
      </c>
      <c r="D2925" s="4" t="s">
        <v>1816</v>
      </c>
      <c r="E2925" s="4">
        <v>5679</v>
      </c>
      <c r="F2925" s="4">
        <v>737</v>
      </c>
      <c r="G2925" s="4">
        <v>690</v>
      </c>
      <c r="H2925" s="4">
        <v>701</v>
      </c>
      <c r="I2925" s="4">
        <v>674</v>
      </c>
      <c r="J2925" s="4">
        <v>578</v>
      </c>
      <c r="K2925" s="4">
        <v>769</v>
      </c>
      <c r="L2925" s="4">
        <v>766</v>
      </c>
      <c r="M2925" s="4">
        <v>538</v>
      </c>
      <c r="N2925" s="4">
        <v>136</v>
      </c>
      <c r="O2925" s="4">
        <v>90</v>
      </c>
    </row>
    <row r="2926" spans="1:15" x14ac:dyDescent="0.3">
      <c r="A2926" s="4">
        <v>51</v>
      </c>
      <c r="B2926" s="4">
        <v>590</v>
      </c>
      <c r="C2926" s="4" t="s">
        <v>1764</v>
      </c>
      <c r="D2926" s="4" t="s">
        <v>1817</v>
      </c>
      <c r="E2926" s="4">
        <v>42229</v>
      </c>
      <c r="F2926" s="4">
        <v>5006</v>
      </c>
      <c r="G2926" s="4">
        <v>5412</v>
      </c>
      <c r="H2926" s="4">
        <v>5296</v>
      </c>
      <c r="I2926" s="4">
        <v>5009</v>
      </c>
      <c r="J2926" s="4">
        <v>4388</v>
      </c>
      <c r="K2926" s="4">
        <v>5121</v>
      </c>
      <c r="L2926" s="4">
        <v>5838</v>
      </c>
      <c r="M2926" s="4">
        <v>3948</v>
      </c>
      <c r="N2926" s="4">
        <v>1040</v>
      </c>
      <c r="O2926" s="4">
        <v>1171</v>
      </c>
    </row>
    <row r="2927" spans="1:15" x14ac:dyDescent="0.3">
      <c r="A2927" s="4">
        <v>51</v>
      </c>
      <c r="B2927" s="4">
        <v>595</v>
      </c>
      <c r="C2927" s="4" t="s">
        <v>1764</v>
      </c>
      <c r="D2927" s="4" t="s">
        <v>1818</v>
      </c>
      <c r="E2927" s="4">
        <v>5481</v>
      </c>
      <c r="F2927" s="4">
        <v>745</v>
      </c>
      <c r="G2927" s="4">
        <v>764</v>
      </c>
      <c r="H2927" s="4">
        <v>611</v>
      </c>
      <c r="I2927" s="4">
        <v>664</v>
      </c>
      <c r="J2927" s="4">
        <v>593</v>
      </c>
      <c r="K2927" s="4">
        <v>661</v>
      </c>
      <c r="L2927" s="4">
        <v>690</v>
      </c>
      <c r="M2927" s="4">
        <v>437</v>
      </c>
      <c r="N2927" s="4">
        <v>130</v>
      </c>
      <c r="O2927" s="4">
        <v>186</v>
      </c>
    </row>
    <row r="2928" spans="1:15" x14ac:dyDescent="0.3">
      <c r="A2928" s="4">
        <v>51</v>
      </c>
      <c r="B2928" s="4">
        <v>600</v>
      </c>
      <c r="C2928" s="4" t="s">
        <v>1764</v>
      </c>
      <c r="D2928" s="4" t="s">
        <v>1819</v>
      </c>
      <c r="E2928" s="4">
        <v>24835</v>
      </c>
      <c r="F2928" s="4">
        <v>3870</v>
      </c>
      <c r="G2928" s="4">
        <v>2869</v>
      </c>
      <c r="H2928" s="4">
        <v>3268</v>
      </c>
      <c r="I2928" s="4">
        <v>3625</v>
      </c>
      <c r="J2928" s="4">
        <v>3048</v>
      </c>
      <c r="K2928" s="4">
        <v>3085</v>
      </c>
      <c r="L2928" s="4">
        <v>2677</v>
      </c>
      <c r="M2928" s="4">
        <v>1659</v>
      </c>
      <c r="N2928" s="4">
        <v>410</v>
      </c>
      <c r="O2928" s="4">
        <v>324</v>
      </c>
    </row>
    <row r="2929" spans="1:15" x14ac:dyDescent="0.3">
      <c r="A2929" s="4">
        <v>51</v>
      </c>
      <c r="B2929" s="4">
        <v>610</v>
      </c>
      <c r="C2929" s="4" t="s">
        <v>1764</v>
      </c>
      <c r="D2929" s="4" t="s">
        <v>1820</v>
      </c>
      <c r="E2929" s="4">
        <v>14586</v>
      </c>
      <c r="F2929" s="4">
        <v>1790</v>
      </c>
      <c r="G2929" s="4">
        <v>2067</v>
      </c>
      <c r="H2929" s="4">
        <v>1795</v>
      </c>
      <c r="I2929" s="4">
        <v>1713</v>
      </c>
      <c r="J2929" s="4">
        <v>2182</v>
      </c>
      <c r="K2929" s="4">
        <v>1988</v>
      </c>
      <c r="L2929" s="4">
        <v>1586</v>
      </c>
      <c r="M2929" s="4">
        <v>1044</v>
      </c>
      <c r="N2929" s="4">
        <v>250</v>
      </c>
      <c r="O2929" s="4">
        <v>171</v>
      </c>
    </row>
    <row r="2930" spans="1:15" x14ac:dyDescent="0.3">
      <c r="A2930" s="4">
        <v>51</v>
      </c>
      <c r="B2930" s="4">
        <v>620</v>
      </c>
      <c r="C2930" s="4" t="s">
        <v>1764</v>
      </c>
      <c r="D2930" s="4" t="s">
        <v>1821</v>
      </c>
      <c r="E2930" s="4">
        <v>8247</v>
      </c>
      <c r="F2930" s="4">
        <v>1256</v>
      </c>
      <c r="G2930" s="4">
        <v>1126</v>
      </c>
      <c r="H2930" s="4">
        <v>911</v>
      </c>
      <c r="I2930" s="4">
        <v>1002</v>
      </c>
      <c r="J2930" s="4">
        <v>799</v>
      </c>
      <c r="K2930" s="4">
        <v>971</v>
      </c>
      <c r="L2930" s="4">
        <v>1113</v>
      </c>
      <c r="M2930" s="4">
        <v>720</v>
      </c>
      <c r="N2930" s="4">
        <v>176</v>
      </c>
      <c r="O2930" s="4">
        <v>173</v>
      </c>
    </row>
    <row r="2931" spans="1:15" x14ac:dyDescent="0.3">
      <c r="A2931" s="4">
        <v>51</v>
      </c>
      <c r="B2931" s="4">
        <v>630</v>
      </c>
      <c r="C2931" s="4" t="s">
        <v>1764</v>
      </c>
      <c r="D2931" s="4" t="s">
        <v>1822</v>
      </c>
      <c r="E2931" s="4">
        <v>28757</v>
      </c>
      <c r="F2931" s="4">
        <v>3528</v>
      </c>
      <c r="G2931" s="4">
        <v>4081</v>
      </c>
      <c r="H2931" s="4">
        <v>6278</v>
      </c>
      <c r="I2931" s="4">
        <v>3914</v>
      </c>
      <c r="J2931" s="4">
        <v>3054</v>
      </c>
      <c r="K2931" s="4">
        <v>3077</v>
      </c>
      <c r="L2931" s="4">
        <v>2563</v>
      </c>
      <c r="M2931" s="4">
        <v>1544</v>
      </c>
      <c r="N2931" s="4">
        <v>389</v>
      </c>
      <c r="O2931" s="4">
        <v>329</v>
      </c>
    </row>
    <row r="2932" spans="1:15" x14ac:dyDescent="0.3">
      <c r="A2932" s="4">
        <v>51</v>
      </c>
      <c r="B2932" s="4">
        <v>640</v>
      </c>
      <c r="C2932" s="4" t="s">
        <v>1764</v>
      </c>
      <c r="D2932" s="4" t="s">
        <v>1823</v>
      </c>
      <c r="E2932" s="4">
        <v>6730</v>
      </c>
      <c r="F2932" s="4">
        <v>962</v>
      </c>
      <c r="G2932" s="4">
        <v>935</v>
      </c>
      <c r="H2932" s="4">
        <v>839</v>
      </c>
      <c r="I2932" s="4">
        <v>730</v>
      </c>
      <c r="J2932" s="4">
        <v>767</v>
      </c>
      <c r="K2932" s="4">
        <v>929</v>
      </c>
      <c r="L2932" s="4">
        <v>779</v>
      </c>
      <c r="M2932" s="4">
        <v>457</v>
      </c>
      <c r="N2932" s="4">
        <v>142</v>
      </c>
      <c r="O2932" s="4">
        <v>190</v>
      </c>
    </row>
    <row r="2933" spans="1:15" x14ac:dyDescent="0.3">
      <c r="A2933" s="4">
        <v>51</v>
      </c>
      <c r="B2933" s="4">
        <v>650</v>
      </c>
      <c r="C2933" s="4" t="s">
        <v>1764</v>
      </c>
      <c r="D2933" s="4" t="s">
        <v>1824</v>
      </c>
      <c r="E2933" s="4">
        <v>138037</v>
      </c>
      <c r="F2933" s="4">
        <v>16403</v>
      </c>
      <c r="G2933" s="4">
        <v>16976</v>
      </c>
      <c r="H2933" s="4">
        <v>22452</v>
      </c>
      <c r="I2933" s="4">
        <v>19657</v>
      </c>
      <c r="J2933" s="4">
        <v>14650</v>
      </c>
      <c r="K2933" s="4">
        <v>15539</v>
      </c>
      <c r="L2933" s="4">
        <v>17116</v>
      </c>
      <c r="M2933" s="4">
        <v>10214</v>
      </c>
      <c r="N2933" s="4">
        <v>2636</v>
      </c>
      <c r="O2933" s="4">
        <v>2394</v>
      </c>
    </row>
    <row r="2934" spans="1:15" x14ac:dyDescent="0.3">
      <c r="A2934" s="4">
        <v>51</v>
      </c>
      <c r="B2934" s="4">
        <v>660</v>
      </c>
      <c r="C2934" s="4" t="s">
        <v>1764</v>
      </c>
      <c r="D2934" s="4" t="s">
        <v>1825</v>
      </c>
      <c r="E2934" s="4">
        <v>51158</v>
      </c>
      <c r="F2934" s="4">
        <v>5107</v>
      </c>
      <c r="G2934" s="4">
        <v>9476</v>
      </c>
      <c r="H2934" s="4">
        <v>14244</v>
      </c>
      <c r="I2934" s="4">
        <v>5904</v>
      </c>
      <c r="J2934" s="4">
        <v>5033</v>
      </c>
      <c r="K2934" s="4">
        <v>4215</v>
      </c>
      <c r="L2934" s="4">
        <v>3597</v>
      </c>
      <c r="M2934" s="4">
        <v>2265</v>
      </c>
      <c r="N2934" s="4">
        <v>594</v>
      </c>
      <c r="O2934" s="4">
        <v>723</v>
      </c>
    </row>
    <row r="2935" spans="1:15" x14ac:dyDescent="0.3">
      <c r="A2935" s="4">
        <v>51</v>
      </c>
      <c r="B2935" s="4">
        <v>670</v>
      </c>
      <c r="C2935" s="4" t="s">
        <v>1764</v>
      </c>
      <c r="D2935" s="4" t="s">
        <v>1826</v>
      </c>
      <c r="E2935" s="4">
        <v>22962</v>
      </c>
      <c r="F2935" s="4">
        <v>3200</v>
      </c>
      <c r="G2935" s="4">
        <v>3102</v>
      </c>
      <c r="H2935" s="4">
        <v>3063</v>
      </c>
      <c r="I2935" s="4">
        <v>3220</v>
      </c>
      <c r="J2935" s="4">
        <v>2465</v>
      </c>
      <c r="K2935" s="4">
        <v>2845</v>
      </c>
      <c r="L2935" s="4">
        <v>2581</v>
      </c>
      <c r="M2935" s="4">
        <v>1653</v>
      </c>
      <c r="N2935" s="4">
        <v>435</v>
      </c>
      <c r="O2935" s="4">
        <v>398</v>
      </c>
    </row>
    <row r="2936" spans="1:15" x14ac:dyDescent="0.3">
      <c r="A2936" s="4">
        <v>51</v>
      </c>
      <c r="B2936" s="4">
        <v>678</v>
      </c>
      <c r="C2936" s="4" t="s">
        <v>1764</v>
      </c>
      <c r="D2936" s="4" t="s">
        <v>1827</v>
      </c>
      <c r="E2936" s="4">
        <v>7457</v>
      </c>
      <c r="F2936" s="4">
        <v>565</v>
      </c>
      <c r="G2936" s="4">
        <v>1962</v>
      </c>
      <c r="H2936" s="4">
        <v>2018</v>
      </c>
      <c r="I2936" s="4">
        <v>537</v>
      </c>
      <c r="J2936" s="4">
        <v>497</v>
      </c>
      <c r="K2936" s="4">
        <v>506</v>
      </c>
      <c r="L2936" s="4">
        <v>577</v>
      </c>
      <c r="M2936" s="4">
        <v>524</v>
      </c>
      <c r="N2936" s="4">
        <v>143</v>
      </c>
      <c r="O2936" s="4">
        <v>128</v>
      </c>
    </row>
    <row r="2937" spans="1:15" x14ac:dyDescent="0.3">
      <c r="A2937" s="4">
        <v>51</v>
      </c>
      <c r="B2937" s="4">
        <v>680</v>
      </c>
      <c r="C2937" s="4" t="s">
        <v>1764</v>
      </c>
      <c r="D2937" s="4" t="s">
        <v>1828</v>
      </c>
      <c r="E2937" s="4">
        <v>79287</v>
      </c>
      <c r="F2937" s="4">
        <v>8828</v>
      </c>
      <c r="G2937" s="4">
        <v>12265</v>
      </c>
      <c r="H2937" s="4">
        <v>20333</v>
      </c>
      <c r="I2937" s="4">
        <v>8878</v>
      </c>
      <c r="J2937" s="4">
        <v>6584</v>
      </c>
      <c r="K2937" s="4">
        <v>7119</v>
      </c>
      <c r="L2937" s="4">
        <v>7155</v>
      </c>
      <c r="M2937" s="4">
        <v>5010</v>
      </c>
      <c r="N2937" s="4">
        <v>1512</v>
      </c>
      <c r="O2937" s="4">
        <v>1603</v>
      </c>
    </row>
    <row r="2938" spans="1:15" x14ac:dyDescent="0.3">
      <c r="A2938" s="4">
        <v>51</v>
      </c>
      <c r="B2938" s="4">
        <v>683</v>
      </c>
      <c r="C2938" s="4" t="s">
        <v>1764</v>
      </c>
      <c r="D2938" s="4" t="s">
        <v>1829</v>
      </c>
      <c r="E2938" s="4">
        <v>42642</v>
      </c>
      <c r="F2938" s="4">
        <v>6435</v>
      </c>
      <c r="G2938" s="4">
        <v>5669</v>
      </c>
      <c r="H2938" s="4">
        <v>5979</v>
      </c>
      <c r="I2938" s="4">
        <v>6279</v>
      </c>
      <c r="J2938" s="4">
        <v>5707</v>
      </c>
      <c r="K2938" s="4">
        <v>5286</v>
      </c>
      <c r="L2938" s="4">
        <v>4274</v>
      </c>
      <c r="M2938" s="4">
        <v>2201</v>
      </c>
      <c r="N2938" s="4">
        <v>465</v>
      </c>
      <c r="O2938" s="4">
        <v>347</v>
      </c>
    </row>
    <row r="2939" spans="1:15" x14ac:dyDescent="0.3">
      <c r="A2939" s="4">
        <v>51</v>
      </c>
      <c r="B2939" s="4">
        <v>685</v>
      </c>
      <c r="C2939" s="4" t="s">
        <v>1764</v>
      </c>
      <c r="D2939" s="4" t="s">
        <v>1830</v>
      </c>
      <c r="E2939" s="4">
        <v>16703</v>
      </c>
      <c r="F2939" s="4">
        <v>1908</v>
      </c>
      <c r="G2939" s="4">
        <v>2230</v>
      </c>
      <c r="H2939" s="4">
        <v>2531</v>
      </c>
      <c r="I2939" s="4">
        <v>2602</v>
      </c>
      <c r="J2939" s="4">
        <v>2496</v>
      </c>
      <c r="K2939" s="4">
        <v>2349</v>
      </c>
      <c r="L2939" s="4">
        <v>1501</v>
      </c>
      <c r="M2939" s="4">
        <v>709</v>
      </c>
      <c r="N2939" s="4">
        <v>183</v>
      </c>
      <c r="O2939" s="4">
        <v>194</v>
      </c>
    </row>
    <row r="2940" spans="1:15" x14ac:dyDescent="0.3">
      <c r="A2940" s="4">
        <v>51</v>
      </c>
      <c r="B2940" s="4">
        <v>690</v>
      </c>
      <c r="C2940" s="4" t="s">
        <v>1764</v>
      </c>
      <c r="D2940" s="4" t="s">
        <v>1831</v>
      </c>
      <c r="E2940" s="4">
        <v>13725</v>
      </c>
      <c r="F2940" s="4">
        <v>2075</v>
      </c>
      <c r="G2940" s="4">
        <v>1898</v>
      </c>
      <c r="H2940" s="4">
        <v>1642</v>
      </c>
      <c r="I2940" s="4">
        <v>1575</v>
      </c>
      <c r="J2940" s="4">
        <v>1506</v>
      </c>
      <c r="K2940" s="4">
        <v>1776</v>
      </c>
      <c r="L2940" s="4">
        <v>1714</v>
      </c>
      <c r="M2940" s="4">
        <v>1048</v>
      </c>
      <c r="N2940" s="4">
        <v>281</v>
      </c>
      <c r="O2940" s="4">
        <v>210</v>
      </c>
    </row>
    <row r="2941" spans="1:15" x14ac:dyDescent="0.3">
      <c r="A2941" s="4">
        <v>51</v>
      </c>
      <c r="B2941" s="4">
        <v>700</v>
      </c>
      <c r="C2941" s="4" t="s">
        <v>1764</v>
      </c>
      <c r="D2941" s="4" t="s">
        <v>1832</v>
      </c>
      <c r="E2941" s="4">
        <v>184306</v>
      </c>
      <c r="F2941" s="4">
        <v>24628</v>
      </c>
      <c r="G2941" s="4">
        <v>23980</v>
      </c>
      <c r="H2941" s="4">
        <v>30807</v>
      </c>
      <c r="I2941" s="4">
        <v>28021</v>
      </c>
      <c r="J2941" s="4">
        <v>19831</v>
      </c>
      <c r="K2941" s="4">
        <v>20119</v>
      </c>
      <c r="L2941" s="4">
        <v>19658</v>
      </c>
      <c r="M2941" s="4">
        <v>11369</v>
      </c>
      <c r="N2941" s="4">
        <v>2932</v>
      </c>
      <c r="O2941" s="4">
        <v>2961</v>
      </c>
    </row>
    <row r="2942" spans="1:15" x14ac:dyDescent="0.3">
      <c r="A2942" s="4">
        <v>51</v>
      </c>
      <c r="B2942" s="4">
        <v>710</v>
      </c>
      <c r="C2942" s="4" t="s">
        <v>1764</v>
      </c>
      <c r="D2942" s="4" t="s">
        <v>1833</v>
      </c>
      <c r="E2942" s="4">
        <v>232995</v>
      </c>
      <c r="F2942" s="4">
        <v>27862</v>
      </c>
      <c r="G2942" s="4">
        <v>27082</v>
      </c>
      <c r="H2942" s="4">
        <v>50353</v>
      </c>
      <c r="I2942" s="4">
        <v>36620</v>
      </c>
      <c r="J2942" s="4">
        <v>23829</v>
      </c>
      <c r="K2942" s="4">
        <v>23700</v>
      </c>
      <c r="L2942" s="4">
        <v>23994</v>
      </c>
      <c r="M2942" s="4">
        <v>13451</v>
      </c>
      <c r="N2942" s="4">
        <v>3102</v>
      </c>
      <c r="O2942" s="4">
        <v>3002</v>
      </c>
    </row>
    <row r="2943" spans="1:15" x14ac:dyDescent="0.3">
      <c r="A2943" s="4">
        <v>51</v>
      </c>
      <c r="B2943" s="4">
        <v>720</v>
      </c>
      <c r="C2943" s="4" t="s">
        <v>1764</v>
      </c>
      <c r="D2943" s="4" t="s">
        <v>1834</v>
      </c>
      <c r="E2943" s="4">
        <v>3609</v>
      </c>
      <c r="F2943" s="4">
        <v>464</v>
      </c>
      <c r="G2943" s="4">
        <v>433</v>
      </c>
      <c r="H2943" s="4">
        <v>489</v>
      </c>
      <c r="I2943" s="4">
        <v>508</v>
      </c>
      <c r="J2943" s="4">
        <v>420</v>
      </c>
      <c r="K2943" s="4">
        <v>402</v>
      </c>
      <c r="L2943" s="4">
        <v>443</v>
      </c>
      <c r="M2943" s="4">
        <v>293</v>
      </c>
      <c r="N2943" s="4">
        <v>85</v>
      </c>
      <c r="O2943" s="4">
        <v>72</v>
      </c>
    </row>
    <row r="2944" spans="1:15" x14ac:dyDescent="0.3">
      <c r="A2944" s="4">
        <v>51</v>
      </c>
      <c r="B2944" s="4">
        <v>730</v>
      </c>
      <c r="C2944" s="4" t="s">
        <v>1764</v>
      </c>
      <c r="D2944" s="4" t="s">
        <v>1835</v>
      </c>
      <c r="E2944" s="4">
        <v>33394</v>
      </c>
      <c r="F2944" s="4">
        <v>4798</v>
      </c>
      <c r="G2944" s="4">
        <v>3642</v>
      </c>
      <c r="H2944" s="4">
        <v>5015</v>
      </c>
      <c r="I2944" s="4">
        <v>4612</v>
      </c>
      <c r="J2944" s="4">
        <v>3248</v>
      </c>
      <c r="K2944" s="4">
        <v>4216</v>
      </c>
      <c r="L2944" s="4">
        <v>4115</v>
      </c>
      <c r="M2944" s="4">
        <v>2526</v>
      </c>
      <c r="N2944" s="4">
        <v>616</v>
      </c>
      <c r="O2944" s="4">
        <v>606</v>
      </c>
    </row>
    <row r="2945" spans="1:15" x14ac:dyDescent="0.3">
      <c r="A2945" s="4">
        <v>51</v>
      </c>
      <c r="B2945" s="4">
        <v>735</v>
      </c>
      <c r="C2945" s="4" t="s">
        <v>1764</v>
      </c>
      <c r="D2945" s="4" t="s">
        <v>1836</v>
      </c>
      <c r="E2945" s="4">
        <v>12582</v>
      </c>
      <c r="F2945" s="4">
        <v>1370</v>
      </c>
      <c r="G2945" s="4">
        <v>1770</v>
      </c>
      <c r="H2945" s="4">
        <v>1197</v>
      </c>
      <c r="I2945" s="4">
        <v>1619</v>
      </c>
      <c r="J2945" s="4">
        <v>1673</v>
      </c>
      <c r="K2945" s="4">
        <v>1702</v>
      </c>
      <c r="L2945" s="4">
        <v>1490</v>
      </c>
      <c r="M2945" s="4">
        <v>1167</v>
      </c>
      <c r="N2945" s="4">
        <v>303</v>
      </c>
      <c r="O2945" s="4">
        <v>291</v>
      </c>
    </row>
    <row r="2946" spans="1:15" x14ac:dyDescent="0.3">
      <c r="A2946" s="4">
        <v>51</v>
      </c>
      <c r="B2946" s="4">
        <v>740</v>
      </c>
      <c r="C2946" s="4" t="s">
        <v>1764</v>
      </c>
      <c r="D2946" s="4" t="s">
        <v>1837</v>
      </c>
      <c r="E2946" s="4">
        <v>97029</v>
      </c>
      <c r="F2946" s="4">
        <v>12813</v>
      </c>
      <c r="G2946" s="4">
        <v>11429</v>
      </c>
      <c r="H2946" s="4">
        <v>15125</v>
      </c>
      <c r="I2946" s="4">
        <v>15089</v>
      </c>
      <c r="J2946" s="4">
        <v>10765</v>
      </c>
      <c r="K2946" s="4">
        <v>10844</v>
      </c>
      <c r="L2946" s="4">
        <v>11113</v>
      </c>
      <c r="M2946" s="4">
        <v>6656</v>
      </c>
      <c r="N2946" s="4">
        <v>1621</v>
      </c>
      <c r="O2946" s="4">
        <v>1574</v>
      </c>
    </row>
    <row r="2947" spans="1:15" x14ac:dyDescent="0.3">
      <c r="A2947" s="4">
        <v>51</v>
      </c>
      <c r="B2947" s="4">
        <v>750</v>
      </c>
      <c r="C2947" s="4" t="s">
        <v>1764</v>
      </c>
      <c r="D2947" s="4" t="s">
        <v>1838</v>
      </c>
      <c r="E2947" s="4">
        <v>16738</v>
      </c>
      <c r="F2947" s="4">
        <v>1169</v>
      </c>
      <c r="G2947" s="4">
        <v>3417</v>
      </c>
      <c r="H2947" s="4">
        <v>5516</v>
      </c>
      <c r="I2947" s="4">
        <v>1579</v>
      </c>
      <c r="J2947" s="4">
        <v>1335</v>
      </c>
      <c r="K2947" s="4">
        <v>1436</v>
      </c>
      <c r="L2947" s="4">
        <v>1280</v>
      </c>
      <c r="M2947" s="4">
        <v>651</v>
      </c>
      <c r="N2947" s="4">
        <v>186</v>
      </c>
      <c r="O2947" s="4">
        <v>169</v>
      </c>
    </row>
    <row r="2948" spans="1:15" x14ac:dyDescent="0.3">
      <c r="A2948" s="4">
        <v>51</v>
      </c>
      <c r="B2948" s="4">
        <v>760</v>
      </c>
      <c r="C2948" s="4" t="s">
        <v>1764</v>
      </c>
      <c r="D2948" s="4" t="s">
        <v>1839</v>
      </c>
      <c r="E2948" s="4">
        <v>229395</v>
      </c>
      <c r="F2948" s="4">
        <v>23834</v>
      </c>
      <c r="G2948" s="4">
        <v>22949</v>
      </c>
      <c r="H2948" s="4">
        <v>43894</v>
      </c>
      <c r="I2948" s="4">
        <v>42912</v>
      </c>
      <c r="J2948" s="4">
        <v>23926</v>
      </c>
      <c r="K2948" s="4">
        <v>24795</v>
      </c>
      <c r="L2948" s="4">
        <v>25676</v>
      </c>
      <c r="M2948" s="4">
        <v>14582</v>
      </c>
      <c r="N2948" s="4">
        <v>3159</v>
      </c>
      <c r="O2948" s="4">
        <v>3668</v>
      </c>
    </row>
    <row r="2949" spans="1:15" x14ac:dyDescent="0.3">
      <c r="A2949" s="4">
        <v>51</v>
      </c>
      <c r="B2949" s="4">
        <v>770</v>
      </c>
      <c r="C2949" s="4" t="s">
        <v>1764</v>
      </c>
      <c r="D2949" s="4" t="s">
        <v>1840</v>
      </c>
      <c r="E2949" s="4">
        <v>97847</v>
      </c>
      <c r="F2949" s="4">
        <v>12297</v>
      </c>
      <c r="G2949" s="4">
        <v>11310</v>
      </c>
      <c r="H2949" s="4">
        <v>12926</v>
      </c>
      <c r="I2949" s="4">
        <v>13986</v>
      </c>
      <c r="J2949" s="4">
        <v>11503</v>
      </c>
      <c r="K2949" s="4">
        <v>11902</v>
      </c>
      <c r="L2949" s="4">
        <v>11843</v>
      </c>
      <c r="M2949" s="4">
        <v>7993</v>
      </c>
      <c r="N2949" s="4">
        <v>1871</v>
      </c>
      <c r="O2949" s="4">
        <v>2216</v>
      </c>
    </row>
    <row r="2950" spans="1:15" x14ac:dyDescent="0.3">
      <c r="A2950" s="4">
        <v>51</v>
      </c>
      <c r="B2950" s="4">
        <v>775</v>
      </c>
      <c r="C2950" s="4" t="s">
        <v>1764</v>
      </c>
      <c r="D2950" s="4" t="s">
        <v>1841</v>
      </c>
      <c r="E2950" s="4">
        <v>25523</v>
      </c>
      <c r="F2950" s="4">
        <v>2529</v>
      </c>
      <c r="G2950" s="4">
        <v>3543</v>
      </c>
      <c r="H2950" s="4">
        <v>3583</v>
      </c>
      <c r="I2950" s="4">
        <v>2978</v>
      </c>
      <c r="J2950" s="4">
        <v>2867</v>
      </c>
      <c r="K2950" s="4">
        <v>3264</v>
      </c>
      <c r="L2950" s="4">
        <v>3340</v>
      </c>
      <c r="M2950" s="4">
        <v>2247</v>
      </c>
      <c r="N2950" s="4">
        <v>598</v>
      </c>
      <c r="O2950" s="4">
        <v>574</v>
      </c>
    </row>
    <row r="2951" spans="1:15" x14ac:dyDescent="0.3">
      <c r="A2951" s="4">
        <v>51</v>
      </c>
      <c r="B2951" s="4">
        <v>790</v>
      </c>
      <c r="C2951" s="4" t="s">
        <v>1764</v>
      </c>
      <c r="D2951" s="4" t="s">
        <v>1842</v>
      </c>
      <c r="E2951" s="4">
        <v>25904</v>
      </c>
      <c r="F2951" s="4">
        <v>2874</v>
      </c>
      <c r="G2951" s="4">
        <v>2777</v>
      </c>
      <c r="H2951" s="4">
        <v>3272</v>
      </c>
      <c r="I2951" s="4">
        <v>3451</v>
      </c>
      <c r="J2951" s="4">
        <v>3223</v>
      </c>
      <c r="K2951" s="4">
        <v>3112</v>
      </c>
      <c r="L2951" s="4">
        <v>3349</v>
      </c>
      <c r="M2951" s="4">
        <v>2588</v>
      </c>
      <c r="N2951" s="4">
        <v>639</v>
      </c>
      <c r="O2951" s="4">
        <v>619</v>
      </c>
    </row>
    <row r="2952" spans="1:15" x14ac:dyDescent="0.3">
      <c r="A2952" s="4">
        <v>51</v>
      </c>
      <c r="B2952" s="4">
        <v>800</v>
      </c>
      <c r="C2952" s="4" t="s">
        <v>1764</v>
      </c>
      <c r="D2952" s="4" t="s">
        <v>1843</v>
      </c>
      <c r="E2952" s="4">
        <v>98537</v>
      </c>
      <c r="F2952" s="4">
        <v>12561</v>
      </c>
      <c r="G2952" s="4">
        <v>12566</v>
      </c>
      <c r="H2952" s="4">
        <v>12024</v>
      </c>
      <c r="I2952" s="4">
        <v>14456</v>
      </c>
      <c r="J2952" s="4">
        <v>12233</v>
      </c>
      <c r="K2952" s="4">
        <v>13147</v>
      </c>
      <c r="L2952" s="4">
        <v>11629</v>
      </c>
      <c r="M2952" s="4">
        <v>6748</v>
      </c>
      <c r="N2952" s="4">
        <v>1712</v>
      </c>
      <c r="O2952" s="4">
        <v>1461</v>
      </c>
    </row>
    <row r="2953" spans="1:15" x14ac:dyDescent="0.3">
      <c r="A2953" s="4">
        <v>51</v>
      </c>
      <c r="B2953" s="4">
        <v>810</v>
      </c>
      <c r="C2953" s="4" t="s">
        <v>1764</v>
      </c>
      <c r="D2953" s="4" t="s">
        <v>1844</v>
      </c>
      <c r="E2953" s="4">
        <v>455618</v>
      </c>
      <c r="F2953" s="4">
        <v>54295</v>
      </c>
      <c r="G2953" s="4">
        <v>54150</v>
      </c>
      <c r="H2953" s="4">
        <v>64185</v>
      </c>
      <c r="I2953" s="4">
        <v>70152</v>
      </c>
      <c r="J2953" s="4">
        <v>56017</v>
      </c>
      <c r="K2953" s="4">
        <v>55370</v>
      </c>
      <c r="L2953" s="4">
        <v>52149</v>
      </c>
      <c r="M2953" s="4">
        <v>32884</v>
      </c>
      <c r="N2953" s="4">
        <v>8283</v>
      </c>
      <c r="O2953" s="4">
        <v>8133</v>
      </c>
    </row>
    <row r="2954" spans="1:15" x14ac:dyDescent="0.3">
      <c r="A2954" s="4">
        <v>51</v>
      </c>
      <c r="B2954" s="4">
        <v>820</v>
      </c>
      <c r="C2954" s="4" t="s">
        <v>1764</v>
      </c>
      <c r="D2954" s="4" t="s">
        <v>1845</v>
      </c>
      <c r="E2954" s="4">
        <v>22808</v>
      </c>
      <c r="F2954" s="4">
        <v>2902</v>
      </c>
      <c r="G2954" s="4">
        <v>2730</v>
      </c>
      <c r="H2954" s="4">
        <v>2875</v>
      </c>
      <c r="I2954" s="4">
        <v>3219</v>
      </c>
      <c r="J2954" s="4">
        <v>2769</v>
      </c>
      <c r="K2954" s="4">
        <v>2638</v>
      </c>
      <c r="L2954" s="4">
        <v>2719</v>
      </c>
      <c r="M2954" s="4">
        <v>1863</v>
      </c>
      <c r="N2954" s="4">
        <v>566</v>
      </c>
      <c r="O2954" s="4">
        <v>527</v>
      </c>
    </row>
    <row r="2955" spans="1:15" x14ac:dyDescent="0.3">
      <c r="A2955" s="4">
        <v>51</v>
      </c>
      <c r="B2955" s="4">
        <v>830</v>
      </c>
      <c r="C2955" s="4" t="s">
        <v>1764</v>
      </c>
      <c r="D2955" s="4" t="s">
        <v>1846</v>
      </c>
      <c r="E2955" s="4">
        <v>15909</v>
      </c>
      <c r="F2955" s="4">
        <v>989</v>
      </c>
      <c r="G2955" s="4">
        <v>3180</v>
      </c>
      <c r="H2955" s="4">
        <v>4355</v>
      </c>
      <c r="I2955" s="4">
        <v>1431</v>
      </c>
      <c r="J2955" s="4">
        <v>1097</v>
      </c>
      <c r="K2955" s="4">
        <v>1231</v>
      </c>
      <c r="L2955" s="4">
        <v>1597</v>
      </c>
      <c r="M2955" s="4">
        <v>1308</v>
      </c>
      <c r="N2955" s="4">
        <v>372</v>
      </c>
      <c r="O2955" s="4">
        <v>349</v>
      </c>
    </row>
    <row r="2956" spans="1:15" x14ac:dyDescent="0.3">
      <c r="A2956" s="4">
        <v>51</v>
      </c>
      <c r="B2956" s="4">
        <v>840</v>
      </c>
      <c r="C2956" s="4" t="s">
        <v>1764</v>
      </c>
      <c r="D2956" s="4" t="s">
        <v>1847</v>
      </c>
      <c r="E2956" s="4">
        <v>27936</v>
      </c>
      <c r="F2956" s="4">
        <v>3344</v>
      </c>
      <c r="G2956" s="4">
        <v>3944</v>
      </c>
      <c r="H2956" s="4">
        <v>4044</v>
      </c>
      <c r="I2956" s="4">
        <v>3493</v>
      </c>
      <c r="J2956" s="4">
        <v>3178</v>
      </c>
      <c r="K2956" s="4">
        <v>3396</v>
      </c>
      <c r="L2956" s="4">
        <v>3185</v>
      </c>
      <c r="M2956" s="4">
        <v>2280</v>
      </c>
      <c r="N2956" s="4">
        <v>521</v>
      </c>
      <c r="O2956" s="4">
        <v>551</v>
      </c>
    </row>
    <row r="2957" spans="1:15" x14ac:dyDescent="0.3">
      <c r="A2957" s="4">
        <v>53</v>
      </c>
      <c r="B2957" s="4">
        <v>1</v>
      </c>
      <c r="C2957" s="4" t="s">
        <v>1848</v>
      </c>
      <c r="D2957" s="4" t="s">
        <v>236</v>
      </c>
      <c r="E2957" s="4">
        <v>20961</v>
      </c>
      <c r="F2957" s="4">
        <v>3811</v>
      </c>
      <c r="G2957" s="4">
        <v>4169</v>
      </c>
      <c r="H2957" s="4">
        <v>2843</v>
      </c>
      <c r="I2957" s="4">
        <v>2438</v>
      </c>
      <c r="J2957" s="4">
        <v>2159</v>
      </c>
      <c r="K2957" s="4">
        <v>2166</v>
      </c>
      <c r="L2957" s="4">
        <v>1769</v>
      </c>
      <c r="M2957" s="4">
        <v>1108</v>
      </c>
      <c r="N2957" s="4">
        <v>262</v>
      </c>
      <c r="O2957" s="4">
        <v>236</v>
      </c>
    </row>
    <row r="2958" spans="1:15" x14ac:dyDescent="0.3">
      <c r="A2958" s="4">
        <v>53</v>
      </c>
      <c r="B2958" s="4">
        <v>3</v>
      </c>
      <c r="C2958" s="4" t="s">
        <v>1848</v>
      </c>
      <c r="D2958" s="4" t="s">
        <v>1849</v>
      </c>
      <c r="E2958" s="4">
        <v>22508</v>
      </c>
      <c r="F2958" s="4">
        <v>2341</v>
      </c>
      <c r="G2958" s="4">
        <v>2470</v>
      </c>
      <c r="H2958" s="4">
        <v>2346</v>
      </c>
      <c r="I2958" s="4">
        <v>2551</v>
      </c>
      <c r="J2958" s="4">
        <v>2519</v>
      </c>
      <c r="K2958" s="4">
        <v>2733</v>
      </c>
      <c r="L2958" s="4">
        <v>3567</v>
      </c>
      <c r="M2958" s="4">
        <v>2533</v>
      </c>
      <c r="N2958" s="4">
        <v>735</v>
      </c>
      <c r="O2958" s="4">
        <v>713</v>
      </c>
    </row>
    <row r="2959" spans="1:15" x14ac:dyDescent="0.3">
      <c r="A2959" s="4">
        <v>53</v>
      </c>
      <c r="B2959" s="4">
        <v>5</v>
      </c>
      <c r="C2959" s="4" t="s">
        <v>1848</v>
      </c>
      <c r="D2959" s="4" t="s">
        <v>124</v>
      </c>
      <c r="E2959" s="4">
        <v>212791</v>
      </c>
      <c r="F2959" s="4">
        <v>28823</v>
      </c>
      <c r="G2959" s="4">
        <v>31079</v>
      </c>
      <c r="H2959" s="4">
        <v>27363</v>
      </c>
      <c r="I2959" s="4">
        <v>29659</v>
      </c>
      <c r="J2959" s="4">
        <v>25566</v>
      </c>
      <c r="K2959" s="4">
        <v>23518</v>
      </c>
      <c r="L2959" s="4">
        <v>23889</v>
      </c>
      <c r="M2959" s="4">
        <v>15521</v>
      </c>
      <c r="N2959" s="4">
        <v>3952</v>
      </c>
      <c r="O2959" s="4">
        <v>3421</v>
      </c>
    </row>
    <row r="2960" spans="1:15" x14ac:dyDescent="0.3">
      <c r="A2960" s="4">
        <v>53</v>
      </c>
      <c r="B2960" s="4">
        <v>7</v>
      </c>
      <c r="C2960" s="4" t="s">
        <v>1848</v>
      </c>
      <c r="D2960" s="4" t="s">
        <v>1850</v>
      </c>
      <c r="E2960" s="4">
        <v>79926</v>
      </c>
      <c r="F2960" s="4">
        <v>9357</v>
      </c>
      <c r="G2960" s="4">
        <v>10223</v>
      </c>
      <c r="H2960" s="4">
        <v>9372</v>
      </c>
      <c r="I2960" s="4">
        <v>10301</v>
      </c>
      <c r="J2960" s="4">
        <v>9196</v>
      </c>
      <c r="K2960" s="4">
        <v>9100</v>
      </c>
      <c r="L2960" s="4">
        <v>11020</v>
      </c>
      <c r="M2960" s="4">
        <v>7455</v>
      </c>
      <c r="N2960" s="4">
        <v>1846</v>
      </c>
      <c r="O2960" s="4">
        <v>2056</v>
      </c>
    </row>
    <row r="2961" spans="1:15" x14ac:dyDescent="0.3">
      <c r="A2961" s="4">
        <v>53</v>
      </c>
      <c r="B2961" s="4">
        <v>9</v>
      </c>
      <c r="C2961" s="4" t="s">
        <v>1848</v>
      </c>
      <c r="D2961" s="4" t="s">
        <v>1851</v>
      </c>
      <c r="E2961" s="4">
        <v>77805</v>
      </c>
      <c r="F2961" s="4">
        <v>6644</v>
      </c>
      <c r="G2961" s="4">
        <v>7099</v>
      </c>
      <c r="H2961" s="4">
        <v>6924</v>
      </c>
      <c r="I2961" s="4">
        <v>8621</v>
      </c>
      <c r="J2961" s="4">
        <v>7925</v>
      </c>
      <c r="K2961" s="4">
        <v>8692</v>
      </c>
      <c r="L2961" s="4">
        <v>14464</v>
      </c>
      <c r="M2961" s="4">
        <v>11953</v>
      </c>
      <c r="N2961" s="4">
        <v>2881</v>
      </c>
      <c r="O2961" s="4">
        <v>2602</v>
      </c>
    </row>
    <row r="2962" spans="1:15" x14ac:dyDescent="0.3">
      <c r="A2962" s="4">
        <v>53</v>
      </c>
      <c r="B2962" s="4">
        <v>11</v>
      </c>
      <c r="C2962" s="4" t="s">
        <v>1848</v>
      </c>
      <c r="D2962" s="4" t="s">
        <v>129</v>
      </c>
      <c r="E2962" s="4">
        <v>516779</v>
      </c>
      <c r="F2962" s="4">
        <v>59872</v>
      </c>
      <c r="G2962" s="4">
        <v>66192</v>
      </c>
      <c r="H2962" s="4">
        <v>65851</v>
      </c>
      <c r="I2962" s="4">
        <v>72268</v>
      </c>
      <c r="J2962" s="4">
        <v>67777</v>
      </c>
      <c r="K2962" s="4">
        <v>65489</v>
      </c>
      <c r="L2962" s="4">
        <v>60558</v>
      </c>
      <c r="M2962" s="4">
        <v>41400</v>
      </c>
      <c r="N2962" s="4">
        <v>9448</v>
      </c>
      <c r="O2962" s="4">
        <v>7924</v>
      </c>
    </row>
    <row r="2963" spans="1:15" x14ac:dyDescent="0.3">
      <c r="A2963" s="4">
        <v>53</v>
      </c>
      <c r="B2963" s="4">
        <v>13</v>
      </c>
      <c r="C2963" s="4" t="s">
        <v>1848</v>
      </c>
      <c r="D2963" s="4" t="s">
        <v>131</v>
      </c>
      <c r="E2963" s="4">
        <v>4026</v>
      </c>
      <c r="F2963" s="4">
        <v>355</v>
      </c>
      <c r="G2963" s="4">
        <v>408</v>
      </c>
      <c r="H2963" s="4">
        <v>397</v>
      </c>
      <c r="I2963" s="4">
        <v>420</v>
      </c>
      <c r="J2963" s="4">
        <v>408</v>
      </c>
      <c r="K2963" s="4">
        <v>524</v>
      </c>
      <c r="L2963" s="4">
        <v>685</v>
      </c>
      <c r="M2963" s="4">
        <v>557</v>
      </c>
      <c r="N2963" s="4">
        <v>153</v>
      </c>
      <c r="O2963" s="4">
        <v>119</v>
      </c>
    </row>
    <row r="2964" spans="1:15" x14ac:dyDescent="0.3">
      <c r="A2964" s="4">
        <v>53</v>
      </c>
      <c r="B2964" s="4">
        <v>15</v>
      </c>
      <c r="C2964" s="4" t="s">
        <v>1848</v>
      </c>
      <c r="D2964" s="4" t="s">
        <v>1852</v>
      </c>
      <c r="E2964" s="4">
        <v>111956</v>
      </c>
      <c r="F2964" s="4">
        <v>13345</v>
      </c>
      <c r="G2964" s="4">
        <v>13733</v>
      </c>
      <c r="H2964" s="4">
        <v>13074</v>
      </c>
      <c r="I2964" s="4">
        <v>14430</v>
      </c>
      <c r="J2964" s="4">
        <v>13375</v>
      </c>
      <c r="K2964" s="4">
        <v>14036</v>
      </c>
      <c r="L2964" s="4">
        <v>14912</v>
      </c>
      <c r="M2964" s="4">
        <v>10400</v>
      </c>
      <c r="N2964" s="4">
        <v>2599</v>
      </c>
      <c r="O2964" s="4">
        <v>2052</v>
      </c>
    </row>
    <row r="2965" spans="1:15" x14ac:dyDescent="0.3">
      <c r="A2965" s="4">
        <v>53</v>
      </c>
      <c r="B2965" s="4">
        <v>17</v>
      </c>
      <c r="C2965" s="4" t="s">
        <v>1848</v>
      </c>
      <c r="D2965" s="4" t="s">
        <v>254</v>
      </c>
      <c r="E2965" s="4">
        <v>44192</v>
      </c>
      <c r="F2965" s="4">
        <v>5428</v>
      </c>
      <c r="G2965" s="4">
        <v>6235</v>
      </c>
      <c r="H2965" s="4">
        <v>5490</v>
      </c>
      <c r="I2965" s="4">
        <v>5686</v>
      </c>
      <c r="J2965" s="4">
        <v>5203</v>
      </c>
      <c r="K2965" s="4">
        <v>5024</v>
      </c>
      <c r="L2965" s="4">
        <v>5458</v>
      </c>
      <c r="M2965" s="4">
        <v>3799</v>
      </c>
      <c r="N2965" s="4">
        <v>1000</v>
      </c>
      <c r="O2965" s="4">
        <v>869</v>
      </c>
    </row>
    <row r="2966" spans="1:15" x14ac:dyDescent="0.3">
      <c r="A2966" s="4">
        <v>53</v>
      </c>
      <c r="B2966" s="4">
        <v>19</v>
      </c>
      <c r="C2966" s="4" t="s">
        <v>1848</v>
      </c>
      <c r="D2966" s="4" t="s">
        <v>1853</v>
      </c>
      <c r="E2966" s="4">
        <v>7448</v>
      </c>
      <c r="F2966" s="4">
        <v>669</v>
      </c>
      <c r="G2966" s="4">
        <v>687</v>
      </c>
      <c r="H2966" s="4">
        <v>596</v>
      </c>
      <c r="I2966" s="4">
        <v>749</v>
      </c>
      <c r="J2966" s="4">
        <v>853</v>
      </c>
      <c r="K2966" s="4">
        <v>1010</v>
      </c>
      <c r="L2966" s="4">
        <v>1367</v>
      </c>
      <c r="M2966" s="4">
        <v>1116</v>
      </c>
      <c r="N2966" s="4">
        <v>231</v>
      </c>
      <c r="O2966" s="4">
        <v>170</v>
      </c>
    </row>
    <row r="2967" spans="1:15" x14ac:dyDescent="0.3">
      <c r="A2967" s="4">
        <v>53</v>
      </c>
      <c r="B2967" s="4">
        <v>21</v>
      </c>
      <c r="C2967" s="4" t="s">
        <v>1848</v>
      </c>
      <c r="D2967" s="4" t="s">
        <v>35</v>
      </c>
      <c r="E2967" s="4">
        <v>98678</v>
      </c>
      <c r="F2967" s="4">
        <v>16133</v>
      </c>
      <c r="G2967" s="4">
        <v>17272</v>
      </c>
      <c r="H2967" s="4">
        <v>14433</v>
      </c>
      <c r="I2967" s="4">
        <v>14325</v>
      </c>
      <c r="J2967" s="4">
        <v>12539</v>
      </c>
      <c r="K2967" s="4">
        <v>9646</v>
      </c>
      <c r="L2967" s="4">
        <v>7826</v>
      </c>
      <c r="M2967" s="4">
        <v>4636</v>
      </c>
      <c r="N2967" s="4">
        <v>1021</v>
      </c>
      <c r="O2967" s="4">
        <v>847</v>
      </c>
    </row>
    <row r="2968" spans="1:15" x14ac:dyDescent="0.3">
      <c r="A2968" s="4">
        <v>53</v>
      </c>
      <c r="B2968" s="4">
        <v>23</v>
      </c>
      <c r="C2968" s="4" t="s">
        <v>1848</v>
      </c>
      <c r="D2968" s="4" t="s">
        <v>259</v>
      </c>
      <c r="E2968" s="4">
        <v>2363</v>
      </c>
      <c r="F2968" s="4">
        <v>274</v>
      </c>
      <c r="G2968" s="4">
        <v>271</v>
      </c>
      <c r="H2968" s="4">
        <v>201</v>
      </c>
      <c r="I2968" s="4">
        <v>226</v>
      </c>
      <c r="J2968" s="4">
        <v>324</v>
      </c>
      <c r="K2968" s="4">
        <v>243</v>
      </c>
      <c r="L2968" s="4">
        <v>396</v>
      </c>
      <c r="M2968" s="4">
        <v>294</v>
      </c>
      <c r="N2968" s="4">
        <v>58</v>
      </c>
      <c r="O2968" s="4">
        <v>76</v>
      </c>
    </row>
    <row r="2969" spans="1:15" x14ac:dyDescent="0.3">
      <c r="A2969" s="4">
        <v>53</v>
      </c>
      <c r="B2969" s="4">
        <v>25</v>
      </c>
      <c r="C2969" s="4" t="s">
        <v>1848</v>
      </c>
      <c r="D2969" s="4" t="s">
        <v>142</v>
      </c>
      <c r="E2969" s="4">
        <v>101311</v>
      </c>
      <c r="F2969" s="4">
        <v>14913</v>
      </c>
      <c r="G2969" s="4">
        <v>16739</v>
      </c>
      <c r="H2969" s="4">
        <v>13889</v>
      </c>
      <c r="I2969" s="4">
        <v>13202</v>
      </c>
      <c r="J2969" s="4">
        <v>11493</v>
      </c>
      <c r="K2969" s="4">
        <v>10679</v>
      </c>
      <c r="L2969" s="4">
        <v>10265</v>
      </c>
      <c r="M2969" s="4">
        <v>6923</v>
      </c>
      <c r="N2969" s="4">
        <v>1663</v>
      </c>
      <c r="O2969" s="4">
        <v>1545</v>
      </c>
    </row>
    <row r="2970" spans="1:15" x14ac:dyDescent="0.3">
      <c r="A2970" s="4">
        <v>53</v>
      </c>
      <c r="B2970" s="4">
        <v>27</v>
      </c>
      <c r="C2970" s="4" t="s">
        <v>1848</v>
      </c>
      <c r="D2970" s="4" t="s">
        <v>1854</v>
      </c>
      <c r="E2970" s="4">
        <v>77038</v>
      </c>
      <c r="F2970" s="4">
        <v>7853</v>
      </c>
      <c r="G2970" s="4">
        <v>8754</v>
      </c>
      <c r="H2970" s="4">
        <v>8104</v>
      </c>
      <c r="I2970" s="4">
        <v>9464</v>
      </c>
      <c r="J2970" s="4">
        <v>8912</v>
      </c>
      <c r="K2970" s="4">
        <v>9740</v>
      </c>
      <c r="L2970" s="4">
        <v>12231</v>
      </c>
      <c r="M2970" s="4">
        <v>8594</v>
      </c>
      <c r="N2970" s="4">
        <v>1829</v>
      </c>
      <c r="O2970" s="4">
        <v>1557</v>
      </c>
    </row>
    <row r="2971" spans="1:15" x14ac:dyDescent="0.3">
      <c r="A2971" s="4">
        <v>53</v>
      </c>
      <c r="B2971" s="4">
        <v>29</v>
      </c>
      <c r="C2971" s="4" t="s">
        <v>1848</v>
      </c>
      <c r="D2971" s="4" t="s">
        <v>1855</v>
      </c>
      <c r="E2971" s="4">
        <v>86625</v>
      </c>
      <c r="F2971" s="4">
        <v>8537</v>
      </c>
      <c r="G2971" s="4">
        <v>7792</v>
      </c>
      <c r="H2971" s="4">
        <v>11385</v>
      </c>
      <c r="I2971" s="4">
        <v>11094</v>
      </c>
      <c r="J2971" s="4">
        <v>8508</v>
      </c>
      <c r="K2971" s="4">
        <v>9586</v>
      </c>
      <c r="L2971" s="4">
        <v>13565</v>
      </c>
      <c r="M2971" s="4">
        <v>11470</v>
      </c>
      <c r="N2971" s="4">
        <v>2638</v>
      </c>
      <c r="O2971" s="4">
        <v>2050</v>
      </c>
    </row>
    <row r="2972" spans="1:15" x14ac:dyDescent="0.3">
      <c r="A2972" s="4">
        <v>53</v>
      </c>
      <c r="B2972" s="4">
        <v>31</v>
      </c>
      <c r="C2972" s="4" t="s">
        <v>1848</v>
      </c>
      <c r="D2972" s="4" t="s">
        <v>42</v>
      </c>
      <c r="E2972" s="4">
        <v>33589</v>
      </c>
      <c r="F2972" s="4">
        <v>1947</v>
      </c>
      <c r="G2972" s="4">
        <v>2225</v>
      </c>
      <c r="H2972" s="4">
        <v>2192</v>
      </c>
      <c r="I2972" s="4">
        <v>3103</v>
      </c>
      <c r="J2972" s="4">
        <v>3123</v>
      </c>
      <c r="K2972" s="4">
        <v>4001</v>
      </c>
      <c r="L2972" s="4">
        <v>7453</v>
      </c>
      <c r="M2972" s="4">
        <v>6967</v>
      </c>
      <c r="N2972" s="4">
        <v>1473</v>
      </c>
      <c r="O2972" s="4">
        <v>1105</v>
      </c>
    </row>
    <row r="2973" spans="1:15" x14ac:dyDescent="0.3">
      <c r="A2973" s="4">
        <v>53</v>
      </c>
      <c r="B2973" s="4">
        <v>33</v>
      </c>
      <c r="C2973" s="4" t="s">
        <v>1848</v>
      </c>
      <c r="D2973" s="4" t="s">
        <v>1658</v>
      </c>
      <c r="E2973" s="4">
        <v>2266789</v>
      </c>
      <c r="F2973" s="4">
        <v>238384</v>
      </c>
      <c r="G2973" s="4">
        <v>246388</v>
      </c>
      <c r="H2973" s="4">
        <v>332991</v>
      </c>
      <c r="I2973" s="4">
        <v>412020</v>
      </c>
      <c r="J2973" s="4">
        <v>313352</v>
      </c>
      <c r="K2973" s="4">
        <v>277192</v>
      </c>
      <c r="L2973" s="4">
        <v>229333</v>
      </c>
      <c r="M2973" s="4">
        <v>143981</v>
      </c>
      <c r="N2973" s="4">
        <v>34862</v>
      </c>
      <c r="O2973" s="4">
        <v>38286</v>
      </c>
    </row>
    <row r="2974" spans="1:15" x14ac:dyDescent="0.3">
      <c r="A2974" s="4">
        <v>53</v>
      </c>
      <c r="B2974" s="4">
        <v>35</v>
      </c>
      <c r="C2974" s="4" t="s">
        <v>1848</v>
      </c>
      <c r="D2974" s="4" t="s">
        <v>1856</v>
      </c>
      <c r="E2974" s="4">
        <v>277673</v>
      </c>
      <c r="F2974" s="4">
        <v>29371</v>
      </c>
      <c r="G2974" s="4">
        <v>29955</v>
      </c>
      <c r="H2974" s="4">
        <v>39760</v>
      </c>
      <c r="I2974" s="4">
        <v>39841</v>
      </c>
      <c r="J2974" s="4">
        <v>31921</v>
      </c>
      <c r="K2974" s="4">
        <v>33034</v>
      </c>
      <c r="L2974" s="4">
        <v>36602</v>
      </c>
      <c r="M2974" s="4">
        <v>26128</v>
      </c>
      <c r="N2974" s="4">
        <v>5835</v>
      </c>
      <c r="O2974" s="4">
        <v>5226</v>
      </c>
    </row>
    <row r="2975" spans="1:15" x14ac:dyDescent="0.3">
      <c r="A2975" s="4">
        <v>53</v>
      </c>
      <c r="B2975" s="4">
        <v>37</v>
      </c>
      <c r="C2975" s="4" t="s">
        <v>1848</v>
      </c>
      <c r="D2975" s="4" t="s">
        <v>1857</v>
      </c>
      <c r="E2975" s="4">
        <v>45189</v>
      </c>
      <c r="F2975" s="4">
        <v>4078</v>
      </c>
      <c r="G2975" s="4">
        <v>4613</v>
      </c>
      <c r="H2975" s="4">
        <v>9784</v>
      </c>
      <c r="I2975" s="4">
        <v>5408</v>
      </c>
      <c r="J2975" s="4">
        <v>4852</v>
      </c>
      <c r="K2975" s="4">
        <v>5068</v>
      </c>
      <c r="L2975" s="4">
        <v>5979</v>
      </c>
      <c r="M2975" s="4">
        <v>3793</v>
      </c>
      <c r="N2975" s="4">
        <v>919</v>
      </c>
      <c r="O2975" s="4">
        <v>695</v>
      </c>
    </row>
    <row r="2976" spans="1:15" x14ac:dyDescent="0.3">
      <c r="A2976" s="4">
        <v>53</v>
      </c>
      <c r="B2976" s="4">
        <v>39</v>
      </c>
      <c r="C2976" s="4" t="s">
        <v>1848</v>
      </c>
      <c r="D2976" s="4" t="s">
        <v>1858</v>
      </c>
      <c r="E2976" s="4">
        <v>23271</v>
      </c>
      <c r="F2976" s="4">
        <v>2182</v>
      </c>
      <c r="G2976" s="4">
        <v>2415</v>
      </c>
      <c r="H2976" s="4">
        <v>2220</v>
      </c>
      <c r="I2976" s="4">
        <v>2767</v>
      </c>
      <c r="J2976" s="4">
        <v>2878</v>
      </c>
      <c r="K2976" s="4">
        <v>2995</v>
      </c>
      <c r="L2976" s="4">
        <v>3846</v>
      </c>
      <c r="M2976" s="4">
        <v>2763</v>
      </c>
      <c r="N2976" s="4">
        <v>660</v>
      </c>
      <c r="O2976" s="4">
        <v>545</v>
      </c>
    </row>
    <row r="2977" spans="1:15" x14ac:dyDescent="0.3">
      <c r="A2977" s="4">
        <v>53</v>
      </c>
      <c r="B2977" s="4">
        <v>41</v>
      </c>
      <c r="C2977" s="4" t="s">
        <v>1848</v>
      </c>
      <c r="D2977" s="4" t="s">
        <v>494</v>
      </c>
      <c r="E2977" s="4">
        <v>85370</v>
      </c>
      <c r="F2977" s="4">
        <v>9955</v>
      </c>
      <c r="G2977" s="4">
        <v>9952</v>
      </c>
      <c r="H2977" s="4">
        <v>9482</v>
      </c>
      <c r="I2977" s="4">
        <v>10986</v>
      </c>
      <c r="J2977" s="4">
        <v>10011</v>
      </c>
      <c r="K2977" s="4">
        <v>10421</v>
      </c>
      <c r="L2977" s="4">
        <v>12177</v>
      </c>
      <c r="M2977" s="4">
        <v>8614</v>
      </c>
      <c r="N2977" s="4">
        <v>2103</v>
      </c>
      <c r="O2977" s="4">
        <v>1669</v>
      </c>
    </row>
    <row r="2978" spans="1:15" x14ac:dyDescent="0.3">
      <c r="A2978" s="4">
        <v>53</v>
      </c>
      <c r="B2978" s="4">
        <v>43</v>
      </c>
      <c r="C2978" s="4" t="s">
        <v>1848</v>
      </c>
      <c r="D2978" s="4" t="s">
        <v>150</v>
      </c>
      <c r="E2978" s="4">
        <v>11601</v>
      </c>
      <c r="F2978" s="4">
        <v>1268</v>
      </c>
      <c r="G2978" s="4">
        <v>1444</v>
      </c>
      <c r="H2978" s="4">
        <v>1089</v>
      </c>
      <c r="I2978" s="4">
        <v>1156</v>
      </c>
      <c r="J2978" s="4">
        <v>1243</v>
      </c>
      <c r="K2978" s="4">
        <v>1344</v>
      </c>
      <c r="L2978" s="4">
        <v>2011</v>
      </c>
      <c r="M2978" s="4">
        <v>1413</v>
      </c>
      <c r="N2978" s="4">
        <v>315</v>
      </c>
      <c r="O2978" s="4">
        <v>318</v>
      </c>
    </row>
    <row r="2979" spans="1:15" x14ac:dyDescent="0.3">
      <c r="A2979" s="4">
        <v>53</v>
      </c>
      <c r="B2979" s="4">
        <v>45</v>
      </c>
      <c r="C2979" s="4" t="s">
        <v>1848</v>
      </c>
      <c r="D2979" s="4" t="s">
        <v>538</v>
      </c>
      <c r="E2979" s="4">
        <v>68166</v>
      </c>
      <c r="F2979" s="4">
        <v>7090</v>
      </c>
      <c r="G2979" s="4">
        <v>7223</v>
      </c>
      <c r="H2979" s="4">
        <v>7356</v>
      </c>
      <c r="I2979" s="4">
        <v>8420</v>
      </c>
      <c r="J2979" s="4">
        <v>7528</v>
      </c>
      <c r="K2979" s="4">
        <v>8312</v>
      </c>
      <c r="L2979" s="4">
        <v>11274</v>
      </c>
      <c r="M2979" s="4">
        <v>7796</v>
      </c>
      <c r="N2979" s="4">
        <v>1752</v>
      </c>
      <c r="O2979" s="4">
        <v>1415</v>
      </c>
    </row>
    <row r="2980" spans="1:15" x14ac:dyDescent="0.3">
      <c r="A2980" s="4">
        <v>53</v>
      </c>
      <c r="B2980" s="4">
        <v>47</v>
      </c>
      <c r="C2980" s="4" t="s">
        <v>1848</v>
      </c>
      <c r="D2980" s="4" t="s">
        <v>1859</v>
      </c>
      <c r="E2980" s="4">
        <v>43127</v>
      </c>
      <c r="F2980" s="4">
        <v>5020</v>
      </c>
      <c r="G2980" s="4">
        <v>5502</v>
      </c>
      <c r="H2980" s="4">
        <v>4523</v>
      </c>
      <c r="I2980" s="4">
        <v>5085</v>
      </c>
      <c r="J2980" s="4">
        <v>4874</v>
      </c>
      <c r="K2980" s="4">
        <v>4994</v>
      </c>
      <c r="L2980" s="4">
        <v>6489</v>
      </c>
      <c r="M2980" s="4">
        <v>4626</v>
      </c>
      <c r="N2980" s="4">
        <v>973</v>
      </c>
      <c r="O2980" s="4">
        <v>1041</v>
      </c>
    </row>
    <row r="2981" spans="1:15" x14ac:dyDescent="0.3">
      <c r="A2981" s="4">
        <v>53</v>
      </c>
      <c r="B2981" s="4">
        <v>49</v>
      </c>
      <c r="C2981" s="4" t="s">
        <v>1848</v>
      </c>
      <c r="D2981" s="4" t="s">
        <v>1860</v>
      </c>
      <c r="E2981" s="4">
        <v>24113</v>
      </c>
      <c r="F2981" s="4">
        <v>1782</v>
      </c>
      <c r="G2981" s="4">
        <v>2147</v>
      </c>
      <c r="H2981" s="4">
        <v>1878</v>
      </c>
      <c r="I2981" s="4">
        <v>2401</v>
      </c>
      <c r="J2981" s="4">
        <v>2499</v>
      </c>
      <c r="K2981" s="4">
        <v>3081</v>
      </c>
      <c r="L2981" s="4">
        <v>4914</v>
      </c>
      <c r="M2981" s="4">
        <v>3860</v>
      </c>
      <c r="N2981" s="4">
        <v>887</v>
      </c>
      <c r="O2981" s="4">
        <v>664</v>
      </c>
    </row>
    <row r="2982" spans="1:15" x14ac:dyDescent="0.3">
      <c r="A2982" s="4">
        <v>53</v>
      </c>
      <c r="B2982" s="4">
        <v>51</v>
      </c>
      <c r="C2982" s="4" t="s">
        <v>1848</v>
      </c>
      <c r="D2982" s="4" t="s">
        <v>1861</v>
      </c>
      <c r="E2982" s="4">
        <v>14179</v>
      </c>
      <c r="F2982" s="4">
        <v>1419</v>
      </c>
      <c r="G2982" s="4">
        <v>1639</v>
      </c>
      <c r="H2982" s="4">
        <v>1207</v>
      </c>
      <c r="I2982" s="4">
        <v>1420</v>
      </c>
      <c r="J2982" s="4">
        <v>1438</v>
      </c>
      <c r="K2982" s="4">
        <v>1917</v>
      </c>
      <c r="L2982" s="4">
        <v>2626</v>
      </c>
      <c r="M2982" s="4">
        <v>1838</v>
      </c>
      <c r="N2982" s="4">
        <v>355</v>
      </c>
      <c r="O2982" s="4">
        <v>320</v>
      </c>
    </row>
    <row r="2983" spans="1:15" x14ac:dyDescent="0.3">
      <c r="A2983" s="4">
        <v>53</v>
      </c>
      <c r="B2983" s="4">
        <v>53</v>
      </c>
      <c r="C2983" s="4" t="s">
        <v>1848</v>
      </c>
      <c r="D2983" s="4" t="s">
        <v>432</v>
      </c>
      <c r="E2983" s="4">
        <v>927380</v>
      </c>
      <c r="F2983" s="4">
        <v>115648</v>
      </c>
      <c r="G2983" s="4">
        <v>115728</v>
      </c>
      <c r="H2983" s="4">
        <v>130696</v>
      </c>
      <c r="I2983" s="4">
        <v>144747</v>
      </c>
      <c r="J2983" s="4">
        <v>117178</v>
      </c>
      <c r="K2983" s="4">
        <v>110227</v>
      </c>
      <c r="L2983" s="4">
        <v>101884</v>
      </c>
      <c r="M2983" s="4">
        <v>62376</v>
      </c>
      <c r="N2983" s="4">
        <v>14904</v>
      </c>
      <c r="O2983" s="4">
        <v>13992</v>
      </c>
    </row>
    <row r="2984" spans="1:15" x14ac:dyDescent="0.3">
      <c r="A2984" s="4">
        <v>53</v>
      </c>
      <c r="B2984" s="4">
        <v>55</v>
      </c>
      <c r="C2984" s="4" t="s">
        <v>1848</v>
      </c>
      <c r="D2984" s="4" t="s">
        <v>285</v>
      </c>
      <c r="E2984" s="4">
        <v>18662</v>
      </c>
      <c r="F2984" s="4">
        <v>1160</v>
      </c>
      <c r="G2984" s="4">
        <v>1394</v>
      </c>
      <c r="H2984" s="4">
        <v>1412</v>
      </c>
      <c r="I2984" s="4">
        <v>1819</v>
      </c>
      <c r="J2984" s="4">
        <v>2002</v>
      </c>
      <c r="K2984" s="4">
        <v>2386</v>
      </c>
      <c r="L2984" s="4">
        <v>3808</v>
      </c>
      <c r="M2984" s="4">
        <v>3387</v>
      </c>
      <c r="N2984" s="4">
        <v>737</v>
      </c>
      <c r="O2984" s="4">
        <v>557</v>
      </c>
    </row>
    <row r="2985" spans="1:15" x14ac:dyDescent="0.3">
      <c r="A2985" s="4">
        <v>53</v>
      </c>
      <c r="B2985" s="4">
        <v>57</v>
      </c>
      <c r="C2985" s="4" t="s">
        <v>1848</v>
      </c>
      <c r="D2985" s="4" t="s">
        <v>1862</v>
      </c>
      <c r="E2985" s="4">
        <v>131179</v>
      </c>
      <c r="F2985" s="4">
        <v>14492</v>
      </c>
      <c r="G2985" s="4">
        <v>15418</v>
      </c>
      <c r="H2985" s="4">
        <v>14922</v>
      </c>
      <c r="I2985" s="4">
        <v>16979</v>
      </c>
      <c r="J2985" s="4">
        <v>15241</v>
      </c>
      <c r="K2985" s="4">
        <v>15406</v>
      </c>
      <c r="L2985" s="4">
        <v>18421</v>
      </c>
      <c r="M2985" s="4">
        <v>14161</v>
      </c>
      <c r="N2985" s="4">
        <v>3336</v>
      </c>
      <c r="O2985" s="4">
        <v>2803</v>
      </c>
    </row>
    <row r="2986" spans="1:15" x14ac:dyDescent="0.3">
      <c r="A2986" s="4">
        <v>53</v>
      </c>
      <c r="B2986" s="4">
        <v>59</v>
      </c>
      <c r="C2986" s="4" t="s">
        <v>1848</v>
      </c>
      <c r="D2986" s="4" t="s">
        <v>1863</v>
      </c>
      <c r="E2986" s="4">
        <v>12460</v>
      </c>
      <c r="F2986" s="4">
        <v>1066</v>
      </c>
      <c r="G2986" s="4">
        <v>1273</v>
      </c>
      <c r="H2986" s="4">
        <v>1106</v>
      </c>
      <c r="I2986" s="4">
        <v>1417</v>
      </c>
      <c r="J2986" s="4">
        <v>1583</v>
      </c>
      <c r="K2986" s="4">
        <v>1761</v>
      </c>
      <c r="L2986" s="4">
        <v>2260</v>
      </c>
      <c r="M2986" s="4">
        <v>1416</v>
      </c>
      <c r="N2986" s="4">
        <v>292</v>
      </c>
      <c r="O2986" s="4">
        <v>286</v>
      </c>
    </row>
    <row r="2987" spans="1:15" x14ac:dyDescent="0.3">
      <c r="A2987" s="4">
        <v>53</v>
      </c>
      <c r="B2987" s="4">
        <v>61</v>
      </c>
      <c r="C2987" s="4" t="s">
        <v>1848</v>
      </c>
      <c r="D2987" s="4" t="s">
        <v>1864</v>
      </c>
      <c r="E2987" s="4">
        <v>840079</v>
      </c>
      <c r="F2987" s="4">
        <v>101411</v>
      </c>
      <c r="G2987" s="4">
        <v>98241</v>
      </c>
      <c r="H2987" s="4">
        <v>101247</v>
      </c>
      <c r="I2987" s="4">
        <v>138979</v>
      </c>
      <c r="J2987" s="4">
        <v>113695</v>
      </c>
      <c r="K2987" s="4">
        <v>107624</v>
      </c>
      <c r="L2987" s="4">
        <v>97333</v>
      </c>
      <c r="M2987" s="4">
        <v>56273</v>
      </c>
      <c r="N2987" s="4">
        <v>12965</v>
      </c>
      <c r="O2987" s="4">
        <v>12311</v>
      </c>
    </row>
    <row r="2988" spans="1:15" x14ac:dyDescent="0.3">
      <c r="A2988" s="4">
        <v>53</v>
      </c>
      <c r="B2988" s="4">
        <v>63</v>
      </c>
      <c r="C2988" s="4" t="s">
        <v>1848</v>
      </c>
      <c r="D2988" s="4" t="s">
        <v>1865</v>
      </c>
      <c r="E2988" s="4">
        <v>549690</v>
      </c>
      <c r="F2988" s="4">
        <v>62942</v>
      </c>
      <c r="G2988" s="4">
        <v>67590</v>
      </c>
      <c r="H2988" s="4">
        <v>76519</v>
      </c>
      <c r="I2988" s="4">
        <v>81102</v>
      </c>
      <c r="J2988" s="4">
        <v>65985</v>
      </c>
      <c r="K2988" s="4">
        <v>64977</v>
      </c>
      <c r="L2988" s="4">
        <v>66265</v>
      </c>
      <c r="M2988" s="4">
        <v>43752</v>
      </c>
      <c r="N2988" s="4">
        <v>10341</v>
      </c>
      <c r="O2988" s="4">
        <v>10217</v>
      </c>
    </row>
    <row r="2989" spans="1:15" x14ac:dyDescent="0.3">
      <c r="A2989" s="4">
        <v>53</v>
      </c>
      <c r="B2989" s="4">
        <v>65</v>
      </c>
      <c r="C2989" s="4" t="s">
        <v>1848</v>
      </c>
      <c r="D2989" s="4" t="s">
        <v>707</v>
      </c>
      <c r="E2989" s="4">
        <v>48229</v>
      </c>
      <c r="F2989" s="4">
        <v>5029</v>
      </c>
      <c r="G2989" s="4">
        <v>5925</v>
      </c>
      <c r="H2989" s="4">
        <v>4480</v>
      </c>
      <c r="I2989" s="4">
        <v>5073</v>
      </c>
      <c r="J2989" s="4">
        <v>5242</v>
      </c>
      <c r="K2989" s="4">
        <v>6160</v>
      </c>
      <c r="L2989" s="4">
        <v>8239</v>
      </c>
      <c r="M2989" s="4">
        <v>5761</v>
      </c>
      <c r="N2989" s="4">
        <v>1330</v>
      </c>
      <c r="O2989" s="4">
        <v>990</v>
      </c>
    </row>
    <row r="2990" spans="1:15" x14ac:dyDescent="0.3">
      <c r="A2990" s="4">
        <v>53</v>
      </c>
      <c r="B2990" s="4">
        <v>67</v>
      </c>
      <c r="C2990" s="4" t="s">
        <v>1848</v>
      </c>
      <c r="D2990" s="4" t="s">
        <v>1159</v>
      </c>
      <c r="E2990" s="4">
        <v>298758</v>
      </c>
      <c r="F2990" s="4">
        <v>33260</v>
      </c>
      <c r="G2990" s="4">
        <v>34249</v>
      </c>
      <c r="H2990" s="4">
        <v>37916</v>
      </c>
      <c r="I2990" s="4">
        <v>44491</v>
      </c>
      <c r="J2990" s="4">
        <v>38422</v>
      </c>
      <c r="K2990" s="4">
        <v>35398</v>
      </c>
      <c r="L2990" s="4">
        <v>36560</v>
      </c>
      <c r="M2990" s="4">
        <v>26846</v>
      </c>
      <c r="N2990" s="4">
        <v>5985</v>
      </c>
      <c r="O2990" s="4">
        <v>5631</v>
      </c>
    </row>
    <row r="2991" spans="1:15" x14ac:dyDescent="0.3">
      <c r="A2991" s="4">
        <v>53</v>
      </c>
      <c r="B2991" s="4">
        <v>69</v>
      </c>
      <c r="C2991" s="4" t="s">
        <v>1848</v>
      </c>
      <c r="D2991" s="4" t="s">
        <v>1866</v>
      </c>
      <c r="E2991" s="4">
        <v>4688</v>
      </c>
      <c r="F2991" s="4">
        <v>373</v>
      </c>
      <c r="G2991" s="4">
        <v>467</v>
      </c>
      <c r="H2991" s="4">
        <v>378</v>
      </c>
      <c r="I2991" s="4">
        <v>447</v>
      </c>
      <c r="J2991" s="4">
        <v>437</v>
      </c>
      <c r="K2991" s="4">
        <v>596</v>
      </c>
      <c r="L2991" s="4">
        <v>891</v>
      </c>
      <c r="M2991" s="4">
        <v>794</v>
      </c>
      <c r="N2991" s="4">
        <v>172</v>
      </c>
      <c r="O2991" s="4">
        <v>133</v>
      </c>
    </row>
    <row r="2992" spans="1:15" x14ac:dyDescent="0.3">
      <c r="A2992" s="4">
        <v>53</v>
      </c>
      <c r="B2992" s="4">
        <v>71</v>
      </c>
      <c r="C2992" s="4" t="s">
        <v>1848</v>
      </c>
      <c r="D2992" s="4" t="s">
        <v>1867</v>
      </c>
      <c r="E2992" s="4">
        <v>61890</v>
      </c>
      <c r="F2992" s="4">
        <v>6595</v>
      </c>
      <c r="G2992" s="4">
        <v>8433</v>
      </c>
      <c r="H2992" s="4">
        <v>9261</v>
      </c>
      <c r="I2992" s="4">
        <v>7587</v>
      </c>
      <c r="J2992" s="4">
        <v>6817</v>
      </c>
      <c r="K2992" s="4">
        <v>6825</v>
      </c>
      <c r="L2992" s="4">
        <v>7495</v>
      </c>
      <c r="M2992" s="4">
        <v>5576</v>
      </c>
      <c r="N2992" s="4">
        <v>1564</v>
      </c>
      <c r="O2992" s="4">
        <v>1737</v>
      </c>
    </row>
    <row r="2993" spans="1:15" x14ac:dyDescent="0.3">
      <c r="A2993" s="4">
        <v>53</v>
      </c>
      <c r="B2993" s="4">
        <v>73</v>
      </c>
      <c r="C2993" s="4" t="s">
        <v>1848</v>
      </c>
      <c r="D2993" s="4" t="s">
        <v>1868</v>
      </c>
      <c r="E2993" s="4">
        <v>230677</v>
      </c>
      <c r="F2993" s="4">
        <v>22275</v>
      </c>
      <c r="G2993" s="4">
        <v>27482</v>
      </c>
      <c r="H2993" s="4">
        <v>39989</v>
      </c>
      <c r="I2993" s="4">
        <v>30708</v>
      </c>
      <c r="J2993" s="4">
        <v>27015</v>
      </c>
      <c r="K2993" s="4">
        <v>25685</v>
      </c>
      <c r="L2993" s="4">
        <v>27746</v>
      </c>
      <c r="M2993" s="4">
        <v>20921</v>
      </c>
      <c r="N2993" s="4">
        <v>4712</v>
      </c>
      <c r="O2993" s="4">
        <v>4144</v>
      </c>
    </row>
    <row r="2994" spans="1:15" x14ac:dyDescent="0.3">
      <c r="A2994" s="4">
        <v>53</v>
      </c>
      <c r="B2994" s="4">
        <v>75</v>
      </c>
      <c r="C2994" s="4" t="s">
        <v>1848</v>
      </c>
      <c r="D2994" s="4" t="s">
        <v>1869</v>
      </c>
      <c r="E2994" s="4">
        <v>47619</v>
      </c>
      <c r="F2994" s="4">
        <v>3999</v>
      </c>
      <c r="G2994" s="4">
        <v>7608</v>
      </c>
      <c r="H2994" s="4">
        <v>15144</v>
      </c>
      <c r="I2994" s="4">
        <v>5459</v>
      </c>
      <c r="J2994" s="4">
        <v>4066</v>
      </c>
      <c r="K2994" s="4">
        <v>3630</v>
      </c>
      <c r="L2994" s="4">
        <v>3997</v>
      </c>
      <c r="M2994" s="4">
        <v>2455</v>
      </c>
      <c r="N2994" s="4">
        <v>620</v>
      </c>
      <c r="O2994" s="4">
        <v>641</v>
      </c>
    </row>
    <row r="2995" spans="1:15" x14ac:dyDescent="0.3">
      <c r="A2995" s="4">
        <v>53</v>
      </c>
      <c r="B2995" s="4">
        <v>77</v>
      </c>
      <c r="C2995" s="4" t="s">
        <v>1848</v>
      </c>
      <c r="D2995" s="4" t="s">
        <v>1870</v>
      </c>
      <c r="E2995" s="4">
        <v>257001</v>
      </c>
      <c r="F2995" s="4">
        <v>39196</v>
      </c>
      <c r="G2995" s="4">
        <v>42245</v>
      </c>
      <c r="H2995" s="4">
        <v>35998</v>
      </c>
      <c r="I2995" s="4">
        <v>33101</v>
      </c>
      <c r="J2995" s="4">
        <v>28907</v>
      </c>
      <c r="K2995" s="4">
        <v>27155</v>
      </c>
      <c r="L2995" s="4">
        <v>25097</v>
      </c>
      <c r="M2995" s="4">
        <v>16902</v>
      </c>
      <c r="N2995" s="4">
        <v>4244</v>
      </c>
      <c r="O2995" s="4">
        <v>4156</v>
      </c>
    </row>
    <row r="2996" spans="1:15" x14ac:dyDescent="0.3">
      <c r="A2996" s="4">
        <v>54</v>
      </c>
      <c r="B2996" s="4">
        <v>1</v>
      </c>
      <c r="C2996" s="4" t="s">
        <v>1871</v>
      </c>
      <c r="D2996" s="4" t="s">
        <v>8</v>
      </c>
      <c r="E2996" s="4">
        <v>15414</v>
      </c>
      <c r="F2996" s="4">
        <v>1604</v>
      </c>
      <c r="G2996" s="4">
        <v>2049</v>
      </c>
      <c r="H2996" s="4">
        <v>1960</v>
      </c>
      <c r="I2996" s="4">
        <v>1685</v>
      </c>
      <c r="J2996" s="4">
        <v>1793</v>
      </c>
      <c r="K2996" s="4">
        <v>2038</v>
      </c>
      <c r="L2996" s="4">
        <v>2084</v>
      </c>
      <c r="M2996" s="4">
        <v>1518</v>
      </c>
      <c r="N2996" s="4">
        <v>360</v>
      </c>
      <c r="O2996" s="4">
        <v>323</v>
      </c>
    </row>
    <row r="2997" spans="1:15" x14ac:dyDescent="0.3">
      <c r="A2997" s="4">
        <v>54</v>
      </c>
      <c r="B2997" s="4">
        <v>3</v>
      </c>
      <c r="C2997" s="4" t="s">
        <v>1871</v>
      </c>
      <c r="D2997" s="4" t="s">
        <v>1486</v>
      </c>
      <c r="E2997" s="4">
        <v>129490</v>
      </c>
      <c r="F2997" s="4">
        <v>15934</v>
      </c>
      <c r="G2997" s="4">
        <v>16141</v>
      </c>
      <c r="H2997" s="4">
        <v>16386</v>
      </c>
      <c r="I2997" s="4">
        <v>18823</v>
      </c>
      <c r="J2997" s="4">
        <v>16836</v>
      </c>
      <c r="K2997" s="4">
        <v>17316</v>
      </c>
      <c r="L2997" s="4">
        <v>15007</v>
      </c>
      <c r="M2997" s="4">
        <v>9557</v>
      </c>
      <c r="N2997" s="4">
        <v>2011</v>
      </c>
      <c r="O2997" s="4">
        <v>1479</v>
      </c>
    </row>
    <row r="2998" spans="1:15" x14ac:dyDescent="0.3">
      <c r="A2998" s="4">
        <v>54</v>
      </c>
      <c r="B2998" s="4">
        <v>5</v>
      </c>
      <c r="C2998" s="4" t="s">
        <v>1871</v>
      </c>
      <c r="D2998" s="4" t="s">
        <v>125</v>
      </c>
      <c r="E2998" s="4">
        <v>20968</v>
      </c>
      <c r="F2998" s="4">
        <v>2163</v>
      </c>
      <c r="G2998" s="4">
        <v>2550</v>
      </c>
      <c r="H2998" s="4">
        <v>2207</v>
      </c>
      <c r="I2998" s="4">
        <v>2072</v>
      </c>
      <c r="J2998" s="4">
        <v>2781</v>
      </c>
      <c r="K2998" s="4">
        <v>2959</v>
      </c>
      <c r="L2998" s="4">
        <v>3088</v>
      </c>
      <c r="M2998" s="4">
        <v>2282</v>
      </c>
      <c r="N2998" s="4">
        <v>455</v>
      </c>
      <c r="O2998" s="4">
        <v>411</v>
      </c>
    </row>
    <row r="2999" spans="1:15" x14ac:dyDescent="0.3">
      <c r="A2999" s="4">
        <v>54</v>
      </c>
      <c r="B2999" s="4">
        <v>7</v>
      </c>
      <c r="C2999" s="4" t="s">
        <v>1871</v>
      </c>
      <c r="D2999" s="4" t="s">
        <v>1872</v>
      </c>
      <c r="E2999" s="4">
        <v>12185</v>
      </c>
      <c r="F2999" s="4">
        <v>1111</v>
      </c>
      <c r="G2999" s="4">
        <v>1309</v>
      </c>
      <c r="H2999" s="4">
        <v>1306</v>
      </c>
      <c r="I2999" s="4">
        <v>1371</v>
      </c>
      <c r="J2999" s="4">
        <v>1438</v>
      </c>
      <c r="K2999" s="4">
        <v>1726</v>
      </c>
      <c r="L2999" s="4">
        <v>1836</v>
      </c>
      <c r="M2999" s="4">
        <v>1443</v>
      </c>
      <c r="N2999" s="4">
        <v>358</v>
      </c>
      <c r="O2999" s="4">
        <v>287</v>
      </c>
    </row>
    <row r="3000" spans="1:15" x14ac:dyDescent="0.3">
      <c r="A3000" s="4">
        <v>54</v>
      </c>
      <c r="B3000" s="4">
        <v>9</v>
      </c>
      <c r="C3000" s="4" t="s">
        <v>1871</v>
      </c>
      <c r="D3000" s="4" t="s">
        <v>1873</v>
      </c>
      <c r="E3000" s="4">
        <v>21733</v>
      </c>
      <c r="F3000" s="4">
        <v>1943</v>
      </c>
      <c r="G3000" s="4">
        <v>2337</v>
      </c>
      <c r="H3000" s="4">
        <v>2547</v>
      </c>
      <c r="I3000" s="4">
        <v>2270</v>
      </c>
      <c r="J3000" s="4">
        <v>2477</v>
      </c>
      <c r="K3000" s="4">
        <v>2944</v>
      </c>
      <c r="L3000" s="4">
        <v>3369</v>
      </c>
      <c r="M3000" s="4">
        <v>2601</v>
      </c>
      <c r="N3000" s="4">
        <v>658</v>
      </c>
      <c r="O3000" s="4">
        <v>587</v>
      </c>
    </row>
    <row r="3001" spans="1:15" x14ac:dyDescent="0.3">
      <c r="A3001" s="4">
        <v>54</v>
      </c>
      <c r="B3001" s="4">
        <v>11</v>
      </c>
      <c r="C3001" s="4" t="s">
        <v>1871</v>
      </c>
      <c r="D3001" s="4" t="s">
        <v>1874</v>
      </c>
      <c r="E3001" s="4">
        <v>92730</v>
      </c>
      <c r="F3001" s="4">
        <v>9732</v>
      </c>
      <c r="G3001" s="4">
        <v>11589</v>
      </c>
      <c r="H3001" s="4">
        <v>16051</v>
      </c>
      <c r="I3001" s="4">
        <v>10296</v>
      </c>
      <c r="J3001" s="4">
        <v>10521</v>
      </c>
      <c r="K3001" s="4">
        <v>10580</v>
      </c>
      <c r="L3001" s="4">
        <v>10873</v>
      </c>
      <c r="M3001" s="4">
        <v>8575</v>
      </c>
      <c r="N3001" s="4">
        <v>2258</v>
      </c>
      <c r="O3001" s="4">
        <v>2255</v>
      </c>
    </row>
    <row r="3002" spans="1:15" x14ac:dyDescent="0.3">
      <c r="A3002" s="4">
        <v>54</v>
      </c>
      <c r="B3002" s="4">
        <v>13</v>
      </c>
      <c r="C3002" s="4" t="s">
        <v>1871</v>
      </c>
      <c r="D3002" s="4" t="s">
        <v>13</v>
      </c>
      <c r="E3002" s="4">
        <v>6068</v>
      </c>
      <c r="F3002" s="4">
        <v>568</v>
      </c>
      <c r="G3002" s="4">
        <v>637</v>
      </c>
      <c r="H3002" s="4">
        <v>556</v>
      </c>
      <c r="I3002" s="4">
        <v>606</v>
      </c>
      <c r="J3002" s="4">
        <v>728</v>
      </c>
      <c r="K3002" s="4">
        <v>884</v>
      </c>
      <c r="L3002" s="4">
        <v>994</v>
      </c>
      <c r="M3002" s="4">
        <v>753</v>
      </c>
      <c r="N3002" s="4">
        <v>183</v>
      </c>
      <c r="O3002" s="4">
        <v>159</v>
      </c>
    </row>
    <row r="3003" spans="1:15" x14ac:dyDescent="0.3">
      <c r="A3003" s="4">
        <v>54</v>
      </c>
      <c r="B3003" s="4">
        <v>15</v>
      </c>
      <c r="C3003" s="4" t="s">
        <v>1871</v>
      </c>
      <c r="D3003" s="4" t="s">
        <v>19</v>
      </c>
      <c r="E3003" s="4">
        <v>7814</v>
      </c>
      <c r="F3003" s="4">
        <v>866</v>
      </c>
      <c r="G3003" s="4">
        <v>1017</v>
      </c>
      <c r="H3003" s="4">
        <v>780</v>
      </c>
      <c r="I3003" s="4">
        <v>784</v>
      </c>
      <c r="J3003" s="4">
        <v>957</v>
      </c>
      <c r="K3003" s="4">
        <v>1052</v>
      </c>
      <c r="L3003" s="4">
        <v>1200</v>
      </c>
      <c r="M3003" s="4">
        <v>808</v>
      </c>
      <c r="N3003" s="4">
        <v>197</v>
      </c>
      <c r="O3003" s="4">
        <v>153</v>
      </c>
    </row>
    <row r="3004" spans="1:15" x14ac:dyDescent="0.3">
      <c r="A3004" s="4">
        <v>54</v>
      </c>
      <c r="B3004" s="4">
        <v>17</v>
      </c>
      <c r="C3004" s="4" t="s">
        <v>1871</v>
      </c>
      <c r="D3004" s="4" t="s">
        <v>1875</v>
      </c>
      <c r="E3004" s="4">
        <v>7698</v>
      </c>
      <c r="F3004" s="4">
        <v>555</v>
      </c>
      <c r="G3004" s="4">
        <v>606</v>
      </c>
      <c r="H3004" s="4">
        <v>1098</v>
      </c>
      <c r="I3004" s="4">
        <v>986</v>
      </c>
      <c r="J3004" s="4">
        <v>1052</v>
      </c>
      <c r="K3004" s="4">
        <v>1112</v>
      </c>
      <c r="L3004" s="4">
        <v>1109</v>
      </c>
      <c r="M3004" s="4">
        <v>814</v>
      </c>
      <c r="N3004" s="4">
        <v>199</v>
      </c>
      <c r="O3004" s="4">
        <v>167</v>
      </c>
    </row>
    <row r="3005" spans="1:15" x14ac:dyDescent="0.3">
      <c r="A3005" s="4">
        <v>54</v>
      </c>
      <c r="B3005" s="4">
        <v>19</v>
      </c>
      <c r="C3005" s="4" t="s">
        <v>1871</v>
      </c>
      <c r="D3005" s="4" t="s">
        <v>34</v>
      </c>
      <c r="E3005" s="4">
        <v>39487</v>
      </c>
      <c r="F3005" s="4">
        <v>4140</v>
      </c>
      <c r="G3005" s="4">
        <v>4664</v>
      </c>
      <c r="H3005" s="4">
        <v>4132</v>
      </c>
      <c r="I3005" s="4">
        <v>4392</v>
      </c>
      <c r="J3005" s="4">
        <v>5057</v>
      </c>
      <c r="K3005" s="4">
        <v>5187</v>
      </c>
      <c r="L3005" s="4">
        <v>5739</v>
      </c>
      <c r="M3005" s="4">
        <v>4209</v>
      </c>
      <c r="N3005" s="4">
        <v>998</v>
      </c>
      <c r="O3005" s="4">
        <v>969</v>
      </c>
    </row>
    <row r="3006" spans="1:15" x14ac:dyDescent="0.3">
      <c r="A3006" s="4">
        <v>54</v>
      </c>
      <c r="B3006" s="4">
        <v>21</v>
      </c>
      <c r="C3006" s="4" t="s">
        <v>1871</v>
      </c>
      <c r="D3006" s="4" t="s">
        <v>400</v>
      </c>
      <c r="E3006" s="4">
        <v>7325</v>
      </c>
      <c r="F3006" s="4">
        <v>580</v>
      </c>
      <c r="G3006" s="4">
        <v>710</v>
      </c>
      <c r="H3006" s="4">
        <v>1210</v>
      </c>
      <c r="I3006" s="4">
        <v>1209</v>
      </c>
      <c r="J3006" s="4">
        <v>972</v>
      </c>
      <c r="K3006" s="4">
        <v>938</v>
      </c>
      <c r="L3006" s="4">
        <v>764</v>
      </c>
      <c r="M3006" s="4">
        <v>588</v>
      </c>
      <c r="N3006" s="4">
        <v>156</v>
      </c>
      <c r="O3006" s="4">
        <v>198</v>
      </c>
    </row>
    <row r="3007" spans="1:15" x14ac:dyDescent="0.3">
      <c r="A3007" s="4">
        <v>54</v>
      </c>
      <c r="B3007" s="4">
        <v>23</v>
      </c>
      <c r="C3007" s="4" t="s">
        <v>1871</v>
      </c>
      <c r="D3007" s="4" t="s">
        <v>142</v>
      </c>
      <c r="E3007" s="4">
        <v>10968</v>
      </c>
      <c r="F3007" s="4">
        <v>1190</v>
      </c>
      <c r="G3007" s="4">
        <v>1137</v>
      </c>
      <c r="H3007" s="4">
        <v>1165</v>
      </c>
      <c r="I3007" s="4">
        <v>1151</v>
      </c>
      <c r="J3007" s="4">
        <v>1190</v>
      </c>
      <c r="K3007" s="4">
        <v>1596</v>
      </c>
      <c r="L3007" s="4">
        <v>1573</v>
      </c>
      <c r="M3007" s="4">
        <v>1302</v>
      </c>
      <c r="N3007" s="4">
        <v>357</v>
      </c>
      <c r="O3007" s="4">
        <v>307</v>
      </c>
    </row>
    <row r="3008" spans="1:15" x14ac:dyDescent="0.3">
      <c r="A3008" s="4">
        <v>54</v>
      </c>
      <c r="B3008" s="4">
        <v>25</v>
      </c>
      <c r="C3008" s="4" t="s">
        <v>1871</v>
      </c>
      <c r="D3008" s="4" t="s">
        <v>1876</v>
      </c>
      <c r="E3008" s="4">
        <v>32435</v>
      </c>
      <c r="F3008" s="4">
        <v>3255</v>
      </c>
      <c r="G3008" s="4">
        <v>3503</v>
      </c>
      <c r="H3008" s="4">
        <v>3323</v>
      </c>
      <c r="I3008" s="4">
        <v>3651</v>
      </c>
      <c r="J3008" s="4">
        <v>3774</v>
      </c>
      <c r="K3008" s="4">
        <v>4388</v>
      </c>
      <c r="L3008" s="4">
        <v>5030</v>
      </c>
      <c r="M3008" s="4">
        <v>3752</v>
      </c>
      <c r="N3008" s="4">
        <v>950</v>
      </c>
      <c r="O3008" s="4">
        <v>809</v>
      </c>
    </row>
    <row r="3009" spans="1:15" x14ac:dyDescent="0.3">
      <c r="A3009" s="4">
        <v>54</v>
      </c>
      <c r="B3009" s="4">
        <v>27</v>
      </c>
      <c r="C3009" s="4" t="s">
        <v>1871</v>
      </c>
      <c r="D3009" s="4" t="s">
        <v>873</v>
      </c>
      <c r="E3009" s="4">
        <v>23468</v>
      </c>
      <c r="F3009" s="4">
        <v>2195</v>
      </c>
      <c r="G3009" s="4">
        <v>2324</v>
      </c>
      <c r="H3009" s="4">
        <v>2423</v>
      </c>
      <c r="I3009" s="4">
        <v>2466</v>
      </c>
      <c r="J3009" s="4">
        <v>2749</v>
      </c>
      <c r="K3009" s="4">
        <v>3589</v>
      </c>
      <c r="L3009" s="4">
        <v>3799</v>
      </c>
      <c r="M3009" s="4">
        <v>2777</v>
      </c>
      <c r="N3009" s="4">
        <v>588</v>
      </c>
      <c r="O3009" s="4">
        <v>558</v>
      </c>
    </row>
    <row r="3010" spans="1:15" x14ac:dyDescent="0.3">
      <c r="A3010" s="4">
        <v>54</v>
      </c>
      <c r="B3010" s="4">
        <v>29</v>
      </c>
      <c r="C3010" s="4" t="s">
        <v>1871</v>
      </c>
      <c r="D3010" s="4" t="s">
        <v>408</v>
      </c>
      <c r="E3010" s="4">
        <v>28172</v>
      </c>
      <c r="F3010" s="4">
        <v>2568</v>
      </c>
      <c r="G3010" s="4">
        <v>3074</v>
      </c>
      <c r="H3010" s="4">
        <v>3056</v>
      </c>
      <c r="I3010" s="4">
        <v>3023</v>
      </c>
      <c r="J3010" s="4">
        <v>3377</v>
      </c>
      <c r="K3010" s="4">
        <v>3935</v>
      </c>
      <c r="L3010" s="4">
        <v>4418</v>
      </c>
      <c r="M3010" s="4">
        <v>3130</v>
      </c>
      <c r="N3010" s="4">
        <v>759</v>
      </c>
      <c r="O3010" s="4">
        <v>832</v>
      </c>
    </row>
    <row r="3011" spans="1:15" x14ac:dyDescent="0.3">
      <c r="A3011" s="4">
        <v>54</v>
      </c>
      <c r="B3011" s="4">
        <v>31</v>
      </c>
      <c r="C3011" s="4" t="s">
        <v>1871</v>
      </c>
      <c r="D3011" s="4" t="s">
        <v>1877</v>
      </c>
      <c r="E3011" s="4">
        <v>14192</v>
      </c>
      <c r="F3011" s="4">
        <v>1478</v>
      </c>
      <c r="G3011" s="4">
        <v>1579</v>
      </c>
      <c r="H3011" s="4">
        <v>1380</v>
      </c>
      <c r="I3011" s="4">
        <v>1479</v>
      </c>
      <c r="J3011" s="4">
        <v>1731</v>
      </c>
      <c r="K3011" s="4">
        <v>2104</v>
      </c>
      <c r="L3011" s="4">
        <v>2144</v>
      </c>
      <c r="M3011" s="4">
        <v>1576</v>
      </c>
      <c r="N3011" s="4">
        <v>449</v>
      </c>
      <c r="O3011" s="4">
        <v>272</v>
      </c>
    </row>
    <row r="3012" spans="1:15" x14ac:dyDescent="0.3">
      <c r="A3012" s="4">
        <v>54</v>
      </c>
      <c r="B3012" s="4">
        <v>33</v>
      </c>
      <c r="C3012" s="4" t="s">
        <v>1871</v>
      </c>
      <c r="D3012" s="4" t="s">
        <v>571</v>
      </c>
      <c r="E3012" s="4">
        <v>64915</v>
      </c>
      <c r="F3012" s="4">
        <v>7111</v>
      </c>
      <c r="G3012" s="4">
        <v>7855</v>
      </c>
      <c r="H3012" s="4">
        <v>7377</v>
      </c>
      <c r="I3012" s="4">
        <v>7772</v>
      </c>
      <c r="J3012" s="4">
        <v>8112</v>
      </c>
      <c r="K3012" s="4">
        <v>8658</v>
      </c>
      <c r="L3012" s="4">
        <v>8666</v>
      </c>
      <c r="M3012" s="4">
        <v>6141</v>
      </c>
      <c r="N3012" s="4">
        <v>1624</v>
      </c>
      <c r="O3012" s="4">
        <v>1599</v>
      </c>
    </row>
    <row r="3013" spans="1:15" x14ac:dyDescent="0.3">
      <c r="A3013" s="4">
        <v>54</v>
      </c>
      <c r="B3013" s="4">
        <v>35</v>
      </c>
      <c r="C3013" s="4" t="s">
        <v>1871</v>
      </c>
      <c r="D3013" s="4" t="s">
        <v>41</v>
      </c>
      <c r="E3013" s="4">
        <v>27716</v>
      </c>
      <c r="F3013" s="4">
        <v>3122</v>
      </c>
      <c r="G3013" s="4">
        <v>3349</v>
      </c>
      <c r="H3013" s="4">
        <v>2951</v>
      </c>
      <c r="I3013" s="4">
        <v>3136</v>
      </c>
      <c r="J3013" s="4">
        <v>3327</v>
      </c>
      <c r="K3013" s="4">
        <v>3886</v>
      </c>
      <c r="L3013" s="4">
        <v>3935</v>
      </c>
      <c r="M3013" s="4">
        <v>2681</v>
      </c>
      <c r="N3013" s="4">
        <v>712</v>
      </c>
      <c r="O3013" s="4">
        <v>617</v>
      </c>
    </row>
    <row r="3014" spans="1:15" x14ac:dyDescent="0.3">
      <c r="A3014" s="4">
        <v>54</v>
      </c>
      <c r="B3014" s="4">
        <v>37</v>
      </c>
      <c r="C3014" s="4" t="s">
        <v>1871</v>
      </c>
      <c r="D3014" s="4" t="s">
        <v>42</v>
      </c>
      <c r="E3014" s="4">
        <v>58979</v>
      </c>
      <c r="F3014" s="4">
        <v>6294</v>
      </c>
      <c r="G3014" s="4">
        <v>7677</v>
      </c>
      <c r="H3014" s="4">
        <v>6533</v>
      </c>
      <c r="I3014" s="4">
        <v>7373</v>
      </c>
      <c r="J3014" s="4">
        <v>7765</v>
      </c>
      <c r="K3014" s="4">
        <v>8913</v>
      </c>
      <c r="L3014" s="4">
        <v>7496</v>
      </c>
      <c r="M3014" s="4">
        <v>4978</v>
      </c>
      <c r="N3014" s="4">
        <v>1109</v>
      </c>
      <c r="O3014" s="4">
        <v>841</v>
      </c>
    </row>
    <row r="3015" spans="1:15" x14ac:dyDescent="0.3">
      <c r="A3015" s="4">
        <v>54</v>
      </c>
      <c r="B3015" s="4">
        <v>39</v>
      </c>
      <c r="C3015" s="4" t="s">
        <v>1871</v>
      </c>
      <c r="D3015" s="4" t="s">
        <v>1878</v>
      </c>
      <c r="E3015" s="4">
        <v>175515</v>
      </c>
      <c r="F3015" s="4">
        <v>17993</v>
      </c>
      <c r="G3015" s="4">
        <v>20090</v>
      </c>
      <c r="H3015" s="4">
        <v>20902</v>
      </c>
      <c r="I3015" s="4">
        <v>20969</v>
      </c>
      <c r="J3015" s="4">
        <v>21411</v>
      </c>
      <c r="K3015" s="4">
        <v>22675</v>
      </c>
      <c r="L3015" s="4">
        <v>24960</v>
      </c>
      <c r="M3015" s="4">
        <v>17865</v>
      </c>
      <c r="N3015" s="4">
        <v>4330</v>
      </c>
      <c r="O3015" s="4">
        <v>4320</v>
      </c>
    </row>
    <row r="3016" spans="1:15" x14ac:dyDescent="0.3">
      <c r="A3016" s="4">
        <v>54</v>
      </c>
      <c r="B3016" s="4">
        <v>41</v>
      </c>
      <c r="C3016" s="4" t="s">
        <v>1871</v>
      </c>
      <c r="D3016" s="4" t="s">
        <v>494</v>
      </c>
      <c r="E3016" s="4">
        <v>16767</v>
      </c>
      <c r="F3016" s="4">
        <v>1855</v>
      </c>
      <c r="G3016" s="4">
        <v>2000</v>
      </c>
      <c r="H3016" s="4">
        <v>1855</v>
      </c>
      <c r="I3016" s="4">
        <v>1915</v>
      </c>
      <c r="J3016" s="4">
        <v>2079</v>
      </c>
      <c r="K3016" s="4">
        <v>2293</v>
      </c>
      <c r="L3016" s="4">
        <v>2270</v>
      </c>
      <c r="M3016" s="4">
        <v>1701</v>
      </c>
      <c r="N3016" s="4">
        <v>433</v>
      </c>
      <c r="O3016" s="4">
        <v>366</v>
      </c>
    </row>
    <row r="3017" spans="1:15" x14ac:dyDescent="0.3">
      <c r="A3017" s="4">
        <v>54</v>
      </c>
      <c r="B3017" s="4">
        <v>43</v>
      </c>
      <c r="C3017" s="4" t="s">
        <v>1871</v>
      </c>
      <c r="D3017" s="4" t="s">
        <v>150</v>
      </c>
      <c r="E3017" s="4">
        <v>19901</v>
      </c>
      <c r="F3017" s="4">
        <v>2215</v>
      </c>
      <c r="G3017" s="4">
        <v>2505</v>
      </c>
      <c r="H3017" s="4">
        <v>2146</v>
      </c>
      <c r="I3017" s="4">
        <v>2074</v>
      </c>
      <c r="J3017" s="4">
        <v>2513</v>
      </c>
      <c r="K3017" s="4">
        <v>2808</v>
      </c>
      <c r="L3017" s="4">
        <v>2835</v>
      </c>
      <c r="M3017" s="4">
        <v>1949</v>
      </c>
      <c r="N3017" s="4">
        <v>480</v>
      </c>
      <c r="O3017" s="4">
        <v>376</v>
      </c>
    </row>
    <row r="3018" spans="1:15" x14ac:dyDescent="0.3">
      <c r="A3018" s="4">
        <v>54</v>
      </c>
      <c r="B3018" s="4">
        <v>45</v>
      </c>
      <c r="C3018" s="4" t="s">
        <v>1871</v>
      </c>
      <c r="D3018" s="4" t="s">
        <v>152</v>
      </c>
      <c r="E3018" s="4">
        <v>31316</v>
      </c>
      <c r="F3018" s="4">
        <v>3351</v>
      </c>
      <c r="G3018" s="4">
        <v>3645</v>
      </c>
      <c r="H3018" s="4">
        <v>3481</v>
      </c>
      <c r="I3018" s="4">
        <v>3438</v>
      </c>
      <c r="J3018" s="4">
        <v>4121</v>
      </c>
      <c r="K3018" s="4">
        <v>4047</v>
      </c>
      <c r="L3018" s="4">
        <v>4505</v>
      </c>
      <c r="M3018" s="4">
        <v>3320</v>
      </c>
      <c r="N3018" s="4">
        <v>712</v>
      </c>
      <c r="O3018" s="4">
        <v>696</v>
      </c>
    </row>
    <row r="3019" spans="1:15" x14ac:dyDescent="0.3">
      <c r="A3019" s="4">
        <v>54</v>
      </c>
      <c r="B3019" s="4">
        <v>47</v>
      </c>
      <c r="C3019" s="4" t="s">
        <v>1871</v>
      </c>
      <c r="D3019" s="4" t="s">
        <v>1287</v>
      </c>
      <c r="E3019" s="4">
        <v>17850</v>
      </c>
      <c r="F3019" s="4">
        <v>1907</v>
      </c>
      <c r="G3019" s="4">
        <v>2032</v>
      </c>
      <c r="H3019" s="4">
        <v>1688</v>
      </c>
      <c r="I3019" s="4">
        <v>1992</v>
      </c>
      <c r="J3019" s="4">
        <v>2131</v>
      </c>
      <c r="K3019" s="4">
        <v>2255</v>
      </c>
      <c r="L3019" s="4">
        <v>2872</v>
      </c>
      <c r="M3019" s="4">
        <v>1989</v>
      </c>
      <c r="N3019" s="4">
        <v>492</v>
      </c>
      <c r="O3019" s="4">
        <v>492</v>
      </c>
    </row>
    <row r="3020" spans="1:15" x14ac:dyDescent="0.3">
      <c r="A3020" s="4">
        <v>54</v>
      </c>
      <c r="B3020" s="4">
        <v>49</v>
      </c>
      <c r="C3020" s="4" t="s">
        <v>1871</v>
      </c>
      <c r="D3020" s="4" t="s">
        <v>52</v>
      </c>
      <c r="E3020" s="4">
        <v>55952</v>
      </c>
      <c r="F3020" s="4">
        <v>5917</v>
      </c>
      <c r="G3020" s="4">
        <v>6850</v>
      </c>
      <c r="H3020" s="4">
        <v>8408</v>
      </c>
      <c r="I3020" s="4">
        <v>6453</v>
      </c>
      <c r="J3020" s="4">
        <v>6524</v>
      </c>
      <c r="K3020" s="4">
        <v>6958</v>
      </c>
      <c r="L3020" s="4">
        <v>6940</v>
      </c>
      <c r="M3020" s="4">
        <v>5261</v>
      </c>
      <c r="N3020" s="4">
        <v>1379</v>
      </c>
      <c r="O3020" s="4">
        <v>1262</v>
      </c>
    </row>
    <row r="3021" spans="1:15" x14ac:dyDescent="0.3">
      <c r="A3021" s="4">
        <v>54</v>
      </c>
      <c r="B3021" s="4">
        <v>51</v>
      </c>
      <c r="C3021" s="4" t="s">
        <v>1871</v>
      </c>
      <c r="D3021" s="4" t="s">
        <v>53</v>
      </c>
      <c r="E3021" s="4">
        <v>29752</v>
      </c>
      <c r="F3021" s="4">
        <v>2831</v>
      </c>
      <c r="G3021" s="4">
        <v>3236</v>
      </c>
      <c r="H3021" s="4">
        <v>3211</v>
      </c>
      <c r="I3021" s="4">
        <v>3326</v>
      </c>
      <c r="J3021" s="4">
        <v>3505</v>
      </c>
      <c r="K3021" s="4">
        <v>4115</v>
      </c>
      <c r="L3021" s="4">
        <v>4634</v>
      </c>
      <c r="M3021" s="4">
        <v>3390</v>
      </c>
      <c r="N3021" s="4">
        <v>764</v>
      </c>
      <c r="O3021" s="4">
        <v>740</v>
      </c>
    </row>
    <row r="3022" spans="1:15" x14ac:dyDescent="0.3">
      <c r="A3022" s="4">
        <v>54</v>
      </c>
      <c r="B3022" s="4">
        <v>53</v>
      </c>
      <c r="C3022" s="4" t="s">
        <v>1871</v>
      </c>
      <c r="D3022" s="4" t="s">
        <v>538</v>
      </c>
      <c r="E3022" s="4">
        <v>25000</v>
      </c>
      <c r="F3022" s="4">
        <v>2613</v>
      </c>
      <c r="G3022" s="4">
        <v>2913</v>
      </c>
      <c r="H3022" s="4">
        <v>2759</v>
      </c>
      <c r="I3022" s="4">
        <v>2796</v>
      </c>
      <c r="J3022" s="4">
        <v>3127</v>
      </c>
      <c r="K3022" s="4">
        <v>3209</v>
      </c>
      <c r="L3022" s="4">
        <v>3713</v>
      </c>
      <c r="M3022" s="4">
        <v>2585</v>
      </c>
      <c r="N3022" s="4">
        <v>630</v>
      </c>
      <c r="O3022" s="4">
        <v>655</v>
      </c>
    </row>
    <row r="3023" spans="1:15" x14ac:dyDescent="0.3">
      <c r="A3023" s="4">
        <v>54</v>
      </c>
      <c r="B3023" s="4">
        <v>55</v>
      </c>
      <c r="C3023" s="4" t="s">
        <v>1871</v>
      </c>
      <c r="D3023" s="4" t="s">
        <v>541</v>
      </c>
      <c r="E3023" s="4">
        <v>58700</v>
      </c>
      <c r="F3023" s="4">
        <v>6603</v>
      </c>
      <c r="G3023" s="4">
        <v>7067</v>
      </c>
      <c r="H3023" s="4">
        <v>6957</v>
      </c>
      <c r="I3023" s="4">
        <v>6617</v>
      </c>
      <c r="J3023" s="4">
        <v>6893</v>
      </c>
      <c r="K3023" s="4">
        <v>7327</v>
      </c>
      <c r="L3023" s="4">
        <v>7882</v>
      </c>
      <c r="M3023" s="4">
        <v>6361</v>
      </c>
      <c r="N3023" s="4">
        <v>1596</v>
      </c>
      <c r="O3023" s="4">
        <v>1397</v>
      </c>
    </row>
    <row r="3024" spans="1:15" x14ac:dyDescent="0.3">
      <c r="A3024" s="4">
        <v>54</v>
      </c>
      <c r="B3024" s="4">
        <v>57</v>
      </c>
      <c r="C3024" s="4" t="s">
        <v>1871</v>
      </c>
      <c r="D3024" s="4" t="s">
        <v>271</v>
      </c>
      <c r="E3024" s="4">
        <v>26855</v>
      </c>
      <c r="F3024" s="4">
        <v>2846</v>
      </c>
      <c r="G3024" s="4">
        <v>3186</v>
      </c>
      <c r="H3024" s="4">
        <v>2968</v>
      </c>
      <c r="I3024" s="4">
        <v>3100</v>
      </c>
      <c r="J3024" s="4">
        <v>3021</v>
      </c>
      <c r="K3024" s="4">
        <v>3779</v>
      </c>
      <c r="L3024" s="4">
        <v>3661</v>
      </c>
      <c r="M3024" s="4">
        <v>2963</v>
      </c>
      <c r="N3024" s="4">
        <v>829</v>
      </c>
      <c r="O3024" s="4">
        <v>502</v>
      </c>
    </row>
    <row r="3025" spans="1:15" x14ac:dyDescent="0.3">
      <c r="A3025" s="4">
        <v>54</v>
      </c>
      <c r="B3025" s="4">
        <v>59</v>
      </c>
      <c r="C3025" s="4" t="s">
        <v>1871</v>
      </c>
      <c r="D3025" s="4" t="s">
        <v>1879</v>
      </c>
      <c r="E3025" s="4">
        <v>22573</v>
      </c>
      <c r="F3025" s="4">
        <v>2709</v>
      </c>
      <c r="G3025" s="4">
        <v>2755</v>
      </c>
      <c r="H3025" s="4">
        <v>2270</v>
      </c>
      <c r="I3025" s="4">
        <v>2432</v>
      </c>
      <c r="J3025" s="4">
        <v>2923</v>
      </c>
      <c r="K3025" s="4">
        <v>3066</v>
      </c>
      <c r="L3025" s="4">
        <v>3298</v>
      </c>
      <c r="M3025" s="4">
        <v>2288</v>
      </c>
      <c r="N3025" s="4">
        <v>422</v>
      </c>
      <c r="O3025" s="4">
        <v>410</v>
      </c>
    </row>
    <row r="3026" spans="1:15" x14ac:dyDescent="0.3">
      <c r="A3026" s="4">
        <v>54</v>
      </c>
      <c r="B3026" s="4">
        <v>61</v>
      </c>
      <c r="C3026" s="4" t="s">
        <v>1871</v>
      </c>
      <c r="D3026" s="4" t="s">
        <v>1880</v>
      </c>
      <c r="E3026" s="4">
        <v>106869</v>
      </c>
      <c r="F3026" s="4">
        <v>9533</v>
      </c>
      <c r="G3026" s="4">
        <v>14780</v>
      </c>
      <c r="H3026" s="4">
        <v>25106</v>
      </c>
      <c r="I3026" s="4">
        <v>14988</v>
      </c>
      <c r="J3026" s="4">
        <v>11830</v>
      </c>
      <c r="K3026" s="4">
        <v>10656</v>
      </c>
      <c r="L3026" s="4">
        <v>10414</v>
      </c>
      <c r="M3026" s="4">
        <v>6626</v>
      </c>
      <c r="N3026" s="4">
        <v>1465</v>
      </c>
      <c r="O3026" s="4">
        <v>1471</v>
      </c>
    </row>
    <row r="3027" spans="1:15" x14ac:dyDescent="0.3">
      <c r="A3027" s="4">
        <v>54</v>
      </c>
      <c r="B3027" s="4">
        <v>63</v>
      </c>
      <c r="C3027" s="4" t="s">
        <v>1871</v>
      </c>
      <c r="D3027" s="4" t="s">
        <v>55</v>
      </c>
      <c r="E3027" s="4">
        <v>12296</v>
      </c>
      <c r="F3027" s="4">
        <v>1262</v>
      </c>
      <c r="G3027" s="4">
        <v>1385</v>
      </c>
      <c r="H3027" s="4">
        <v>1193</v>
      </c>
      <c r="I3027" s="4">
        <v>1243</v>
      </c>
      <c r="J3027" s="4">
        <v>1402</v>
      </c>
      <c r="K3027" s="4">
        <v>1735</v>
      </c>
      <c r="L3027" s="4">
        <v>1787</v>
      </c>
      <c r="M3027" s="4">
        <v>1587</v>
      </c>
      <c r="N3027" s="4">
        <v>433</v>
      </c>
      <c r="O3027" s="4">
        <v>269</v>
      </c>
    </row>
    <row r="3028" spans="1:15" x14ac:dyDescent="0.3">
      <c r="A3028" s="4">
        <v>54</v>
      </c>
      <c r="B3028" s="4">
        <v>65</v>
      </c>
      <c r="C3028" s="4" t="s">
        <v>1871</v>
      </c>
      <c r="D3028" s="4" t="s">
        <v>57</v>
      </c>
      <c r="E3028" s="4">
        <v>17430</v>
      </c>
      <c r="F3028" s="4">
        <v>1476</v>
      </c>
      <c r="G3028" s="4">
        <v>1773</v>
      </c>
      <c r="H3028" s="4">
        <v>1778</v>
      </c>
      <c r="I3028" s="4">
        <v>1815</v>
      </c>
      <c r="J3028" s="4">
        <v>1983</v>
      </c>
      <c r="K3028" s="4">
        <v>2729</v>
      </c>
      <c r="L3028" s="4">
        <v>2943</v>
      </c>
      <c r="M3028" s="4">
        <v>1975</v>
      </c>
      <c r="N3028" s="4">
        <v>522</v>
      </c>
      <c r="O3028" s="4">
        <v>436</v>
      </c>
    </row>
    <row r="3029" spans="1:15" x14ac:dyDescent="0.3">
      <c r="A3029" s="4">
        <v>54</v>
      </c>
      <c r="B3029" s="4">
        <v>67</v>
      </c>
      <c r="C3029" s="4" t="s">
        <v>1871</v>
      </c>
      <c r="D3029" s="4" t="s">
        <v>759</v>
      </c>
      <c r="E3029" s="4">
        <v>24335</v>
      </c>
      <c r="F3029" s="4">
        <v>2429</v>
      </c>
      <c r="G3029" s="4">
        <v>2887</v>
      </c>
      <c r="H3029" s="4">
        <v>2321</v>
      </c>
      <c r="I3029" s="4">
        <v>2764</v>
      </c>
      <c r="J3029" s="4">
        <v>2936</v>
      </c>
      <c r="K3029" s="4">
        <v>3345</v>
      </c>
      <c r="L3029" s="4">
        <v>3625</v>
      </c>
      <c r="M3029" s="4">
        <v>2817</v>
      </c>
      <c r="N3029" s="4">
        <v>678</v>
      </c>
      <c r="O3029" s="4">
        <v>533</v>
      </c>
    </row>
    <row r="3030" spans="1:15" x14ac:dyDescent="0.3">
      <c r="A3030" s="4">
        <v>54</v>
      </c>
      <c r="B3030" s="4">
        <v>69</v>
      </c>
      <c r="C3030" s="4" t="s">
        <v>1871</v>
      </c>
      <c r="D3030" s="4" t="s">
        <v>581</v>
      </c>
      <c r="E3030" s="4">
        <v>41447</v>
      </c>
      <c r="F3030" s="4">
        <v>4268</v>
      </c>
      <c r="G3030" s="4">
        <v>5149</v>
      </c>
      <c r="H3030" s="4">
        <v>5044</v>
      </c>
      <c r="I3030" s="4">
        <v>4796</v>
      </c>
      <c r="J3030" s="4">
        <v>4720</v>
      </c>
      <c r="K3030" s="4">
        <v>4952</v>
      </c>
      <c r="L3030" s="4">
        <v>5957</v>
      </c>
      <c r="M3030" s="4">
        <v>4230</v>
      </c>
      <c r="N3030" s="4">
        <v>1060</v>
      </c>
      <c r="O3030" s="4">
        <v>1271</v>
      </c>
    </row>
    <row r="3031" spans="1:15" x14ac:dyDescent="0.3">
      <c r="A3031" s="4">
        <v>54</v>
      </c>
      <c r="B3031" s="4">
        <v>71</v>
      </c>
      <c r="C3031" s="4" t="s">
        <v>1871</v>
      </c>
      <c r="D3031" s="4" t="s">
        <v>762</v>
      </c>
      <c r="E3031" s="4">
        <v>6011</v>
      </c>
      <c r="F3031" s="4">
        <v>572</v>
      </c>
      <c r="G3031" s="4">
        <v>638</v>
      </c>
      <c r="H3031" s="4">
        <v>508</v>
      </c>
      <c r="I3031" s="4">
        <v>614</v>
      </c>
      <c r="J3031" s="4">
        <v>649</v>
      </c>
      <c r="K3031" s="4">
        <v>761</v>
      </c>
      <c r="L3031" s="4">
        <v>1049</v>
      </c>
      <c r="M3031" s="4">
        <v>788</v>
      </c>
      <c r="N3031" s="4">
        <v>225</v>
      </c>
      <c r="O3031" s="4">
        <v>207</v>
      </c>
    </row>
    <row r="3032" spans="1:15" x14ac:dyDescent="0.3">
      <c r="A3032" s="4">
        <v>54</v>
      </c>
      <c r="B3032" s="4">
        <v>73</v>
      </c>
      <c r="C3032" s="4" t="s">
        <v>1871</v>
      </c>
      <c r="D3032" s="4" t="s">
        <v>1881</v>
      </c>
      <c r="E3032" s="4">
        <v>7586</v>
      </c>
      <c r="F3032" s="4">
        <v>772</v>
      </c>
      <c r="G3032" s="4">
        <v>782</v>
      </c>
      <c r="H3032" s="4">
        <v>955</v>
      </c>
      <c r="I3032" s="4">
        <v>930</v>
      </c>
      <c r="J3032" s="4">
        <v>1031</v>
      </c>
      <c r="K3032" s="4">
        <v>1086</v>
      </c>
      <c r="L3032" s="4">
        <v>1012</v>
      </c>
      <c r="M3032" s="4">
        <v>689</v>
      </c>
      <c r="N3032" s="4">
        <v>207</v>
      </c>
      <c r="O3032" s="4">
        <v>122</v>
      </c>
    </row>
    <row r="3033" spans="1:15" x14ac:dyDescent="0.3">
      <c r="A3033" s="4">
        <v>54</v>
      </c>
      <c r="B3033" s="4">
        <v>75</v>
      </c>
      <c r="C3033" s="4" t="s">
        <v>1871</v>
      </c>
      <c r="D3033" s="4" t="s">
        <v>636</v>
      </c>
      <c r="E3033" s="4">
        <v>7819</v>
      </c>
      <c r="F3033" s="4">
        <v>729</v>
      </c>
      <c r="G3033" s="4">
        <v>768</v>
      </c>
      <c r="H3033" s="4">
        <v>721</v>
      </c>
      <c r="I3033" s="4">
        <v>850</v>
      </c>
      <c r="J3033" s="4">
        <v>857</v>
      </c>
      <c r="K3033" s="4">
        <v>1027</v>
      </c>
      <c r="L3033" s="4">
        <v>1329</v>
      </c>
      <c r="M3033" s="4">
        <v>1030</v>
      </c>
      <c r="N3033" s="4">
        <v>265</v>
      </c>
      <c r="O3033" s="4">
        <v>243</v>
      </c>
    </row>
    <row r="3034" spans="1:15" x14ac:dyDescent="0.3">
      <c r="A3034" s="4">
        <v>54</v>
      </c>
      <c r="B3034" s="4">
        <v>77</v>
      </c>
      <c r="C3034" s="4" t="s">
        <v>1871</v>
      </c>
      <c r="D3034" s="4" t="s">
        <v>1882</v>
      </c>
      <c r="E3034" s="4">
        <v>34172</v>
      </c>
      <c r="F3034" s="4">
        <v>3219</v>
      </c>
      <c r="G3034" s="4">
        <v>3467</v>
      </c>
      <c r="H3034" s="4">
        <v>4236</v>
      </c>
      <c r="I3034" s="4">
        <v>4619</v>
      </c>
      <c r="J3034" s="4">
        <v>4566</v>
      </c>
      <c r="K3034" s="4">
        <v>4621</v>
      </c>
      <c r="L3034" s="4">
        <v>4602</v>
      </c>
      <c r="M3034" s="4">
        <v>3374</v>
      </c>
      <c r="N3034" s="4">
        <v>839</v>
      </c>
      <c r="O3034" s="4">
        <v>629</v>
      </c>
    </row>
    <row r="3035" spans="1:15" x14ac:dyDescent="0.3">
      <c r="A3035" s="4">
        <v>54</v>
      </c>
      <c r="B3035" s="4">
        <v>79</v>
      </c>
      <c r="C3035" s="4" t="s">
        <v>1871</v>
      </c>
      <c r="D3035" s="4" t="s">
        <v>345</v>
      </c>
      <c r="E3035" s="4">
        <v>57015</v>
      </c>
      <c r="F3035" s="4">
        <v>6039</v>
      </c>
      <c r="G3035" s="4">
        <v>7258</v>
      </c>
      <c r="H3035" s="4">
        <v>6094</v>
      </c>
      <c r="I3035" s="4">
        <v>6802</v>
      </c>
      <c r="J3035" s="4">
        <v>7765</v>
      </c>
      <c r="K3035" s="4">
        <v>7748</v>
      </c>
      <c r="L3035" s="4">
        <v>7623</v>
      </c>
      <c r="M3035" s="4">
        <v>5245</v>
      </c>
      <c r="N3035" s="4">
        <v>1388</v>
      </c>
      <c r="O3035" s="4">
        <v>1053</v>
      </c>
    </row>
    <row r="3036" spans="1:15" x14ac:dyDescent="0.3">
      <c r="A3036" s="4">
        <v>54</v>
      </c>
      <c r="B3036" s="4">
        <v>81</v>
      </c>
      <c r="C3036" s="4" t="s">
        <v>1871</v>
      </c>
      <c r="D3036" s="4" t="s">
        <v>1883</v>
      </c>
      <c r="E3036" s="4">
        <v>72882</v>
      </c>
      <c r="F3036" s="4">
        <v>7852</v>
      </c>
      <c r="G3036" s="4">
        <v>8882</v>
      </c>
      <c r="H3036" s="4">
        <v>8495</v>
      </c>
      <c r="I3036" s="4">
        <v>8721</v>
      </c>
      <c r="J3036" s="4">
        <v>9347</v>
      </c>
      <c r="K3036" s="4">
        <v>8805</v>
      </c>
      <c r="L3036" s="4">
        <v>9684</v>
      </c>
      <c r="M3036" s="4">
        <v>7779</v>
      </c>
      <c r="N3036" s="4">
        <v>1703</v>
      </c>
      <c r="O3036" s="4">
        <v>1614</v>
      </c>
    </row>
    <row r="3037" spans="1:15" x14ac:dyDescent="0.3">
      <c r="A3037" s="4">
        <v>54</v>
      </c>
      <c r="B3037" s="4">
        <v>83</v>
      </c>
      <c r="C3037" s="4" t="s">
        <v>1871</v>
      </c>
      <c r="D3037" s="4" t="s">
        <v>61</v>
      </c>
      <c r="E3037" s="4">
        <v>27600</v>
      </c>
      <c r="F3037" s="4">
        <v>2670</v>
      </c>
      <c r="G3037" s="4">
        <v>3014</v>
      </c>
      <c r="H3037" s="4">
        <v>3452</v>
      </c>
      <c r="I3037" s="4">
        <v>3253</v>
      </c>
      <c r="J3037" s="4">
        <v>3275</v>
      </c>
      <c r="K3037" s="4">
        <v>3720</v>
      </c>
      <c r="L3037" s="4">
        <v>3817</v>
      </c>
      <c r="M3037" s="4">
        <v>2911</v>
      </c>
      <c r="N3037" s="4">
        <v>759</v>
      </c>
      <c r="O3037" s="4">
        <v>729</v>
      </c>
    </row>
    <row r="3038" spans="1:15" x14ac:dyDescent="0.3">
      <c r="A3038" s="4">
        <v>54</v>
      </c>
      <c r="B3038" s="4">
        <v>85</v>
      </c>
      <c r="C3038" s="4" t="s">
        <v>1871</v>
      </c>
      <c r="D3038" s="4" t="s">
        <v>1884</v>
      </c>
      <c r="E3038" s="4">
        <v>8207</v>
      </c>
      <c r="F3038" s="4">
        <v>841</v>
      </c>
      <c r="G3038" s="4">
        <v>926</v>
      </c>
      <c r="H3038" s="4">
        <v>786</v>
      </c>
      <c r="I3038" s="4">
        <v>834</v>
      </c>
      <c r="J3038" s="4">
        <v>980</v>
      </c>
      <c r="K3038" s="4">
        <v>1246</v>
      </c>
      <c r="L3038" s="4">
        <v>1293</v>
      </c>
      <c r="M3038" s="4">
        <v>913</v>
      </c>
      <c r="N3038" s="4">
        <v>229</v>
      </c>
      <c r="O3038" s="4">
        <v>159</v>
      </c>
    </row>
    <row r="3039" spans="1:15" x14ac:dyDescent="0.3">
      <c r="A3039" s="4">
        <v>54</v>
      </c>
      <c r="B3039" s="4">
        <v>87</v>
      </c>
      <c r="C3039" s="4" t="s">
        <v>1871</v>
      </c>
      <c r="D3039" s="4" t="s">
        <v>1569</v>
      </c>
      <c r="E3039" s="4">
        <v>13834</v>
      </c>
      <c r="F3039" s="4">
        <v>1362</v>
      </c>
      <c r="G3039" s="4">
        <v>1683</v>
      </c>
      <c r="H3039" s="4">
        <v>1363</v>
      </c>
      <c r="I3039" s="4">
        <v>1448</v>
      </c>
      <c r="J3039" s="4">
        <v>1686</v>
      </c>
      <c r="K3039" s="4">
        <v>1904</v>
      </c>
      <c r="L3039" s="4">
        <v>2202</v>
      </c>
      <c r="M3039" s="4">
        <v>1511</v>
      </c>
      <c r="N3039" s="4">
        <v>362</v>
      </c>
      <c r="O3039" s="4">
        <v>313</v>
      </c>
    </row>
    <row r="3040" spans="1:15" x14ac:dyDescent="0.3">
      <c r="A3040" s="4">
        <v>54</v>
      </c>
      <c r="B3040" s="4">
        <v>89</v>
      </c>
      <c r="C3040" s="4" t="s">
        <v>1871</v>
      </c>
      <c r="D3040" s="4" t="s">
        <v>1885</v>
      </c>
      <c r="E3040" s="4">
        <v>11762</v>
      </c>
      <c r="F3040" s="4">
        <v>947</v>
      </c>
      <c r="G3040" s="4">
        <v>1051</v>
      </c>
      <c r="H3040" s="4">
        <v>1175</v>
      </c>
      <c r="I3040" s="4">
        <v>1253</v>
      </c>
      <c r="J3040" s="4">
        <v>1526</v>
      </c>
      <c r="K3040" s="4">
        <v>1605</v>
      </c>
      <c r="L3040" s="4">
        <v>1927</v>
      </c>
      <c r="M3040" s="4">
        <v>1505</v>
      </c>
      <c r="N3040" s="4">
        <v>367</v>
      </c>
      <c r="O3040" s="4">
        <v>406</v>
      </c>
    </row>
    <row r="3041" spans="1:15" x14ac:dyDescent="0.3">
      <c r="A3041" s="4">
        <v>54</v>
      </c>
      <c r="B3041" s="4">
        <v>91</v>
      </c>
      <c r="C3041" s="4" t="s">
        <v>1871</v>
      </c>
      <c r="D3041" s="4" t="s">
        <v>352</v>
      </c>
      <c r="E3041" s="4">
        <v>16342</v>
      </c>
      <c r="F3041" s="4">
        <v>1615</v>
      </c>
      <c r="G3041" s="4">
        <v>1859</v>
      </c>
      <c r="H3041" s="4">
        <v>1737</v>
      </c>
      <c r="I3041" s="4">
        <v>2035</v>
      </c>
      <c r="J3041" s="4">
        <v>2129</v>
      </c>
      <c r="K3041" s="4">
        <v>2361</v>
      </c>
      <c r="L3041" s="4">
        <v>2237</v>
      </c>
      <c r="M3041" s="4">
        <v>1659</v>
      </c>
      <c r="N3041" s="4">
        <v>390</v>
      </c>
      <c r="O3041" s="4">
        <v>320</v>
      </c>
    </row>
    <row r="3042" spans="1:15" x14ac:dyDescent="0.3">
      <c r="A3042" s="4">
        <v>54</v>
      </c>
      <c r="B3042" s="4">
        <v>93</v>
      </c>
      <c r="C3042" s="4" t="s">
        <v>1871</v>
      </c>
      <c r="D3042" s="4" t="s">
        <v>1886</v>
      </c>
      <c r="E3042" s="4">
        <v>6568</v>
      </c>
      <c r="F3042" s="4">
        <v>482</v>
      </c>
      <c r="G3042" s="4">
        <v>512</v>
      </c>
      <c r="H3042" s="4">
        <v>620</v>
      </c>
      <c r="I3042" s="4">
        <v>696</v>
      </c>
      <c r="J3042" s="4">
        <v>820</v>
      </c>
      <c r="K3042" s="4">
        <v>1031</v>
      </c>
      <c r="L3042" s="4">
        <v>1115</v>
      </c>
      <c r="M3042" s="4">
        <v>877</v>
      </c>
      <c r="N3042" s="4">
        <v>232</v>
      </c>
      <c r="O3042" s="4">
        <v>183</v>
      </c>
    </row>
    <row r="3043" spans="1:15" x14ac:dyDescent="0.3">
      <c r="A3043" s="4">
        <v>54</v>
      </c>
      <c r="B3043" s="4">
        <v>95</v>
      </c>
      <c r="C3043" s="4" t="s">
        <v>1871</v>
      </c>
      <c r="D3043" s="4" t="s">
        <v>1719</v>
      </c>
      <c r="E3043" s="4">
        <v>8183</v>
      </c>
      <c r="F3043" s="4">
        <v>850</v>
      </c>
      <c r="G3043" s="4">
        <v>878</v>
      </c>
      <c r="H3043" s="4">
        <v>810</v>
      </c>
      <c r="I3043" s="4">
        <v>806</v>
      </c>
      <c r="J3043" s="4">
        <v>929</v>
      </c>
      <c r="K3043" s="4">
        <v>1239</v>
      </c>
      <c r="L3043" s="4">
        <v>1270</v>
      </c>
      <c r="M3043" s="4">
        <v>937</v>
      </c>
      <c r="N3043" s="4">
        <v>230</v>
      </c>
      <c r="O3043" s="4">
        <v>234</v>
      </c>
    </row>
    <row r="3044" spans="1:15" x14ac:dyDescent="0.3">
      <c r="A3044" s="4">
        <v>54</v>
      </c>
      <c r="B3044" s="4">
        <v>97</v>
      </c>
      <c r="C3044" s="4" t="s">
        <v>1871</v>
      </c>
      <c r="D3044" s="4" t="s">
        <v>1720</v>
      </c>
      <c r="E3044" s="4">
        <v>23712</v>
      </c>
      <c r="F3044" s="4">
        <v>2449</v>
      </c>
      <c r="G3044" s="4">
        <v>3100</v>
      </c>
      <c r="H3044" s="4">
        <v>2857</v>
      </c>
      <c r="I3044" s="4">
        <v>2687</v>
      </c>
      <c r="J3044" s="4">
        <v>2708</v>
      </c>
      <c r="K3044" s="4">
        <v>3076</v>
      </c>
      <c r="L3044" s="4">
        <v>3232</v>
      </c>
      <c r="M3044" s="4">
        <v>2401</v>
      </c>
      <c r="N3044" s="4">
        <v>662</v>
      </c>
      <c r="O3044" s="4">
        <v>540</v>
      </c>
    </row>
    <row r="3045" spans="1:15" x14ac:dyDescent="0.3">
      <c r="A3045" s="4">
        <v>54</v>
      </c>
      <c r="B3045" s="4">
        <v>99</v>
      </c>
      <c r="C3045" s="4" t="s">
        <v>1871</v>
      </c>
      <c r="D3045" s="4" t="s">
        <v>458</v>
      </c>
      <c r="E3045" s="4">
        <v>37998</v>
      </c>
      <c r="F3045" s="4">
        <v>3960</v>
      </c>
      <c r="G3045" s="4">
        <v>4358</v>
      </c>
      <c r="H3045" s="4">
        <v>4345</v>
      </c>
      <c r="I3045" s="4">
        <v>4118</v>
      </c>
      <c r="J3045" s="4">
        <v>4659</v>
      </c>
      <c r="K3045" s="4">
        <v>5240</v>
      </c>
      <c r="L3045" s="4">
        <v>5312</v>
      </c>
      <c r="M3045" s="4">
        <v>4020</v>
      </c>
      <c r="N3045" s="4">
        <v>1043</v>
      </c>
      <c r="O3045" s="4">
        <v>943</v>
      </c>
    </row>
    <row r="3046" spans="1:15" x14ac:dyDescent="0.3">
      <c r="A3046" s="4">
        <v>54</v>
      </c>
      <c r="B3046" s="4">
        <v>101</v>
      </c>
      <c r="C3046" s="4" t="s">
        <v>1871</v>
      </c>
      <c r="D3046" s="4" t="s">
        <v>459</v>
      </c>
      <c r="E3046" s="4">
        <v>8167</v>
      </c>
      <c r="F3046" s="4">
        <v>769</v>
      </c>
      <c r="G3046" s="4">
        <v>941</v>
      </c>
      <c r="H3046" s="4">
        <v>780</v>
      </c>
      <c r="I3046" s="4">
        <v>790</v>
      </c>
      <c r="J3046" s="4">
        <v>954</v>
      </c>
      <c r="K3046" s="4">
        <v>1169</v>
      </c>
      <c r="L3046" s="4">
        <v>1346</v>
      </c>
      <c r="M3046" s="4">
        <v>990</v>
      </c>
      <c r="N3046" s="4">
        <v>199</v>
      </c>
      <c r="O3046" s="4">
        <v>229</v>
      </c>
    </row>
    <row r="3047" spans="1:15" x14ac:dyDescent="0.3">
      <c r="A3047" s="4">
        <v>54</v>
      </c>
      <c r="B3047" s="4">
        <v>103</v>
      </c>
      <c r="C3047" s="4" t="s">
        <v>1871</v>
      </c>
      <c r="D3047" s="4" t="s">
        <v>1887</v>
      </c>
      <c r="E3047" s="4">
        <v>14025</v>
      </c>
      <c r="F3047" s="4">
        <v>1517</v>
      </c>
      <c r="G3047" s="4">
        <v>1629</v>
      </c>
      <c r="H3047" s="4">
        <v>1535</v>
      </c>
      <c r="I3047" s="4">
        <v>1451</v>
      </c>
      <c r="J3047" s="4">
        <v>1563</v>
      </c>
      <c r="K3047" s="4">
        <v>1984</v>
      </c>
      <c r="L3047" s="4">
        <v>2062</v>
      </c>
      <c r="M3047" s="4">
        <v>1492</v>
      </c>
      <c r="N3047" s="4">
        <v>419</v>
      </c>
      <c r="O3047" s="4">
        <v>373</v>
      </c>
    </row>
    <row r="3048" spans="1:15" x14ac:dyDescent="0.3">
      <c r="A3048" s="4">
        <v>54</v>
      </c>
      <c r="B3048" s="4">
        <v>105</v>
      </c>
      <c r="C3048" s="4" t="s">
        <v>1871</v>
      </c>
      <c r="D3048" s="4" t="s">
        <v>1888</v>
      </c>
      <c r="E3048" s="4">
        <v>5091</v>
      </c>
      <c r="F3048" s="4">
        <v>545</v>
      </c>
      <c r="G3048" s="4">
        <v>653</v>
      </c>
      <c r="H3048" s="4">
        <v>476</v>
      </c>
      <c r="I3048" s="4">
        <v>503</v>
      </c>
      <c r="J3048" s="4">
        <v>592</v>
      </c>
      <c r="K3048" s="4">
        <v>705</v>
      </c>
      <c r="L3048" s="4">
        <v>868</v>
      </c>
      <c r="M3048" s="4">
        <v>505</v>
      </c>
      <c r="N3048" s="4">
        <v>127</v>
      </c>
      <c r="O3048" s="4">
        <v>117</v>
      </c>
    </row>
    <row r="3049" spans="1:15" x14ac:dyDescent="0.3">
      <c r="A3049" s="4">
        <v>54</v>
      </c>
      <c r="B3049" s="4">
        <v>107</v>
      </c>
      <c r="C3049" s="4" t="s">
        <v>1871</v>
      </c>
      <c r="D3049" s="4" t="s">
        <v>1381</v>
      </c>
      <c r="E3049" s="4">
        <v>83340</v>
      </c>
      <c r="F3049" s="4">
        <v>9117</v>
      </c>
      <c r="G3049" s="4">
        <v>9719</v>
      </c>
      <c r="H3049" s="4">
        <v>9276</v>
      </c>
      <c r="I3049" s="4">
        <v>9639</v>
      </c>
      <c r="J3049" s="4">
        <v>10116</v>
      </c>
      <c r="K3049" s="4">
        <v>11302</v>
      </c>
      <c r="L3049" s="4">
        <v>11644</v>
      </c>
      <c r="M3049" s="4">
        <v>8300</v>
      </c>
      <c r="N3049" s="4">
        <v>2279</v>
      </c>
      <c r="O3049" s="4">
        <v>1948</v>
      </c>
    </row>
    <row r="3050" spans="1:15" x14ac:dyDescent="0.3">
      <c r="A3050" s="4">
        <v>54</v>
      </c>
      <c r="B3050" s="4">
        <v>109</v>
      </c>
      <c r="C3050" s="4" t="s">
        <v>1871</v>
      </c>
      <c r="D3050" s="4" t="s">
        <v>1247</v>
      </c>
      <c r="E3050" s="4">
        <v>20527</v>
      </c>
      <c r="F3050" s="4">
        <v>2012</v>
      </c>
      <c r="G3050" s="4">
        <v>2467</v>
      </c>
      <c r="H3050" s="4">
        <v>2191</v>
      </c>
      <c r="I3050" s="4">
        <v>2165</v>
      </c>
      <c r="J3050" s="4">
        <v>2660</v>
      </c>
      <c r="K3050" s="4">
        <v>2738</v>
      </c>
      <c r="L3050" s="4">
        <v>3137</v>
      </c>
      <c r="M3050" s="4">
        <v>2337</v>
      </c>
      <c r="N3050" s="4">
        <v>460</v>
      </c>
      <c r="O3050" s="4">
        <v>360</v>
      </c>
    </row>
    <row r="3051" spans="1:15" x14ac:dyDescent="0.3">
      <c r="A3051" s="4">
        <v>55</v>
      </c>
      <c r="B3051" s="4">
        <v>1</v>
      </c>
      <c r="C3051" s="4" t="s">
        <v>1889</v>
      </c>
      <c r="D3051" s="4" t="s">
        <v>236</v>
      </c>
      <c r="E3051" s="4">
        <v>21226</v>
      </c>
      <c r="F3051" s="4">
        <v>1375</v>
      </c>
      <c r="G3051" s="4">
        <v>1702</v>
      </c>
      <c r="H3051" s="4">
        <v>1837</v>
      </c>
      <c r="I3051" s="4">
        <v>2044</v>
      </c>
      <c r="J3051" s="4">
        <v>2139</v>
      </c>
      <c r="K3051" s="4">
        <v>3079</v>
      </c>
      <c r="L3051" s="4">
        <v>4606</v>
      </c>
      <c r="M3051" s="4">
        <v>3049</v>
      </c>
      <c r="N3051" s="4">
        <v>798</v>
      </c>
      <c r="O3051" s="4">
        <v>597</v>
      </c>
    </row>
    <row r="3052" spans="1:15" x14ac:dyDescent="0.3">
      <c r="A3052" s="4">
        <v>55</v>
      </c>
      <c r="B3052" s="4">
        <v>3</v>
      </c>
      <c r="C3052" s="4" t="s">
        <v>1889</v>
      </c>
      <c r="D3052" s="4" t="s">
        <v>1347</v>
      </c>
      <c r="E3052" s="4">
        <v>16039</v>
      </c>
      <c r="F3052" s="4">
        <v>1734</v>
      </c>
      <c r="G3052" s="4">
        <v>2062</v>
      </c>
      <c r="H3052" s="4">
        <v>1878</v>
      </c>
      <c r="I3052" s="4">
        <v>1749</v>
      </c>
      <c r="J3052" s="4">
        <v>1750</v>
      </c>
      <c r="K3052" s="4">
        <v>2053</v>
      </c>
      <c r="L3052" s="4">
        <v>2495</v>
      </c>
      <c r="M3052" s="4">
        <v>1612</v>
      </c>
      <c r="N3052" s="4">
        <v>375</v>
      </c>
      <c r="O3052" s="4">
        <v>331</v>
      </c>
    </row>
    <row r="3053" spans="1:15" x14ac:dyDescent="0.3">
      <c r="A3053" s="4">
        <v>55</v>
      </c>
      <c r="B3053" s="4">
        <v>5</v>
      </c>
      <c r="C3053" s="4" t="s">
        <v>1889</v>
      </c>
      <c r="D3053" s="4" t="s">
        <v>1890</v>
      </c>
      <c r="E3053" s="4">
        <v>46843</v>
      </c>
      <c r="F3053" s="4">
        <v>5060</v>
      </c>
      <c r="G3053" s="4">
        <v>5620</v>
      </c>
      <c r="H3053" s="4">
        <v>4761</v>
      </c>
      <c r="I3053" s="4">
        <v>5197</v>
      </c>
      <c r="J3053" s="4">
        <v>5180</v>
      </c>
      <c r="K3053" s="4">
        <v>6077</v>
      </c>
      <c r="L3053" s="4">
        <v>7351</v>
      </c>
      <c r="M3053" s="4">
        <v>5075</v>
      </c>
      <c r="N3053" s="4">
        <v>1304</v>
      </c>
      <c r="O3053" s="4">
        <v>1218</v>
      </c>
    </row>
    <row r="3054" spans="1:15" x14ac:dyDescent="0.3">
      <c r="A3054" s="4">
        <v>55</v>
      </c>
      <c r="B3054" s="4">
        <v>7</v>
      </c>
      <c r="C3054" s="4" t="s">
        <v>1889</v>
      </c>
      <c r="D3054" s="4" t="s">
        <v>1891</v>
      </c>
      <c r="E3054" s="4">
        <v>16608</v>
      </c>
      <c r="F3054" s="4">
        <v>1381</v>
      </c>
      <c r="G3054" s="4">
        <v>1616</v>
      </c>
      <c r="H3054" s="4">
        <v>1324</v>
      </c>
      <c r="I3054" s="4">
        <v>1506</v>
      </c>
      <c r="J3054" s="4">
        <v>1623</v>
      </c>
      <c r="K3054" s="4">
        <v>2360</v>
      </c>
      <c r="L3054" s="4">
        <v>3466</v>
      </c>
      <c r="M3054" s="4">
        <v>2379</v>
      </c>
      <c r="N3054" s="4">
        <v>526</v>
      </c>
      <c r="O3054" s="4">
        <v>427</v>
      </c>
    </row>
    <row r="3055" spans="1:15" x14ac:dyDescent="0.3">
      <c r="A3055" s="4">
        <v>55</v>
      </c>
      <c r="B3055" s="4">
        <v>9</v>
      </c>
      <c r="C3055" s="4" t="s">
        <v>1889</v>
      </c>
      <c r="D3055" s="4" t="s">
        <v>508</v>
      </c>
      <c r="E3055" s="4">
        <v>270036</v>
      </c>
      <c r="F3055" s="4">
        <v>32327</v>
      </c>
      <c r="G3055" s="4">
        <v>36216</v>
      </c>
      <c r="H3055" s="4">
        <v>36361</v>
      </c>
      <c r="I3055" s="4">
        <v>35812</v>
      </c>
      <c r="J3055" s="4">
        <v>32906</v>
      </c>
      <c r="K3055" s="4">
        <v>34107</v>
      </c>
      <c r="L3055" s="4">
        <v>32741</v>
      </c>
      <c r="M3055" s="4">
        <v>20149</v>
      </c>
      <c r="N3055" s="4">
        <v>4898</v>
      </c>
      <c r="O3055" s="4">
        <v>4519</v>
      </c>
    </row>
    <row r="3056" spans="1:15" x14ac:dyDescent="0.3">
      <c r="A3056" s="4">
        <v>55</v>
      </c>
      <c r="B3056" s="4">
        <v>11</v>
      </c>
      <c r="C3056" s="4" t="s">
        <v>1889</v>
      </c>
      <c r="D3056" s="4" t="s">
        <v>1124</v>
      </c>
      <c r="E3056" s="4">
        <v>13391</v>
      </c>
      <c r="F3056" s="4">
        <v>1348</v>
      </c>
      <c r="G3056" s="4">
        <v>1535</v>
      </c>
      <c r="H3056" s="4">
        <v>1367</v>
      </c>
      <c r="I3056" s="4">
        <v>1429</v>
      </c>
      <c r="J3056" s="4">
        <v>1506</v>
      </c>
      <c r="K3056" s="4">
        <v>1898</v>
      </c>
      <c r="L3056" s="4">
        <v>2100</v>
      </c>
      <c r="M3056" s="4">
        <v>1452</v>
      </c>
      <c r="N3056" s="4">
        <v>396</v>
      </c>
      <c r="O3056" s="4">
        <v>360</v>
      </c>
    </row>
    <row r="3057" spans="1:15" x14ac:dyDescent="0.3">
      <c r="A3057" s="4">
        <v>55</v>
      </c>
      <c r="B3057" s="4">
        <v>13</v>
      </c>
      <c r="C3057" s="4" t="s">
        <v>1889</v>
      </c>
      <c r="D3057" s="4" t="s">
        <v>1892</v>
      </c>
      <c r="E3057" s="4">
        <v>17036</v>
      </c>
      <c r="F3057" s="4">
        <v>1323</v>
      </c>
      <c r="G3057" s="4">
        <v>1637</v>
      </c>
      <c r="H3057" s="4">
        <v>1339</v>
      </c>
      <c r="I3057" s="4">
        <v>1355</v>
      </c>
      <c r="J3057" s="4">
        <v>1659</v>
      </c>
      <c r="K3057" s="4">
        <v>2437</v>
      </c>
      <c r="L3057" s="4">
        <v>3755</v>
      </c>
      <c r="M3057" s="4">
        <v>2398</v>
      </c>
      <c r="N3057" s="4">
        <v>572</v>
      </c>
      <c r="O3057" s="4">
        <v>561</v>
      </c>
    </row>
    <row r="3058" spans="1:15" x14ac:dyDescent="0.3">
      <c r="A3058" s="4">
        <v>55</v>
      </c>
      <c r="B3058" s="4">
        <v>15</v>
      </c>
      <c r="C3058" s="4" t="s">
        <v>1889</v>
      </c>
      <c r="D3058" s="4" t="s">
        <v>1893</v>
      </c>
      <c r="E3058" s="4">
        <v>52718</v>
      </c>
      <c r="F3058" s="4">
        <v>5604</v>
      </c>
      <c r="G3058" s="4">
        <v>7153</v>
      </c>
      <c r="H3058" s="4">
        <v>5675</v>
      </c>
      <c r="I3058" s="4">
        <v>6461</v>
      </c>
      <c r="J3058" s="4">
        <v>7073</v>
      </c>
      <c r="K3058" s="4">
        <v>7740</v>
      </c>
      <c r="L3058" s="4">
        <v>7061</v>
      </c>
      <c r="M3058" s="4">
        <v>4040</v>
      </c>
      <c r="N3058" s="4">
        <v>1004</v>
      </c>
      <c r="O3058" s="4">
        <v>907</v>
      </c>
    </row>
    <row r="3059" spans="1:15" x14ac:dyDescent="0.3">
      <c r="A3059" s="4">
        <v>55</v>
      </c>
      <c r="B3059" s="4">
        <v>17</v>
      </c>
      <c r="C3059" s="4" t="s">
        <v>1889</v>
      </c>
      <c r="D3059" s="4" t="s">
        <v>891</v>
      </c>
      <c r="E3059" s="4">
        <v>66807</v>
      </c>
      <c r="F3059" s="4">
        <v>7159</v>
      </c>
      <c r="G3059" s="4">
        <v>8324</v>
      </c>
      <c r="H3059" s="4">
        <v>7576</v>
      </c>
      <c r="I3059" s="4">
        <v>8473</v>
      </c>
      <c r="J3059" s="4">
        <v>8197</v>
      </c>
      <c r="K3059" s="4">
        <v>8886</v>
      </c>
      <c r="L3059" s="4">
        <v>9336</v>
      </c>
      <c r="M3059" s="4">
        <v>5893</v>
      </c>
      <c r="N3059" s="4">
        <v>1447</v>
      </c>
      <c r="O3059" s="4">
        <v>1516</v>
      </c>
    </row>
    <row r="3060" spans="1:15" x14ac:dyDescent="0.3">
      <c r="A3060" s="4">
        <v>55</v>
      </c>
      <c r="B3060" s="4">
        <v>19</v>
      </c>
      <c r="C3060" s="4" t="s">
        <v>1889</v>
      </c>
      <c r="D3060" s="4" t="s">
        <v>129</v>
      </c>
      <c r="E3060" s="4">
        <v>34691</v>
      </c>
      <c r="F3060" s="4">
        <v>5520</v>
      </c>
      <c r="G3060" s="4">
        <v>5488</v>
      </c>
      <c r="H3060" s="4">
        <v>3956</v>
      </c>
      <c r="I3060" s="4">
        <v>3367</v>
      </c>
      <c r="J3060" s="4">
        <v>3615</v>
      </c>
      <c r="K3060" s="4">
        <v>4253</v>
      </c>
      <c r="L3060" s="4">
        <v>4515</v>
      </c>
      <c r="M3060" s="4">
        <v>2536</v>
      </c>
      <c r="N3060" s="4">
        <v>695</v>
      </c>
      <c r="O3060" s="4">
        <v>746</v>
      </c>
    </row>
    <row r="3061" spans="1:15" x14ac:dyDescent="0.3">
      <c r="A3061" s="4">
        <v>55</v>
      </c>
      <c r="B3061" s="4">
        <v>21</v>
      </c>
      <c r="C3061" s="4" t="s">
        <v>1889</v>
      </c>
      <c r="D3061" s="4" t="s">
        <v>131</v>
      </c>
      <c r="E3061" s="4">
        <v>58193</v>
      </c>
      <c r="F3061" s="4">
        <v>6167</v>
      </c>
      <c r="G3061" s="4">
        <v>6924</v>
      </c>
      <c r="H3061" s="4">
        <v>6396</v>
      </c>
      <c r="I3061" s="4">
        <v>7313</v>
      </c>
      <c r="J3061" s="4">
        <v>7097</v>
      </c>
      <c r="K3061" s="4">
        <v>8389</v>
      </c>
      <c r="L3061" s="4">
        <v>8364</v>
      </c>
      <c r="M3061" s="4">
        <v>5140</v>
      </c>
      <c r="N3061" s="4">
        <v>1239</v>
      </c>
      <c r="O3061" s="4">
        <v>1164</v>
      </c>
    </row>
    <row r="3062" spans="1:15" x14ac:dyDescent="0.3">
      <c r="A3062" s="4">
        <v>55</v>
      </c>
      <c r="B3062" s="4">
        <v>23</v>
      </c>
      <c r="C3062" s="4" t="s">
        <v>1889</v>
      </c>
      <c r="D3062" s="4" t="s">
        <v>134</v>
      </c>
      <c r="E3062" s="4">
        <v>16007</v>
      </c>
      <c r="F3062" s="4">
        <v>1574</v>
      </c>
      <c r="G3062" s="4">
        <v>1852</v>
      </c>
      <c r="H3062" s="4">
        <v>1655</v>
      </c>
      <c r="I3062" s="4">
        <v>1655</v>
      </c>
      <c r="J3062" s="4">
        <v>1760</v>
      </c>
      <c r="K3062" s="4">
        <v>2114</v>
      </c>
      <c r="L3062" s="4">
        <v>2587</v>
      </c>
      <c r="M3062" s="4">
        <v>1849</v>
      </c>
      <c r="N3062" s="4">
        <v>538</v>
      </c>
      <c r="O3062" s="4">
        <v>423</v>
      </c>
    </row>
    <row r="3063" spans="1:15" x14ac:dyDescent="0.3">
      <c r="A3063" s="4">
        <v>55</v>
      </c>
      <c r="B3063" s="4">
        <v>25</v>
      </c>
      <c r="C3063" s="4" t="s">
        <v>1889</v>
      </c>
      <c r="D3063" s="4" t="s">
        <v>1894</v>
      </c>
      <c r="E3063" s="4">
        <v>568203</v>
      </c>
      <c r="F3063" s="4">
        <v>58951</v>
      </c>
      <c r="G3063" s="4">
        <v>70634</v>
      </c>
      <c r="H3063" s="4">
        <v>106203</v>
      </c>
      <c r="I3063" s="4">
        <v>81405</v>
      </c>
      <c r="J3063" s="4">
        <v>69973</v>
      </c>
      <c r="K3063" s="4">
        <v>62732</v>
      </c>
      <c r="L3063" s="4">
        <v>59584</v>
      </c>
      <c r="M3063" s="4">
        <v>40015</v>
      </c>
      <c r="N3063" s="4">
        <v>9117</v>
      </c>
      <c r="O3063" s="4">
        <v>9589</v>
      </c>
    </row>
    <row r="3064" spans="1:15" x14ac:dyDescent="0.3">
      <c r="A3064" s="4">
        <v>55</v>
      </c>
      <c r="B3064" s="4">
        <v>27</v>
      </c>
      <c r="C3064" s="4" t="s">
        <v>1889</v>
      </c>
      <c r="D3064" s="4" t="s">
        <v>389</v>
      </c>
      <c r="E3064" s="4">
        <v>88282</v>
      </c>
      <c r="F3064" s="4">
        <v>8447</v>
      </c>
      <c r="G3064" s="4">
        <v>10343</v>
      </c>
      <c r="H3064" s="4">
        <v>10602</v>
      </c>
      <c r="I3064" s="4">
        <v>11201</v>
      </c>
      <c r="J3064" s="4">
        <v>11118</v>
      </c>
      <c r="K3064" s="4">
        <v>12633</v>
      </c>
      <c r="L3064" s="4">
        <v>12675</v>
      </c>
      <c r="M3064" s="4">
        <v>7371</v>
      </c>
      <c r="N3064" s="4">
        <v>1960</v>
      </c>
      <c r="O3064" s="4">
        <v>1932</v>
      </c>
    </row>
    <row r="3065" spans="1:15" x14ac:dyDescent="0.3">
      <c r="A3065" s="4">
        <v>55</v>
      </c>
      <c r="B3065" s="4">
        <v>29</v>
      </c>
      <c r="C3065" s="4" t="s">
        <v>1889</v>
      </c>
      <c r="D3065" s="4" t="s">
        <v>1895</v>
      </c>
      <c r="E3065" s="4">
        <v>30526</v>
      </c>
      <c r="F3065" s="4">
        <v>2311</v>
      </c>
      <c r="G3065" s="4">
        <v>2941</v>
      </c>
      <c r="H3065" s="4">
        <v>2586</v>
      </c>
      <c r="I3065" s="4">
        <v>2735</v>
      </c>
      <c r="J3065" s="4">
        <v>3119</v>
      </c>
      <c r="K3065" s="4">
        <v>3950</v>
      </c>
      <c r="L3065" s="4">
        <v>6087</v>
      </c>
      <c r="M3065" s="4">
        <v>4733</v>
      </c>
      <c r="N3065" s="4">
        <v>1114</v>
      </c>
      <c r="O3065" s="4">
        <v>950</v>
      </c>
    </row>
    <row r="3066" spans="1:15" x14ac:dyDescent="0.3">
      <c r="A3066" s="4">
        <v>55</v>
      </c>
      <c r="B3066" s="4">
        <v>31</v>
      </c>
      <c r="C3066" s="4" t="s">
        <v>1889</v>
      </c>
      <c r="D3066" s="4" t="s">
        <v>254</v>
      </c>
      <c r="E3066" s="4">
        <v>44144</v>
      </c>
      <c r="F3066" s="4">
        <v>4222</v>
      </c>
      <c r="G3066" s="4">
        <v>5142</v>
      </c>
      <c r="H3066" s="4">
        <v>5391</v>
      </c>
      <c r="I3066" s="4">
        <v>5620</v>
      </c>
      <c r="J3066" s="4">
        <v>5276</v>
      </c>
      <c r="K3066" s="4">
        <v>5842</v>
      </c>
      <c r="L3066" s="4">
        <v>6618</v>
      </c>
      <c r="M3066" s="4">
        <v>4213</v>
      </c>
      <c r="N3066" s="4">
        <v>918</v>
      </c>
      <c r="O3066" s="4">
        <v>902</v>
      </c>
    </row>
    <row r="3067" spans="1:15" x14ac:dyDescent="0.3">
      <c r="A3067" s="4">
        <v>55</v>
      </c>
      <c r="B3067" s="4">
        <v>33</v>
      </c>
      <c r="C3067" s="4" t="s">
        <v>1889</v>
      </c>
      <c r="D3067" s="4" t="s">
        <v>1324</v>
      </c>
      <c r="E3067" s="4">
        <v>45651</v>
      </c>
      <c r="F3067" s="4">
        <v>4520</v>
      </c>
      <c r="G3067" s="4">
        <v>6521</v>
      </c>
      <c r="H3067" s="4">
        <v>8696</v>
      </c>
      <c r="I3067" s="4">
        <v>5158</v>
      </c>
      <c r="J3067" s="4">
        <v>4965</v>
      </c>
      <c r="K3067" s="4">
        <v>5156</v>
      </c>
      <c r="L3067" s="4">
        <v>5400</v>
      </c>
      <c r="M3067" s="4">
        <v>3497</v>
      </c>
      <c r="N3067" s="4">
        <v>817</v>
      </c>
      <c r="O3067" s="4">
        <v>921</v>
      </c>
    </row>
    <row r="3068" spans="1:15" x14ac:dyDescent="0.3">
      <c r="A3068" s="4">
        <v>55</v>
      </c>
      <c r="B3068" s="4">
        <v>35</v>
      </c>
      <c r="C3068" s="4" t="s">
        <v>1889</v>
      </c>
      <c r="D3068" s="4" t="s">
        <v>1896</v>
      </c>
      <c r="E3068" s="4">
        <v>106837</v>
      </c>
      <c r="F3068" s="4">
        <v>11386</v>
      </c>
      <c r="G3068" s="4">
        <v>13904</v>
      </c>
      <c r="H3068" s="4">
        <v>20144</v>
      </c>
      <c r="I3068" s="4">
        <v>13785</v>
      </c>
      <c r="J3068" s="4">
        <v>11597</v>
      </c>
      <c r="K3068" s="4">
        <v>11322</v>
      </c>
      <c r="L3068" s="4">
        <v>11889</v>
      </c>
      <c r="M3068" s="4">
        <v>8542</v>
      </c>
      <c r="N3068" s="4">
        <v>2008</v>
      </c>
      <c r="O3068" s="4">
        <v>2260</v>
      </c>
    </row>
    <row r="3069" spans="1:15" x14ac:dyDescent="0.3">
      <c r="A3069" s="4">
        <v>55</v>
      </c>
      <c r="B3069" s="4">
        <v>37</v>
      </c>
      <c r="C3069" s="4" t="s">
        <v>1889</v>
      </c>
      <c r="D3069" s="4" t="s">
        <v>1494</v>
      </c>
      <c r="E3069" s="4">
        <v>4688</v>
      </c>
      <c r="F3069" s="4">
        <v>327</v>
      </c>
      <c r="G3069" s="4">
        <v>383</v>
      </c>
      <c r="H3069" s="4">
        <v>346</v>
      </c>
      <c r="I3069" s="4">
        <v>447</v>
      </c>
      <c r="J3069" s="4">
        <v>452</v>
      </c>
      <c r="K3069" s="4">
        <v>803</v>
      </c>
      <c r="L3069" s="4">
        <v>1053</v>
      </c>
      <c r="M3069" s="4">
        <v>623</v>
      </c>
      <c r="N3069" s="4">
        <v>156</v>
      </c>
      <c r="O3069" s="4">
        <v>98</v>
      </c>
    </row>
    <row r="3070" spans="1:15" x14ac:dyDescent="0.3">
      <c r="A3070" s="4">
        <v>55</v>
      </c>
      <c r="B3070" s="4">
        <v>39</v>
      </c>
      <c r="C3070" s="4" t="s">
        <v>1889</v>
      </c>
      <c r="D3070" s="4" t="s">
        <v>1897</v>
      </c>
      <c r="E3070" s="4">
        <v>103836</v>
      </c>
      <c r="F3070" s="4">
        <v>10955</v>
      </c>
      <c r="G3070" s="4">
        <v>13209</v>
      </c>
      <c r="H3070" s="4">
        <v>12544</v>
      </c>
      <c r="I3070" s="4">
        <v>12427</v>
      </c>
      <c r="J3070" s="4">
        <v>12433</v>
      </c>
      <c r="K3070" s="4">
        <v>13739</v>
      </c>
      <c r="L3070" s="4">
        <v>14333</v>
      </c>
      <c r="M3070" s="4">
        <v>9260</v>
      </c>
      <c r="N3070" s="4">
        <v>2369</v>
      </c>
      <c r="O3070" s="4">
        <v>2567</v>
      </c>
    </row>
    <row r="3071" spans="1:15" x14ac:dyDescent="0.3">
      <c r="A3071" s="4">
        <v>55</v>
      </c>
      <c r="B3071" s="4">
        <v>41</v>
      </c>
      <c r="C3071" s="4" t="s">
        <v>1889</v>
      </c>
      <c r="D3071" s="4" t="s">
        <v>1457</v>
      </c>
      <c r="E3071" s="4">
        <v>9381</v>
      </c>
      <c r="F3071" s="4">
        <v>1037</v>
      </c>
      <c r="G3071" s="4">
        <v>916</v>
      </c>
      <c r="H3071" s="4">
        <v>918</v>
      </c>
      <c r="I3071" s="4">
        <v>954</v>
      </c>
      <c r="J3071" s="4">
        <v>946</v>
      </c>
      <c r="K3071" s="4">
        <v>1355</v>
      </c>
      <c r="L3071" s="4">
        <v>1725</v>
      </c>
      <c r="M3071" s="4">
        <v>1018</v>
      </c>
      <c r="N3071" s="4">
        <v>268</v>
      </c>
      <c r="O3071" s="4">
        <v>244</v>
      </c>
    </row>
    <row r="3072" spans="1:15" x14ac:dyDescent="0.3">
      <c r="A3072" s="4">
        <v>55</v>
      </c>
      <c r="B3072" s="4">
        <v>43</v>
      </c>
      <c r="C3072" s="4" t="s">
        <v>1889</v>
      </c>
      <c r="D3072" s="4" t="s">
        <v>142</v>
      </c>
      <c r="E3072" s="4">
        <v>51276</v>
      </c>
      <c r="F3072" s="4">
        <v>5713</v>
      </c>
      <c r="G3072" s="4">
        <v>7444</v>
      </c>
      <c r="H3072" s="4">
        <v>8690</v>
      </c>
      <c r="I3072" s="4">
        <v>5410</v>
      </c>
      <c r="J3072" s="4">
        <v>5267</v>
      </c>
      <c r="K3072" s="4">
        <v>5701</v>
      </c>
      <c r="L3072" s="4">
        <v>6621</v>
      </c>
      <c r="M3072" s="4">
        <v>4011</v>
      </c>
      <c r="N3072" s="4">
        <v>1167</v>
      </c>
      <c r="O3072" s="4">
        <v>1252</v>
      </c>
    </row>
    <row r="3073" spans="1:15" x14ac:dyDescent="0.3">
      <c r="A3073" s="4">
        <v>55</v>
      </c>
      <c r="B3073" s="4">
        <v>45</v>
      </c>
      <c r="C3073" s="4" t="s">
        <v>1889</v>
      </c>
      <c r="D3073" s="4" t="s">
        <v>740</v>
      </c>
      <c r="E3073" s="4">
        <v>36816</v>
      </c>
      <c r="F3073" s="4">
        <v>3887</v>
      </c>
      <c r="G3073" s="4">
        <v>4643</v>
      </c>
      <c r="H3073" s="4">
        <v>3625</v>
      </c>
      <c r="I3073" s="4">
        <v>4323</v>
      </c>
      <c r="J3073" s="4">
        <v>4544</v>
      </c>
      <c r="K3073" s="4">
        <v>5164</v>
      </c>
      <c r="L3073" s="4">
        <v>5576</v>
      </c>
      <c r="M3073" s="4">
        <v>3375</v>
      </c>
      <c r="N3073" s="4">
        <v>860</v>
      </c>
      <c r="O3073" s="4">
        <v>819</v>
      </c>
    </row>
    <row r="3074" spans="1:15" x14ac:dyDescent="0.3">
      <c r="A3074" s="4">
        <v>55</v>
      </c>
      <c r="B3074" s="4">
        <v>47</v>
      </c>
      <c r="C3074" s="4" t="s">
        <v>1889</v>
      </c>
      <c r="D3074" s="4" t="s">
        <v>1898</v>
      </c>
      <c r="E3074" s="4">
        <v>19220</v>
      </c>
      <c r="F3074" s="4">
        <v>2100</v>
      </c>
      <c r="G3074" s="4">
        <v>2382</v>
      </c>
      <c r="H3074" s="4">
        <v>1927</v>
      </c>
      <c r="I3074" s="4">
        <v>1962</v>
      </c>
      <c r="J3074" s="4">
        <v>2040</v>
      </c>
      <c r="K3074" s="4">
        <v>2569</v>
      </c>
      <c r="L3074" s="4">
        <v>3098</v>
      </c>
      <c r="M3074" s="4">
        <v>2127</v>
      </c>
      <c r="N3074" s="4">
        <v>526</v>
      </c>
      <c r="O3074" s="4">
        <v>489</v>
      </c>
    </row>
    <row r="3075" spans="1:15" x14ac:dyDescent="0.3">
      <c r="A3075" s="4">
        <v>55</v>
      </c>
      <c r="B3075" s="4">
        <v>49</v>
      </c>
      <c r="C3075" s="4" t="s">
        <v>1889</v>
      </c>
      <c r="D3075" s="4" t="s">
        <v>621</v>
      </c>
      <c r="E3075" s="4">
        <v>23865</v>
      </c>
      <c r="F3075" s="4">
        <v>2553</v>
      </c>
      <c r="G3075" s="4">
        <v>3039</v>
      </c>
      <c r="H3075" s="4">
        <v>2422</v>
      </c>
      <c r="I3075" s="4">
        <v>2806</v>
      </c>
      <c r="J3075" s="4">
        <v>2864</v>
      </c>
      <c r="K3075" s="4">
        <v>3329</v>
      </c>
      <c r="L3075" s="4">
        <v>3609</v>
      </c>
      <c r="M3075" s="4">
        <v>2287</v>
      </c>
      <c r="N3075" s="4">
        <v>506</v>
      </c>
      <c r="O3075" s="4">
        <v>450</v>
      </c>
    </row>
    <row r="3076" spans="1:15" x14ac:dyDescent="0.3">
      <c r="A3076" s="4">
        <v>55</v>
      </c>
      <c r="B3076" s="4">
        <v>51</v>
      </c>
      <c r="C3076" s="4" t="s">
        <v>1889</v>
      </c>
      <c r="D3076" s="4" t="s">
        <v>905</v>
      </c>
      <c r="E3076" s="4">
        <v>6224</v>
      </c>
      <c r="F3076" s="4">
        <v>471</v>
      </c>
      <c r="G3076" s="4">
        <v>588</v>
      </c>
      <c r="H3076" s="4">
        <v>427</v>
      </c>
      <c r="I3076" s="4">
        <v>553</v>
      </c>
      <c r="J3076" s="4">
        <v>626</v>
      </c>
      <c r="K3076" s="4">
        <v>836</v>
      </c>
      <c r="L3076" s="4">
        <v>1322</v>
      </c>
      <c r="M3076" s="4">
        <v>909</v>
      </c>
      <c r="N3076" s="4">
        <v>238</v>
      </c>
      <c r="O3076" s="4">
        <v>254</v>
      </c>
    </row>
    <row r="3077" spans="1:15" x14ac:dyDescent="0.3">
      <c r="A3077" s="4">
        <v>55</v>
      </c>
      <c r="B3077" s="4">
        <v>53</v>
      </c>
      <c r="C3077" s="4" t="s">
        <v>1889</v>
      </c>
      <c r="D3077" s="4" t="s">
        <v>41</v>
      </c>
      <c r="E3077" s="4">
        <v>20836</v>
      </c>
      <c r="F3077" s="4">
        <v>2348</v>
      </c>
      <c r="G3077" s="4">
        <v>2482</v>
      </c>
      <c r="H3077" s="4">
        <v>2325</v>
      </c>
      <c r="I3077" s="4">
        <v>2509</v>
      </c>
      <c r="J3077" s="4">
        <v>2473</v>
      </c>
      <c r="K3077" s="4">
        <v>2815</v>
      </c>
      <c r="L3077" s="4">
        <v>3012</v>
      </c>
      <c r="M3077" s="4">
        <v>1923</v>
      </c>
      <c r="N3077" s="4">
        <v>487</v>
      </c>
      <c r="O3077" s="4">
        <v>462</v>
      </c>
    </row>
    <row r="3078" spans="1:15" x14ac:dyDescent="0.3">
      <c r="A3078" s="4">
        <v>55</v>
      </c>
      <c r="B3078" s="4">
        <v>55</v>
      </c>
      <c r="C3078" s="4" t="s">
        <v>1889</v>
      </c>
      <c r="D3078" s="4" t="s">
        <v>42</v>
      </c>
      <c r="E3078" s="4">
        <v>85784</v>
      </c>
      <c r="F3078" s="4">
        <v>8407</v>
      </c>
      <c r="G3078" s="4">
        <v>11768</v>
      </c>
      <c r="H3078" s="4">
        <v>10185</v>
      </c>
      <c r="I3078" s="4">
        <v>10298</v>
      </c>
      <c r="J3078" s="4">
        <v>10681</v>
      </c>
      <c r="K3078" s="4">
        <v>11877</v>
      </c>
      <c r="L3078" s="4">
        <v>11743</v>
      </c>
      <c r="M3078" s="4">
        <v>7416</v>
      </c>
      <c r="N3078" s="4">
        <v>1791</v>
      </c>
      <c r="O3078" s="4">
        <v>1618</v>
      </c>
    </row>
    <row r="3079" spans="1:15" x14ac:dyDescent="0.3">
      <c r="A3079" s="4">
        <v>55</v>
      </c>
      <c r="B3079" s="4">
        <v>57</v>
      </c>
      <c r="C3079" s="4" t="s">
        <v>1889</v>
      </c>
      <c r="D3079" s="4" t="s">
        <v>1899</v>
      </c>
      <c r="E3079" s="4">
        <v>26866</v>
      </c>
      <c r="F3079" s="4">
        <v>2691</v>
      </c>
      <c r="G3079" s="4">
        <v>2929</v>
      </c>
      <c r="H3079" s="4">
        <v>2896</v>
      </c>
      <c r="I3079" s="4">
        <v>3067</v>
      </c>
      <c r="J3079" s="4">
        <v>3284</v>
      </c>
      <c r="K3079" s="4">
        <v>3735</v>
      </c>
      <c r="L3079" s="4">
        <v>4215</v>
      </c>
      <c r="M3079" s="4">
        <v>2693</v>
      </c>
      <c r="N3079" s="4">
        <v>719</v>
      </c>
      <c r="O3079" s="4">
        <v>637</v>
      </c>
    </row>
    <row r="3080" spans="1:15" x14ac:dyDescent="0.3">
      <c r="A3080" s="4">
        <v>55</v>
      </c>
      <c r="B3080" s="4">
        <v>59</v>
      </c>
      <c r="C3080" s="4" t="s">
        <v>1889</v>
      </c>
      <c r="D3080" s="4" t="s">
        <v>1900</v>
      </c>
      <c r="E3080" s="4">
        <v>167817</v>
      </c>
      <c r="F3080" s="4">
        <v>18526</v>
      </c>
      <c r="G3080" s="4">
        <v>22391</v>
      </c>
      <c r="H3080" s="4">
        <v>22782</v>
      </c>
      <c r="I3080" s="4">
        <v>21306</v>
      </c>
      <c r="J3080" s="4">
        <v>20451</v>
      </c>
      <c r="K3080" s="4">
        <v>23724</v>
      </c>
      <c r="L3080" s="4">
        <v>21279</v>
      </c>
      <c r="M3080" s="4">
        <v>11649</v>
      </c>
      <c r="N3080" s="4">
        <v>2988</v>
      </c>
      <c r="O3080" s="4">
        <v>2721</v>
      </c>
    </row>
    <row r="3081" spans="1:15" x14ac:dyDescent="0.3">
      <c r="A3081" s="4">
        <v>55</v>
      </c>
      <c r="B3081" s="4">
        <v>61</v>
      </c>
      <c r="C3081" s="4" t="s">
        <v>1889</v>
      </c>
      <c r="D3081" s="4" t="s">
        <v>1901</v>
      </c>
      <c r="E3081" s="4">
        <v>20623</v>
      </c>
      <c r="F3081" s="4">
        <v>2147</v>
      </c>
      <c r="G3081" s="4">
        <v>2456</v>
      </c>
      <c r="H3081" s="4">
        <v>2197</v>
      </c>
      <c r="I3081" s="4">
        <v>2267</v>
      </c>
      <c r="J3081" s="4">
        <v>2446</v>
      </c>
      <c r="K3081" s="4">
        <v>2865</v>
      </c>
      <c r="L3081" s="4">
        <v>3103</v>
      </c>
      <c r="M3081" s="4">
        <v>2056</v>
      </c>
      <c r="N3081" s="4">
        <v>554</v>
      </c>
      <c r="O3081" s="4">
        <v>532</v>
      </c>
    </row>
    <row r="3082" spans="1:15" x14ac:dyDescent="0.3">
      <c r="A3082" s="4">
        <v>55</v>
      </c>
      <c r="B3082" s="4">
        <v>63</v>
      </c>
      <c r="C3082" s="4" t="s">
        <v>1889</v>
      </c>
      <c r="D3082" s="4" t="s">
        <v>1902</v>
      </c>
      <c r="E3082" s="4">
        <v>120294</v>
      </c>
      <c r="F3082" s="4">
        <v>11906</v>
      </c>
      <c r="G3082" s="4">
        <v>16251</v>
      </c>
      <c r="H3082" s="4">
        <v>21885</v>
      </c>
      <c r="I3082" s="4">
        <v>14360</v>
      </c>
      <c r="J3082" s="4">
        <v>13139</v>
      </c>
      <c r="K3082" s="4">
        <v>13505</v>
      </c>
      <c r="L3082" s="4">
        <v>14342</v>
      </c>
      <c r="M3082" s="4">
        <v>9750</v>
      </c>
      <c r="N3082" s="4">
        <v>2471</v>
      </c>
      <c r="O3082" s="4">
        <v>2685</v>
      </c>
    </row>
    <row r="3083" spans="1:15" x14ac:dyDescent="0.3">
      <c r="A3083" s="4">
        <v>55</v>
      </c>
      <c r="B3083" s="4">
        <v>65</v>
      </c>
      <c r="C3083" s="4" t="s">
        <v>1889</v>
      </c>
      <c r="D3083" s="4" t="s">
        <v>149</v>
      </c>
      <c r="E3083" s="4">
        <v>16877</v>
      </c>
      <c r="F3083" s="4">
        <v>2215</v>
      </c>
      <c r="G3083" s="4">
        <v>2219</v>
      </c>
      <c r="H3083" s="4">
        <v>1861</v>
      </c>
      <c r="I3083" s="4">
        <v>1838</v>
      </c>
      <c r="J3083" s="4">
        <v>1780</v>
      </c>
      <c r="K3083" s="4">
        <v>2137</v>
      </c>
      <c r="L3083" s="4">
        <v>2581</v>
      </c>
      <c r="M3083" s="4">
        <v>1410</v>
      </c>
      <c r="N3083" s="4">
        <v>411</v>
      </c>
      <c r="O3083" s="4">
        <v>425</v>
      </c>
    </row>
    <row r="3084" spans="1:15" x14ac:dyDescent="0.3">
      <c r="A3084" s="4">
        <v>55</v>
      </c>
      <c r="B3084" s="4">
        <v>67</v>
      </c>
      <c r="C3084" s="4" t="s">
        <v>1889</v>
      </c>
      <c r="D3084" s="4" t="s">
        <v>1903</v>
      </c>
      <c r="E3084" s="4">
        <v>19559</v>
      </c>
      <c r="F3084" s="4">
        <v>1929</v>
      </c>
      <c r="G3084" s="4">
        <v>2178</v>
      </c>
      <c r="H3084" s="4">
        <v>1902</v>
      </c>
      <c r="I3084" s="4">
        <v>1917</v>
      </c>
      <c r="J3084" s="4">
        <v>2022</v>
      </c>
      <c r="K3084" s="4">
        <v>2755</v>
      </c>
      <c r="L3084" s="4">
        <v>3450</v>
      </c>
      <c r="M3084" s="4">
        <v>2214</v>
      </c>
      <c r="N3084" s="4">
        <v>603</v>
      </c>
      <c r="O3084" s="4">
        <v>589</v>
      </c>
    </row>
    <row r="3085" spans="1:15" x14ac:dyDescent="0.3">
      <c r="A3085" s="4">
        <v>55</v>
      </c>
      <c r="B3085" s="4">
        <v>69</v>
      </c>
      <c r="C3085" s="4" t="s">
        <v>1889</v>
      </c>
      <c r="D3085" s="4" t="s">
        <v>150</v>
      </c>
      <c r="E3085" s="4">
        <v>28376</v>
      </c>
      <c r="F3085" s="4">
        <v>2561</v>
      </c>
      <c r="G3085" s="4">
        <v>2832</v>
      </c>
      <c r="H3085" s="4">
        <v>2755</v>
      </c>
      <c r="I3085" s="4">
        <v>2912</v>
      </c>
      <c r="J3085" s="4">
        <v>3331</v>
      </c>
      <c r="K3085" s="4">
        <v>4459</v>
      </c>
      <c r="L3085" s="4">
        <v>5065</v>
      </c>
      <c r="M3085" s="4">
        <v>2908</v>
      </c>
      <c r="N3085" s="4">
        <v>798</v>
      </c>
      <c r="O3085" s="4">
        <v>755</v>
      </c>
    </row>
    <row r="3086" spans="1:15" x14ac:dyDescent="0.3">
      <c r="A3086" s="4">
        <v>55</v>
      </c>
      <c r="B3086" s="4">
        <v>71</v>
      </c>
      <c r="C3086" s="4" t="s">
        <v>1889</v>
      </c>
      <c r="D3086" s="4" t="s">
        <v>1904</v>
      </c>
      <c r="E3086" s="4">
        <v>81172</v>
      </c>
      <c r="F3086" s="4">
        <v>8379</v>
      </c>
      <c r="G3086" s="4">
        <v>9553</v>
      </c>
      <c r="H3086" s="4">
        <v>8601</v>
      </c>
      <c r="I3086" s="4">
        <v>8862</v>
      </c>
      <c r="J3086" s="4">
        <v>9348</v>
      </c>
      <c r="K3086" s="4">
        <v>11419</v>
      </c>
      <c r="L3086" s="4">
        <v>12654</v>
      </c>
      <c r="M3086" s="4">
        <v>8036</v>
      </c>
      <c r="N3086" s="4">
        <v>2194</v>
      </c>
      <c r="O3086" s="4">
        <v>2126</v>
      </c>
    </row>
    <row r="3087" spans="1:15" x14ac:dyDescent="0.3">
      <c r="A3087" s="4">
        <v>55</v>
      </c>
      <c r="B3087" s="4">
        <v>73</v>
      </c>
      <c r="C3087" s="4" t="s">
        <v>1889</v>
      </c>
      <c r="D3087" s="4" t="s">
        <v>1905</v>
      </c>
      <c r="E3087" s="4">
        <v>137958</v>
      </c>
      <c r="F3087" s="4">
        <v>15827</v>
      </c>
      <c r="G3087" s="4">
        <v>17610</v>
      </c>
      <c r="H3087" s="4">
        <v>15999</v>
      </c>
      <c r="I3087" s="4">
        <v>17000</v>
      </c>
      <c r="J3087" s="4">
        <v>16606</v>
      </c>
      <c r="K3087" s="4">
        <v>18319</v>
      </c>
      <c r="L3087" s="4">
        <v>18543</v>
      </c>
      <c r="M3087" s="4">
        <v>11783</v>
      </c>
      <c r="N3087" s="4">
        <v>3157</v>
      </c>
      <c r="O3087" s="4">
        <v>3114</v>
      </c>
    </row>
    <row r="3088" spans="1:15" x14ac:dyDescent="0.3">
      <c r="A3088" s="4">
        <v>55</v>
      </c>
      <c r="B3088" s="4">
        <v>75</v>
      </c>
      <c r="C3088" s="4" t="s">
        <v>1889</v>
      </c>
      <c r="D3088" s="4" t="s">
        <v>1906</v>
      </c>
      <c r="E3088" s="4">
        <v>41988</v>
      </c>
      <c r="F3088" s="4">
        <v>4062</v>
      </c>
      <c r="G3088" s="4">
        <v>4522</v>
      </c>
      <c r="H3088" s="4">
        <v>3942</v>
      </c>
      <c r="I3088" s="4">
        <v>4305</v>
      </c>
      <c r="J3088" s="4">
        <v>4536</v>
      </c>
      <c r="K3088" s="4">
        <v>5882</v>
      </c>
      <c r="L3088" s="4">
        <v>7658</v>
      </c>
      <c r="M3088" s="4">
        <v>4641</v>
      </c>
      <c r="N3088" s="4">
        <v>1258</v>
      </c>
      <c r="O3088" s="4">
        <v>1182</v>
      </c>
    </row>
    <row r="3089" spans="1:15" x14ac:dyDescent="0.3">
      <c r="A3089" s="4">
        <v>55</v>
      </c>
      <c r="B3089" s="4">
        <v>77</v>
      </c>
      <c r="C3089" s="4" t="s">
        <v>1889</v>
      </c>
      <c r="D3089" s="4" t="s">
        <v>917</v>
      </c>
      <c r="E3089" s="4">
        <v>15779</v>
      </c>
      <c r="F3089" s="4">
        <v>1473</v>
      </c>
      <c r="G3089" s="4">
        <v>1748</v>
      </c>
      <c r="H3089" s="4">
        <v>1316</v>
      </c>
      <c r="I3089" s="4">
        <v>1542</v>
      </c>
      <c r="J3089" s="4">
        <v>1706</v>
      </c>
      <c r="K3089" s="4">
        <v>2234</v>
      </c>
      <c r="L3089" s="4">
        <v>3052</v>
      </c>
      <c r="M3089" s="4">
        <v>1841</v>
      </c>
      <c r="N3089" s="4">
        <v>430</v>
      </c>
      <c r="O3089" s="4">
        <v>437</v>
      </c>
    </row>
    <row r="3090" spans="1:15" x14ac:dyDescent="0.3">
      <c r="A3090" s="4">
        <v>55</v>
      </c>
      <c r="B3090" s="4">
        <v>78</v>
      </c>
      <c r="C3090" s="4" t="s">
        <v>1889</v>
      </c>
      <c r="D3090" s="4" t="s">
        <v>919</v>
      </c>
      <c r="E3090" s="4">
        <v>4197</v>
      </c>
      <c r="F3090" s="4">
        <v>761</v>
      </c>
      <c r="G3090" s="4">
        <v>761</v>
      </c>
      <c r="H3090" s="4">
        <v>480</v>
      </c>
      <c r="I3090" s="4">
        <v>436</v>
      </c>
      <c r="J3090" s="4">
        <v>366</v>
      </c>
      <c r="K3090" s="4">
        <v>473</v>
      </c>
      <c r="L3090" s="4">
        <v>569</v>
      </c>
      <c r="M3090" s="4">
        <v>256</v>
      </c>
      <c r="N3090" s="4">
        <v>54</v>
      </c>
      <c r="O3090" s="4">
        <v>41</v>
      </c>
    </row>
    <row r="3091" spans="1:15" x14ac:dyDescent="0.3">
      <c r="A3091" s="4">
        <v>55</v>
      </c>
      <c r="B3091" s="4">
        <v>79</v>
      </c>
      <c r="C3091" s="4" t="s">
        <v>1889</v>
      </c>
      <c r="D3091" s="4" t="s">
        <v>1907</v>
      </c>
      <c r="E3091" s="4">
        <v>918661</v>
      </c>
      <c r="F3091" s="4">
        <v>118917</v>
      </c>
      <c r="G3091" s="4">
        <v>121940</v>
      </c>
      <c r="H3091" s="4">
        <v>138196</v>
      </c>
      <c r="I3091" s="4">
        <v>137160</v>
      </c>
      <c r="J3091" s="4">
        <v>109097</v>
      </c>
      <c r="K3091" s="4">
        <v>103135</v>
      </c>
      <c r="L3091" s="4">
        <v>100221</v>
      </c>
      <c r="M3091" s="4">
        <v>59383</v>
      </c>
      <c r="N3091" s="4">
        <v>14204</v>
      </c>
      <c r="O3091" s="4">
        <v>16408</v>
      </c>
    </row>
    <row r="3092" spans="1:15" x14ac:dyDescent="0.3">
      <c r="A3092" s="4">
        <v>55</v>
      </c>
      <c r="B3092" s="4">
        <v>81</v>
      </c>
      <c r="C3092" s="4" t="s">
        <v>1889</v>
      </c>
      <c r="D3092" s="4" t="s">
        <v>55</v>
      </c>
      <c r="E3092" s="4">
        <v>46109</v>
      </c>
      <c r="F3092" s="4">
        <v>5973</v>
      </c>
      <c r="G3092" s="4">
        <v>6455</v>
      </c>
      <c r="H3092" s="4">
        <v>4806</v>
      </c>
      <c r="I3092" s="4">
        <v>5605</v>
      </c>
      <c r="J3092" s="4">
        <v>5537</v>
      </c>
      <c r="K3092" s="4">
        <v>5889</v>
      </c>
      <c r="L3092" s="4">
        <v>6184</v>
      </c>
      <c r="M3092" s="4">
        <v>3812</v>
      </c>
      <c r="N3092" s="4">
        <v>947</v>
      </c>
      <c r="O3092" s="4">
        <v>901</v>
      </c>
    </row>
    <row r="3093" spans="1:15" x14ac:dyDescent="0.3">
      <c r="A3093" s="4">
        <v>55</v>
      </c>
      <c r="B3093" s="4">
        <v>83</v>
      </c>
      <c r="C3093" s="4" t="s">
        <v>1889</v>
      </c>
      <c r="D3093" s="4" t="s">
        <v>1908</v>
      </c>
      <c r="E3093" s="4">
        <v>39633</v>
      </c>
      <c r="F3093" s="4">
        <v>3978</v>
      </c>
      <c r="G3093" s="4">
        <v>4503</v>
      </c>
      <c r="H3093" s="4">
        <v>3520</v>
      </c>
      <c r="I3093" s="4">
        <v>4310</v>
      </c>
      <c r="J3093" s="4">
        <v>4743</v>
      </c>
      <c r="K3093" s="4">
        <v>5929</v>
      </c>
      <c r="L3093" s="4">
        <v>6809</v>
      </c>
      <c r="M3093" s="4">
        <v>4000</v>
      </c>
      <c r="N3093" s="4">
        <v>974</v>
      </c>
      <c r="O3093" s="4">
        <v>867</v>
      </c>
    </row>
    <row r="3094" spans="1:15" x14ac:dyDescent="0.3">
      <c r="A3094" s="4">
        <v>55</v>
      </c>
      <c r="B3094" s="4">
        <v>85</v>
      </c>
      <c r="C3094" s="4" t="s">
        <v>1889</v>
      </c>
      <c r="D3094" s="4" t="s">
        <v>497</v>
      </c>
      <c r="E3094" s="4">
        <v>38212</v>
      </c>
      <c r="F3094" s="4">
        <v>3258</v>
      </c>
      <c r="G3094" s="4">
        <v>3722</v>
      </c>
      <c r="H3094" s="4">
        <v>3337</v>
      </c>
      <c r="I3094" s="4">
        <v>3775</v>
      </c>
      <c r="J3094" s="4">
        <v>3855</v>
      </c>
      <c r="K3094" s="4">
        <v>5501</v>
      </c>
      <c r="L3094" s="4">
        <v>7727</v>
      </c>
      <c r="M3094" s="4">
        <v>4818</v>
      </c>
      <c r="N3094" s="4">
        <v>1185</v>
      </c>
      <c r="O3094" s="4">
        <v>1034</v>
      </c>
    </row>
    <row r="3095" spans="1:15" x14ac:dyDescent="0.3">
      <c r="A3095" s="4">
        <v>55</v>
      </c>
      <c r="B3095" s="4">
        <v>87</v>
      </c>
      <c r="C3095" s="4" t="s">
        <v>1889</v>
      </c>
      <c r="D3095" s="4" t="s">
        <v>1909</v>
      </c>
      <c r="E3095" s="4">
        <v>192127</v>
      </c>
      <c r="F3095" s="4">
        <v>23106</v>
      </c>
      <c r="G3095" s="4">
        <v>24922</v>
      </c>
      <c r="H3095" s="4">
        <v>24265</v>
      </c>
      <c r="I3095" s="4">
        <v>25998</v>
      </c>
      <c r="J3095" s="4">
        <v>23943</v>
      </c>
      <c r="K3095" s="4">
        <v>24862</v>
      </c>
      <c r="L3095" s="4">
        <v>23726</v>
      </c>
      <c r="M3095" s="4">
        <v>14149</v>
      </c>
      <c r="N3095" s="4">
        <v>3664</v>
      </c>
      <c r="O3095" s="4">
        <v>3492</v>
      </c>
    </row>
    <row r="3096" spans="1:15" x14ac:dyDescent="0.3">
      <c r="A3096" s="4">
        <v>55</v>
      </c>
      <c r="B3096" s="4">
        <v>89</v>
      </c>
      <c r="C3096" s="4" t="s">
        <v>1889</v>
      </c>
      <c r="D3096" s="4" t="s">
        <v>1910</v>
      </c>
      <c r="E3096" s="4">
        <v>93009</v>
      </c>
      <c r="F3096" s="4">
        <v>9936</v>
      </c>
      <c r="G3096" s="4">
        <v>11763</v>
      </c>
      <c r="H3096" s="4">
        <v>9884</v>
      </c>
      <c r="I3096" s="4">
        <v>10369</v>
      </c>
      <c r="J3096" s="4">
        <v>11096</v>
      </c>
      <c r="K3096" s="4">
        <v>12729</v>
      </c>
      <c r="L3096" s="4">
        <v>13342</v>
      </c>
      <c r="M3096" s="4">
        <v>9149</v>
      </c>
      <c r="N3096" s="4">
        <v>2325</v>
      </c>
      <c r="O3096" s="4">
        <v>2416</v>
      </c>
    </row>
    <row r="3097" spans="1:15" x14ac:dyDescent="0.3">
      <c r="A3097" s="4">
        <v>55</v>
      </c>
      <c r="B3097" s="4">
        <v>91</v>
      </c>
      <c r="C3097" s="4" t="s">
        <v>1889</v>
      </c>
      <c r="D3097" s="4" t="s">
        <v>1911</v>
      </c>
      <c r="E3097" s="4">
        <v>7410</v>
      </c>
      <c r="F3097" s="4">
        <v>846</v>
      </c>
      <c r="G3097" s="4">
        <v>908</v>
      </c>
      <c r="H3097" s="4">
        <v>708</v>
      </c>
      <c r="I3097" s="4">
        <v>741</v>
      </c>
      <c r="J3097" s="4">
        <v>822</v>
      </c>
      <c r="K3097" s="4">
        <v>979</v>
      </c>
      <c r="L3097" s="4">
        <v>1227</v>
      </c>
      <c r="M3097" s="4">
        <v>770</v>
      </c>
      <c r="N3097" s="4">
        <v>203</v>
      </c>
      <c r="O3097" s="4">
        <v>206</v>
      </c>
    </row>
    <row r="3098" spans="1:15" x14ac:dyDescent="0.3">
      <c r="A3098" s="4">
        <v>55</v>
      </c>
      <c r="B3098" s="4">
        <v>93</v>
      </c>
      <c r="C3098" s="4" t="s">
        <v>1889</v>
      </c>
      <c r="D3098" s="4" t="s">
        <v>432</v>
      </c>
      <c r="E3098" s="4">
        <v>42532</v>
      </c>
      <c r="F3098" s="4">
        <v>4233</v>
      </c>
      <c r="G3098" s="4">
        <v>6224</v>
      </c>
      <c r="H3098" s="4">
        <v>6814</v>
      </c>
      <c r="I3098" s="4">
        <v>4811</v>
      </c>
      <c r="J3098" s="4">
        <v>4913</v>
      </c>
      <c r="K3098" s="4">
        <v>5427</v>
      </c>
      <c r="L3098" s="4">
        <v>5475</v>
      </c>
      <c r="M3098" s="4">
        <v>3118</v>
      </c>
      <c r="N3098" s="4">
        <v>758</v>
      </c>
      <c r="O3098" s="4">
        <v>759</v>
      </c>
    </row>
    <row r="3099" spans="1:15" x14ac:dyDescent="0.3">
      <c r="A3099" s="4">
        <v>55</v>
      </c>
      <c r="B3099" s="4">
        <v>95</v>
      </c>
      <c r="C3099" s="4" t="s">
        <v>1889</v>
      </c>
      <c r="D3099" s="4" t="s">
        <v>161</v>
      </c>
      <c r="E3099" s="4">
        <v>45709</v>
      </c>
      <c r="F3099" s="4">
        <v>4396</v>
      </c>
      <c r="G3099" s="4">
        <v>5442</v>
      </c>
      <c r="H3099" s="4">
        <v>4492</v>
      </c>
      <c r="I3099" s="4">
        <v>4861</v>
      </c>
      <c r="J3099" s="4">
        <v>5361</v>
      </c>
      <c r="K3099" s="4">
        <v>6682</v>
      </c>
      <c r="L3099" s="4">
        <v>7586</v>
      </c>
      <c r="M3099" s="4">
        <v>4598</v>
      </c>
      <c r="N3099" s="4">
        <v>1211</v>
      </c>
      <c r="O3099" s="4">
        <v>1080</v>
      </c>
    </row>
    <row r="3100" spans="1:15" x14ac:dyDescent="0.3">
      <c r="A3100" s="4">
        <v>55</v>
      </c>
      <c r="B3100" s="4">
        <v>97</v>
      </c>
      <c r="C3100" s="4" t="s">
        <v>1889</v>
      </c>
      <c r="D3100" s="4" t="s">
        <v>1372</v>
      </c>
      <c r="E3100" s="4">
        <v>70718</v>
      </c>
      <c r="F3100" s="4">
        <v>6701</v>
      </c>
      <c r="G3100" s="4">
        <v>9450</v>
      </c>
      <c r="H3100" s="4">
        <v>12729</v>
      </c>
      <c r="I3100" s="4">
        <v>7954</v>
      </c>
      <c r="J3100" s="4">
        <v>7746</v>
      </c>
      <c r="K3100" s="4">
        <v>8302</v>
      </c>
      <c r="L3100" s="4">
        <v>9025</v>
      </c>
      <c r="M3100" s="4">
        <v>5983</v>
      </c>
      <c r="N3100" s="4">
        <v>1491</v>
      </c>
      <c r="O3100" s="4">
        <v>1337</v>
      </c>
    </row>
    <row r="3101" spans="1:15" x14ac:dyDescent="0.3">
      <c r="A3101" s="4">
        <v>55</v>
      </c>
      <c r="B3101" s="4">
        <v>99</v>
      </c>
      <c r="C3101" s="4" t="s">
        <v>1889</v>
      </c>
      <c r="D3101" s="4" t="s">
        <v>1912</v>
      </c>
      <c r="E3101" s="4">
        <v>14179</v>
      </c>
      <c r="F3101" s="4">
        <v>1199</v>
      </c>
      <c r="G3101" s="4">
        <v>1465</v>
      </c>
      <c r="H3101" s="4">
        <v>1178</v>
      </c>
      <c r="I3101" s="4">
        <v>1170</v>
      </c>
      <c r="J3101" s="4">
        <v>1549</v>
      </c>
      <c r="K3101" s="4">
        <v>2115</v>
      </c>
      <c r="L3101" s="4">
        <v>2836</v>
      </c>
      <c r="M3101" s="4">
        <v>1763</v>
      </c>
      <c r="N3101" s="4">
        <v>480</v>
      </c>
      <c r="O3101" s="4">
        <v>424</v>
      </c>
    </row>
    <row r="3102" spans="1:15" x14ac:dyDescent="0.3">
      <c r="A3102" s="4">
        <v>55</v>
      </c>
      <c r="B3102" s="4">
        <v>101</v>
      </c>
      <c r="C3102" s="4" t="s">
        <v>1889</v>
      </c>
      <c r="D3102" s="4" t="s">
        <v>1913</v>
      </c>
      <c r="E3102" s="4">
        <v>195846</v>
      </c>
      <c r="F3102" s="4">
        <v>23137</v>
      </c>
      <c r="G3102" s="4">
        <v>25380</v>
      </c>
      <c r="H3102" s="4">
        <v>23895</v>
      </c>
      <c r="I3102" s="4">
        <v>23858</v>
      </c>
      <c r="J3102" s="4">
        <v>23263</v>
      </c>
      <c r="K3102" s="4">
        <v>26488</v>
      </c>
      <c r="L3102" s="4">
        <v>26151</v>
      </c>
      <c r="M3102" s="4">
        <v>15801</v>
      </c>
      <c r="N3102" s="4">
        <v>3996</v>
      </c>
      <c r="O3102" s="4">
        <v>3877</v>
      </c>
    </row>
    <row r="3103" spans="1:15" x14ac:dyDescent="0.3">
      <c r="A3103" s="4">
        <v>55</v>
      </c>
      <c r="B3103" s="4">
        <v>103</v>
      </c>
      <c r="C3103" s="4" t="s">
        <v>1889</v>
      </c>
      <c r="D3103" s="4" t="s">
        <v>546</v>
      </c>
      <c r="E3103" s="4">
        <v>17090</v>
      </c>
      <c r="F3103" s="4">
        <v>1745</v>
      </c>
      <c r="G3103" s="4">
        <v>2139</v>
      </c>
      <c r="H3103" s="4">
        <v>1712</v>
      </c>
      <c r="I3103" s="4">
        <v>1706</v>
      </c>
      <c r="J3103" s="4">
        <v>1899</v>
      </c>
      <c r="K3103" s="4">
        <v>2228</v>
      </c>
      <c r="L3103" s="4">
        <v>2722</v>
      </c>
      <c r="M3103" s="4">
        <v>1862</v>
      </c>
      <c r="N3103" s="4">
        <v>511</v>
      </c>
      <c r="O3103" s="4">
        <v>566</v>
      </c>
    </row>
    <row r="3104" spans="1:15" x14ac:dyDescent="0.3">
      <c r="A3104" s="4">
        <v>55</v>
      </c>
      <c r="B3104" s="4">
        <v>105</v>
      </c>
      <c r="C3104" s="4" t="s">
        <v>1889</v>
      </c>
      <c r="D3104" s="4" t="s">
        <v>987</v>
      </c>
      <c r="E3104" s="4">
        <v>164060</v>
      </c>
      <c r="F3104" s="4">
        <v>19211</v>
      </c>
      <c r="G3104" s="4">
        <v>21050</v>
      </c>
      <c r="H3104" s="4">
        <v>20316</v>
      </c>
      <c r="I3104" s="4">
        <v>20469</v>
      </c>
      <c r="J3104" s="4">
        <v>19983</v>
      </c>
      <c r="K3104" s="4">
        <v>22020</v>
      </c>
      <c r="L3104" s="4">
        <v>21473</v>
      </c>
      <c r="M3104" s="4">
        <v>13007</v>
      </c>
      <c r="N3104" s="4">
        <v>3475</v>
      </c>
      <c r="O3104" s="4">
        <v>3056</v>
      </c>
    </row>
    <row r="3105" spans="1:15" x14ac:dyDescent="0.3">
      <c r="A3105" s="4">
        <v>55</v>
      </c>
      <c r="B3105" s="4">
        <v>107</v>
      </c>
      <c r="C3105" s="4" t="s">
        <v>1889</v>
      </c>
      <c r="D3105" s="4" t="s">
        <v>1698</v>
      </c>
      <c r="E3105" s="4">
        <v>14186</v>
      </c>
      <c r="F3105" s="4">
        <v>1450</v>
      </c>
      <c r="G3105" s="4">
        <v>1638</v>
      </c>
      <c r="H3105" s="4">
        <v>1330</v>
      </c>
      <c r="I3105" s="4">
        <v>1299</v>
      </c>
      <c r="J3105" s="4">
        <v>1508</v>
      </c>
      <c r="K3105" s="4">
        <v>1959</v>
      </c>
      <c r="L3105" s="4">
        <v>2488</v>
      </c>
      <c r="M3105" s="4">
        <v>1683</v>
      </c>
      <c r="N3105" s="4">
        <v>405</v>
      </c>
      <c r="O3105" s="4">
        <v>426</v>
      </c>
    </row>
    <row r="3106" spans="1:15" x14ac:dyDescent="0.3">
      <c r="A3106" s="4">
        <v>55</v>
      </c>
      <c r="B3106" s="4">
        <v>109</v>
      </c>
      <c r="C3106" s="4" t="s">
        <v>1889</v>
      </c>
      <c r="D3106" s="4" t="s">
        <v>1914</v>
      </c>
      <c r="E3106" s="4">
        <v>96017</v>
      </c>
      <c r="F3106" s="4">
        <v>11444</v>
      </c>
      <c r="G3106" s="4">
        <v>13091</v>
      </c>
      <c r="H3106" s="4">
        <v>10497</v>
      </c>
      <c r="I3106" s="4">
        <v>12210</v>
      </c>
      <c r="J3106" s="4">
        <v>13016</v>
      </c>
      <c r="K3106" s="4">
        <v>13408</v>
      </c>
      <c r="L3106" s="4">
        <v>12267</v>
      </c>
      <c r="M3106" s="4">
        <v>7013</v>
      </c>
      <c r="N3106" s="4">
        <v>1641</v>
      </c>
      <c r="O3106" s="4">
        <v>1430</v>
      </c>
    </row>
    <row r="3107" spans="1:15" x14ac:dyDescent="0.3">
      <c r="A3107" s="4">
        <v>55</v>
      </c>
      <c r="B3107" s="4">
        <v>111</v>
      </c>
      <c r="C3107" s="4" t="s">
        <v>1889</v>
      </c>
      <c r="D3107" s="4" t="s">
        <v>1915</v>
      </c>
      <c r="E3107" s="4">
        <v>65777</v>
      </c>
      <c r="F3107" s="4">
        <v>7551</v>
      </c>
      <c r="G3107" s="4">
        <v>8205</v>
      </c>
      <c r="H3107" s="4">
        <v>7334</v>
      </c>
      <c r="I3107" s="4">
        <v>8029</v>
      </c>
      <c r="J3107" s="4">
        <v>7956</v>
      </c>
      <c r="K3107" s="4">
        <v>8608</v>
      </c>
      <c r="L3107" s="4">
        <v>9060</v>
      </c>
      <c r="M3107" s="4">
        <v>6075</v>
      </c>
      <c r="N3107" s="4">
        <v>1478</v>
      </c>
      <c r="O3107" s="4">
        <v>1481</v>
      </c>
    </row>
    <row r="3108" spans="1:15" x14ac:dyDescent="0.3">
      <c r="A3108" s="4">
        <v>55</v>
      </c>
      <c r="B3108" s="4">
        <v>113</v>
      </c>
      <c r="C3108" s="4" t="s">
        <v>1889</v>
      </c>
      <c r="D3108" s="4" t="s">
        <v>1916</v>
      </c>
      <c r="E3108" s="4">
        <v>18559</v>
      </c>
      <c r="F3108" s="4">
        <v>1687</v>
      </c>
      <c r="G3108" s="4">
        <v>2039</v>
      </c>
      <c r="H3108" s="4">
        <v>1606</v>
      </c>
      <c r="I3108" s="4">
        <v>1653</v>
      </c>
      <c r="J3108" s="4">
        <v>1851</v>
      </c>
      <c r="K3108" s="4">
        <v>2605</v>
      </c>
      <c r="L3108" s="4">
        <v>3693</v>
      </c>
      <c r="M3108" s="4">
        <v>2403</v>
      </c>
      <c r="N3108" s="4">
        <v>568</v>
      </c>
      <c r="O3108" s="4">
        <v>454</v>
      </c>
    </row>
    <row r="3109" spans="1:15" x14ac:dyDescent="0.3">
      <c r="A3109" s="4">
        <v>55</v>
      </c>
      <c r="B3109" s="4">
        <v>115</v>
      </c>
      <c r="C3109" s="4" t="s">
        <v>1889</v>
      </c>
      <c r="D3109" s="4" t="s">
        <v>1917</v>
      </c>
      <c r="E3109" s="4">
        <v>40886</v>
      </c>
      <c r="F3109" s="4">
        <v>4457</v>
      </c>
      <c r="G3109" s="4">
        <v>4971</v>
      </c>
      <c r="H3109" s="4">
        <v>4129</v>
      </c>
      <c r="I3109" s="4">
        <v>4416</v>
      </c>
      <c r="J3109" s="4">
        <v>4618</v>
      </c>
      <c r="K3109" s="4">
        <v>5957</v>
      </c>
      <c r="L3109" s="4">
        <v>6299</v>
      </c>
      <c r="M3109" s="4">
        <v>3993</v>
      </c>
      <c r="N3109" s="4">
        <v>1146</v>
      </c>
      <c r="O3109" s="4">
        <v>900</v>
      </c>
    </row>
    <row r="3110" spans="1:15" x14ac:dyDescent="0.3">
      <c r="A3110" s="4">
        <v>55</v>
      </c>
      <c r="B3110" s="4">
        <v>117</v>
      </c>
      <c r="C3110" s="4" t="s">
        <v>1889</v>
      </c>
      <c r="D3110" s="4" t="s">
        <v>1918</v>
      </c>
      <c r="E3110" s="4">
        <v>117841</v>
      </c>
      <c r="F3110" s="4">
        <v>12769</v>
      </c>
      <c r="G3110" s="4">
        <v>14917</v>
      </c>
      <c r="H3110" s="4">
        <v>14524</v>
      </c>
      <c r="I3110" s="4">
        <v>13806</v>
      </c>
      <c r="J3110" s="4">
        <v>14077</v>
      </c>
      <c r="K3110" s="4">
        <v>15763</v>
      </c>
      <c r="L3110" s="4">
        <v>16409</v>
      </c>
      <c r="M3110" s="4">
        <v>10450</v>
      </c>
      <c r="N3110" s="4">
        <v>2572</v>
      </c>
      <c r="O3110" s="4">
        <v>2554</v>
      </c>
    </row>
    <row r="3111" spans="1:15" x14ac:dyDescent="0.3">
      <c r="A3111" s="4">
        <v>55</v>
      </c>
      <c r="B3111" s="4">
        <v>119</v>
      </c>
      <c r="C3111" s="4" t="s">
        <v>1889</v>
      </c>
      <c r="D3111" s="4" t="s">
        <v>352</v>
      </c>
      <c r="E3111" s="4">
        <v>19975</v>
      </c>
      <c r="F3111" s="4">
        <v>2293</v>
      </c>
      <c r="G3111" s="4">
        <v>2673</v>
      </c>
      <c r="H3111" s="4">
        <v>1932</v>
      </c>
      <c r="I3111" s="4">
        <v>2013</v>
      </c>
      <c r="J3111" s="4">
        <v>2321</v>
      </c>
      <c r="K3111" s="4">
        <v>2720</v>
      </c>
      <c r="L3111" s="4">
        <v>3221</v>
      </c>
      <c r="M3111" s="4">
        <v>1755</v>
      </c>
      <c r="N3111" s="4">
        <v>500</v>
      </c>
      <c r="O3111" s="4">
        <v>547</v>
      </c>
    </row>
    <row r="3112" spans="1:15" x14ac:dyDescent="0.3">
      <c r="A3112" s="4">
        <v>55</v>
      </c>
      <c r="B3112" s="4">
        <v>121</v>
      </c>
      <c r="C3112" s="4" t="s">
        <v>1889</v>
      </c>
      <c r="D3112" s="4" t="s">
        <v>1919</v>
      </c>
      <c r="E3112" s="4">
        <v>30899</v>
      </c>
      <c r="F3112" s="4">
        <v>4305</v>
      </c>
      <c r="G3112" s="4">
        <v>4105</v>
      </c>
      <c r="H3112" s="4">
        <v>3158</v>
      </c>
      <c r="I3112" s="4">
        <v>3464</v>
      </c>
      <c r="J3112" s="4">
        <v>3448</v>
      </c>
      <c r="K3112" s="4">
        <v>4185</v>
      </c>
      <c r="L3112" s="4">
        <v>4164</v>
      </c>
      <c r="M3112" s="4">
        <v>2610</v>
      </c>
      <c r="N3112" s="4">
        <v>689</v>
      </c>
      <c r="O3112" s="4">
        <v>771</v>
      </c>
    </row>
    <row r="3113" spans="1:15" x14ac:dyDescent="0.3">
      <c r="A3113" s="4">
        <v>55</v>
      </c>
      <c r="B3113" s="4">
        <v>123</v>
      </c>
      <c r="C3113" s="4" t="s">
        <v>1889</v>
      </c>
      <c r="D3113" s="4" t="s">
        <v>1080</v>
      </c>
      <c r="E3113" s="4">
        <v>31060</v>
      </c>
      <c r="F3113" s="4">
        <v>4265</v>
      </c>
      <c r="G3113" s="4">
        <v>4492</v>
      </c>
      <c r="H3113" s="4">
        <v>2889</v>
      </c>
      <c r="I3113" s="4">
        <v>3094</v>
      </c>
      <c r="J3113" s="4">
        <v>3401</v>
      </c>
      <c r="K3113" s="4">
        <v>3852</v>
      </c>
      <c r="L3113" s="4">
        <v>4677</v>
      </c>
      <c r="M3113" s="4">
        <v>2856</v>
      </c>
      <c r="N3113" s="4">
        <v>759</v>
      </c>
      <c r="O3113" s="4">
        <v>775</v>
      </c>
    </row>
    <row r="3114" spans="1:15" x14ac:dyDescent="0.3">
      <c r="A3114" s="4">
        <v>55</v>
      </c>
      <c r="B3114" s="4">
        <v>125</v>
      </c>
      <c r="C3114" s="4" t="s">
        <v>1889</v>
      </c>
      <c r="D3114" s="4" t="s">
        <v>1920</v>
      </c>
      <c r="E3114" s="4">
        <v>23763</v>
      </c>
      <c r="F3114" s="4">
        <v>2029</v>
      </c>
      <c r="G3114" s="4">
        <v>2168</v>
      </c>
      <c r="H3114" s="4">
        <v>1731</v>
      </c>
      <c r="I3114" s="4">
        <v>2053</v>
      </c>
      <c r="J3114" s="4">
        <v>2060</v>
      </c>
      <c r="K3114" s="4">
        <v>3482</v>
      </c>
      <c r="L3114" s="4">
        <v>5284</v>
      </c>
      <c r="M3114" s="4">
        <v>3412</v>
      </c>
      <c r="N3114" s="4">
        <v>857</v>
      </c>
      <c r="O3114" s="4">
        <v>687</v>
      </c>
    </row>
    <row r="3115" spans="1:15" x14ac:dyDescent="0.3">
      <c r="A3115" s="4">
        <v>55</v>
      </c>
      <c r="B3115" s="4">
        <v>127</v>
      </c>
      <c r="C3115" s="4" t="s">
        <v>1889</v>
      </c>
      <c r="D3115" s="4" t="s">
        <v>1544</v>
      </c>
      <c r="E3115" s="4">
        <v>105380</v>
      </c>
      <c r="F3115" s="4">
        <v>9913</v>
      </c>
      <c r="G3115" s="4">
        <v>13929</v>
      </c>
      <c r="H3115" s="4">
        <v>15888</v>
      </c>
      <c r="I3115" s="4">
        <v>11092</v>
      </c>
      <c r="J3115" s="4">
        <v>11583</v>
      </c>
      <c r="K3115" s="4">
        <v>13934</v>
      </c>
      <c r="L3115" s="4">
        <v>15000</v>
      </c>
      <c r="M3115" s="4">
        <v>9624</v>
      </c>
      <c r="N3115" s="4">
        <v>2320</v>
      </c>
      <c r="O3115" s="4">
        <v>2097</v>
      </c>
    </row>
    <row r="3116" spans="1:15" x14ac:dyDescent="0.3">
      <c r="A3116" s="4">
        <v>55</v>
      </c>
      <c r="B3116" s="4">
        <v>129</v>
      </c>
      <c r="C3116" s="4" t="s">
        <v>1889</v>
      </c>
      <c r="D3116" s="4" t="s">
        <v>1921</v>
      </c>
      <c r="E3116" s="4">
        <v>16911</v>
      </c>
      <c r="F3116" s="4">
        <v>1459</v>
      </c>
      <c r="G3116" s="4">
        <v>1817</v>
      </c>
      <c r="H3116" s="4">
        <v>1363</v>
      </c>
      <c r="I3116" s="4">
        <v>1532</v>
      </c>
      <c r="J3116" s="4">
        <v>1696</v>
      </c>
      <c r="K3116" s="4">
        <v>2489</v>
      </c>
      <c r="L3116" s="4">
        <v>3388</v>
      </c>
      <c r="M3116" s="4">
        <v>2264</v>
      </c>
      <c r="N3116" s="4">
        <v>462</v>
      </c>
      <c r="O3116" s="4">
        <v>441</v>
      </c>
    </row>
    <row r="3117" spans="1:15" x14ac:dyDescent="0.3">
      <c r="A3117" s="4">
        <v>55</v>
      </c>
      <c r="B3117" s="4">
        <v>131</v>
      </c>
      <c r="C3117" s="4" t="s">
        <v>1889</v>
      </c>
      <c r="D3117" s="4" t="s">
        <v>70</v>
      </c>
      <c r="E3117" s="4">
        <v>137688</v>
      </c>
      <c r="F3117" s="4">
        <v>14196</v>
      </c>
      <c r="G3117" s="4">
        <v>17059</v>
      </c>
      <c r="H3117" s="4">
        <v>14257</v>
      </c>
      <c r="I3117" s="4">
        <v>16023</v>
      </c>
      <c r="J3117" s="4">
        <v>17111</v>
      </c>
      <c r="K3117" s="4">
        <v>20681</v>
      </c>
      <c r="L3117" s="4">
        <v>19817</v>
      </c>
      <c r="M3117" s="4">
        <v>12482</v>
      </c>
      <c r="N3117" s="4">
        <v>3185</v>
      </c>
      <c r="O3117" s="4">
        <v>2877</v>
      </c>
    </row>
    <row r="3118" spans="1:15" x14ac:dyDescent="0.3">
      <c r="A3118" s="4">
        <v>55</v>
      </c>
      <c r="B3118" s="4">
        <v>133</v>
      </c>
      <c r="C3118" s="4" t="s">
        <v>1889</v>
      </c>
      <c r="D3118" s="4" t="s">
        <v>1922</v>
      </c>
      <c r="E3118" s="4">
        <v>410434</v>
      </c>
      <c r="F3118" s="4">
        <v>43562</v>
      </c>
      <c r="G3118" s="4">
        <v>50183</v>
      </c>
      <c r="H3118" s="4">
        <v>43187</v>
      </c>
      <c r="I3118" s="4">
        <v>48516</v>
      </c>
      <c r="J3118" s="4">
        <v>52267</v>
      </c>
      <c r="K3118" s="4">
        <v>56692</v>
      </c>
      <c r="L3118" s="4">
        <v>58727</v>
      </c>
      <c r="M3118" s="4">
        <v>37683</v>
      </c>
      <c r="N3118" s="4">
        <v>9611</v>
      </c>
      <c r="O3118" s="4">
        <v>10006</v>
      </c>
    </row>
    <row r="3119" spans="1:15" x14ac:dyDescent="0.3">
      <c r="A3119" s="4">
        <v>55</v>
      </c>
      <c r="B3119" s="4">
        <v>135</v>
      </c>
      <c r="C3119" s="4" t="s">
        <v>1889</v>
      </c>
      <c r="D3119" s="4" t="s">
        <v>1923</v>
      </c>
      <c r="E3119" s="4">
        <v>51488</v>
      </c>
      <c r="F3119" s="4">
        <v>5242</v>
      </c>
      <c r="G3119" s="4">
        <v>6005</v>
      </c>
      <c r="H3119" s="4">
        <v>5333</v>
      </c>
      <c r="I3119" s="4">
        <v>5728</v>
      </c>
      <c r="J3119" s="4">
        <v>6264</v>
      </c>
      <c r="K3119" s="4">
        <v>7541</v>
      </c>
      <c r="L3119" s="4">
        <v>8158</v>
      </c>
      <c r="M3119" s="4">
        <v>4654</v>
      </c>
      <c r="N3119" s="4">
        <v>1274</v>
      </c>
      <c r="O3119" s="4">
        <v>1289</v>
      </c>
    </row>
    <row r="3120" spans="1:15" x14ac:dyDescent="0.3">
      <c r="A3120" s="4">
        <v>55</v>
      </c>
      <c r="B3120" s="4">
        <v>137</v>
      </c>
      <c r="C3120" s="4" t="s">
        <v>1889</v>
      </c>
      <c r="D3120" s="4" t="s">
        <v>1924</v>
      </c>
      <c r="E3120" s="4">
        <v>24999</v>
      </c>
      <c r="F3120" s="4">
        <v>2308</v>
      </c>
      <c r="G3120" s="4">
        <v>2552</v>
      </c>
      <c r="H3120" s="4">
        <v>2310</v>
      </c>
      <c r="I3120" s="4">
        <v>2589</v>
      </c>
      <c r="J3120" s="4">
        <v>2665</v>
      </c>
      <c r="K3120" s="4">
        <v>3660</v>
      </c>
      <c r="L3120" s="4">
        <v>4546</v>
      </c>
      <c r="M3120" s="4">
        <v>2973</v>
      </c>
      <c r="N3120" s="4">
        <v>708</v>
      </c>
      <c r="O3120" s="4">
        <v>688</v>
      </c>
    </row>
    <row r="3121" spans="1:15" x14ac:dyDescent="0.3">
      <c r="A3121" s="4">
        <v>55</v>
      </c>
      <c r="B3121" s="4">
        <v>139</v>
      </c>
      <c r="C3121" s="4" t="s">
        <v>1889</v>
      </c>
      <c r="D3121" s="4" t="s">
        <v>558</v>
      </c>
      <c r="E3121" s="4">
        <v>170718</v>
      </c>
      <c r="F3121" s="4">
        <v>18050</v>
      </c>
      <c r="G3121" s="4">
        <v>20812</v>
      </c>
      <c r="H3121" s="4">
        <v>26680</v>
      </c>
      <c r="I3121" s="4">
        <v>21857</v>
      </c>
      <c r="J3121" s="4">
        <v>20138</v>
      </c>
      <c r="K3121" s="4">
        <v>21535</v>
      </c>
      <c r="L3121" s="4">
        <v>21360</v>
      </c>
      <c r="M3121" s="4">
        <v>13310</v>
      </c>
      <c r="N3121" s="4">
        <v>3344</v>
      </c>
      <c r="O3121" s="4">
        <v>3632</v>
      </c>
    </row>
    <row r="3122" spans="1:15" x14ac:dyDescent="0.3">
      <c r="A3122" s="4">
        <v>55</v>
      </c>
      <c r="B3122" s="4">
        <v>141</v>
      </c>
      <c r="C3122" s="4" t="s">
        <v>1889</v>
      </c>
      <c r="D3122" s="4" t="s">
        <v>1381</v>
      </c>
      <c r="E3122" s="4">
        <v>73993</v>
      </c>
      <c r="F3122" s="4">
        <v>8238</v>
      </c>
      <c r="G3122" s="4">
        <v>8912</v>
      </c>
      <c r="H3122" s="4">
        <v>7953</v>
      </c>
      <c r="I3122" s="4">
        <v>8463</v>
      </c>
      <c r="J3122" s="4">
        <v>8276</v>
      </c>
      <c r="K3122" s="4">
        <v>9778</v>
      </c>
      <c r="L3122" s="4">
        <v>11011</v>
      </c>
      <c r="M3122" s="4">
        <v>7145</v>
      </c>
      <c r="N3122" s="4">
        <v>2056</v>
      </c>
      <c r="O3122" s="4">
        <v>2161</v>
      </c>
    </row>
    <row r="3123" spans="1:15" x14ac:dyDescent="0.3">
      <c r="A3123" s="4">
        <v>56</v>
      </c>
      <c r="B3123" s="4">
        <v>1</v>
      </c>
      <c r="C3123" s="4" t="s">
        <v>1925</v>
      </c>
      <c r="D3123" s="4" t="s">
        <v>1218</v>
      </c>
      <c r="E3123" s="4">
        <v>38031</v>
      </c>
      <c r="F3123" s="4">
        <v>3155</v>
      </c>
      <c r="G3123" s="4">
        <v>5293</v>
      </c>
      <c r="H3123" s="4">
        <v>11662</v>
      </c>
      <c r="I3123" s="4">
        <v>4479</v>
      </c>
      <c r="J3123" s="4">
        <v>3652</v>
      </c>
      <c r="K3123" s="4">
        <v>2998</v>
      </c>
      <c r="L3123" s="4">
        <v>3565</v>
      </c>
      <c r="M3123" s="4">
        <v>2284</v>
      </c>
      <c r="N3123" s="4">
        <v>523</v>
      </c>
      <c r="O3123" s="4">
        <v>420</v>
      </c>
    </row>
    <row r="3124" spans="1:15" x14ac:dyDescent="0.3">
      <c r="A3124" s="4">
        <v>56</v>
      </c>
      <c r="B3124" s="4">
        <v>3</v>
      </c>
      <c r="C3124" s="4" t="s">
        <v>1925</v>
      </c>
      <c r="D3124" s="4" t="s">
        <v>1084</v>
      </c>
      <c r="E3124" s="4">
        <v>11855</v>
      </c>
      <c r="F3124" s="4">
        <v>1409</v>
      </c>
      <c r="G3124" s="4">
        <v>1685</v>
      </c>
      <c r="H3124" s="4">
        <v>1214</v>
      </c>
      <c r="I3124" s="4">
        <v>1345</v>
      </c>
      <c r="J3124" s="4">
        <v>1344</v>
      </c>
      <c r="K3124" s="4">
        <v>1390</v>
      </c>
      <c r="L3124" s="4">
        <v>1742</v>
      </c>
      <c r="M3124" s="4">
        <v>1139</v>
      </c>
      <c r="N3124" s="4">
        <v>301</v>
      </c>
      <c r="O3124" s="4">
        <v>286</v>
      </c>
    </row>
    <row r="3125" spans="1:15" x14ac:dyDescent="0.3">
      <c r="A3125" s="4">
        <v>56</v>
      </c>
      <c r="B3125" s="4">
        <v>5</v>
      </c>
      <c r="C3125" s="4" t="s">
        <v>1925</v>
      </c>
      <c r="D3125" s="4" t="s">
        <v>729</v>
      </c>
      <c r="E3125" s="4">
        <v>47058</v>
      </c>
      <c r="F3125" s="4">
        <v>6417</v>
      </c>
      <c r="G3125" s="4">
        <v>7088</v>
      </c>
      <c r="H3125" s="4">
        <v>5626</v>
      </c>
      <c r="I3125" s="4">
        <v>7148</v>
      </c>
      <c r="J3125" s="4">
        <v>6172</v>
      </c>
      <c r="K3125" s="4">
        <v>5131</v>
      </c>
      <c r="L3125" s="4">
        <v>5897</v>
      </c>
      <c r="M3125" s="4">
        <v>2640</v>
      </c>
      <c r="N3125" s="4">
        <v>508</v>
      </c>
      <c r="O3125" s="4">
        <v>431</v>
      </c>
    </row>
    <row r="3126" spans="1:15" x14ac:dyDescent="0.3">
      <c r="A3126" s="4">
        <v>56</v>
      </c>
      <c r="B3126" s="4">
        <v>7</v>
      </c>
      <c r="C3126" s="4" t="s">
        <v>1925</v>
      </c>
      <c r="D3126" s="4" t="s">
        <v>1086</v>
      </c>
      <c r="E3126" s="4">
        <v>14542</v>
      </c>
      <c r="F3126" s="4">
        <v>1689</v>
      </c>
      <c r="G3126" s="4">
        <v>1829</v>
      </c>
      <c r="H3126" s="4">
        <v>1715</v>
      </c>
      <c r="I3126" s="4">
        <v>2092</v>
      </c>
      <c r="J3126" s="4">
        <v>1831</v>
      </c>
      <c r="K3126" s="4">
        <v>1612</v>
      </c>
      <c r="L3126" s="4">
        <v>1999</v>
      </c>
      <c r="M3126" s="4">
        <v>1223</v>
      </c>
      <c r="N3126" s="4">
        <v>300</v>
      </c>
      <c r="O3126" s="4">
        <v>252</v>
      </c>
    </row>
    <row r="3127" spans="1:15" x14ac:dyDescent="0.3">
      <c r="A3127" s="4">
        <v>56</v>
      </c>
      <c r="B3127" s="4">
        <v>9</v>
      </c>
      <c r="C3127" s="4" t="s">
        <v>1925</v>
      </c>
      <c r="D3127" s="4" t="s">
        <v>1926</v>
      </c>
      <c r="E3127" s="4">
        <v>13786</v>
      </c>
      <c r="F3127" s="4">
        <v>1736</v>
      </c>
      <c r="G3127" s="4">
        <v>1847</v>
      </c>
      <c r="H3127" s="4">
        <v>1482</v>
      </c>
      <c r="I3127" s="4">
        <v>1768</v>
      </c>
      <c r="J3127" s="4">
        <v>1643</v>
      </c>
      <c r="K3127" s="4">
        <v>1711</v>
      </c>
      <c r="L3127" s="4">
        <v>1946</v>
      </c>
      <c r="M3127" s="4">
        <v>1140</v>
      </c>
      <c r="N3127" s="4">
        <v>268</v>
      </c>
      <c r="O3127" s="4">
        <v>245</v>
      </c>
    </row>
    <row r="3128" spans="1:15" x14ac:dyDescent="0.3">
      <c r="A3128" s="4">
        <v>56</v>
      </c>
      <c r="B3128" s="4">
        <v>11</v>
      </c>
      <c r="C3128" s="4" t="s">
        <v>1925</v>
      </c>
      <c r="D3128" s="4" t="s">
        <v>1429</v>
      </c>
      <c r="E3128" s="4">
        <v>7448</v>
      </c>
      <c r="F3128" s="4">
        <v>1013</v>
      </c>
      <c r="G3128" s="4">
        <v>954</v>
      </c>
      <c r="H3128" s="4">
        <v>622</v>
      </c>
      <c r="I3128" s="4">
        <v>811</v>
      </c>
      <c r="J3128" s="4">
        <v>768</v>
      </c>
      <c r="K3128" s="4">
        <v>941</v>
      </c>
      <c r="L3128" s="4">
        <v>1265</v>
      </c>
      <c r="M3128" s="4">
        <v>746</v>
      </c>
      <c r="N3128" s="4">
        <v>186</v>
      </c>
      <c r="O3128" s="4">
        <v>142</v>
      </c>
    </row>
    <row r="3129" spans="1:15" x14ac:dyDescent="0.3">
      <c r="A3129" s="4">
        <v>56</v>
      </c>
      <c r="B3129" s="4">
        <v>13</v>
      </c>
      <c r="C3129" s="4" t="s">
        <v>1925</v>
      </c>
      <c r="D3129" s="4" t="s">
        <v>258</v>
      </c>
      <c r="E3129" s="4">
        <v>39472</v>
      </c>
      <c r="F3129" s="4">
        <v>4987</v>
      </c>
      <c r="G3129" s="4">
        <v>5709</v>
      </c>
      <c r="H3129" s="4">
        <v>4337</v>
      </c>
      <c r="I3129" s="4">
        <v>4760</v>
      </c>
      <c r="J3129" s="4">
        <v>4479</v>
      </c>
      <c r="K3129" s="4">
        <v>4506</v>
      </c>
      <c r="L3129" s="4">
        <v>5432</v>
      </c>
      <c r="M3129" s="4">
        <v>3663</v>
      </c>
      <c r="N3129" s="4">
        <v>830</v>
      </c>
      <c r="O3129" s="4">
        <v>769</v>
      </c>
    </row>
    <row r="3130" spans="1:15" x14ac:dyDescent="0.3">
      <c r="A3130" s="4">
        <v>56</v>
      </c>
      <c r="B3130" s="4">
        <v>15</v>
      </c>
      <c r="C3130" s="4" t="s">
        <v>1925</v>
      </c>
      <c r="D3130" s="4" t="s">
        <v>1927</v>
      </c>
      <c r="E3130" s="4">
        <v>12562</v>
      </c>
      <c r="F3130" s="4">
        <v>1308</v>
      </c>
      <c r="G3130" s="4">
        <v>1520</v>
      </c>
      <c r="H3130" s="4">
        <v>1442</v>
      </c>
      <c r="I3130" s="4">
        <v>1480</v>
      </c>
      <c r="J3130" s="4">
        <v>1406</v>
      </c>
      <c r="K3130" s="4">
        <v>1471</v>
      </c>
      <c r="L3130" s="4">
        <v>1887</v>
      </c>
      <c r="M3130" s="4">
        <v>1264</v>
      </c>
      <c r="N3130" s="4">
        <v>385</v>
      </c>
      <c r="O3130" s="4">
        <v>399</v>
      </c>
    </row>
    <row r="3131" spans="1:15" x14ac:dyDescent="0.3">
      <c r="A3131" s="4">
        <v>56</v>
      </c>
      <c r="B3131" s="4">
        <v>17</v>
      </c>
      <c r="C3131" s="4" t="s">
        <v>1925</v>
      </c>
      <c r="D3131" s="4" t="s">
        <v>1928</v>
      </c>
      <c r="E3131" s="4">
        <v>4588</v>
      </c>
      <c r="F3131" s="4">
        <v>466</v>
      </c>
      <c r="G3131" s="4">
        <v>564</v>
      </c>
      <c r="H3131" s="4">
        <v>396</v>
      </c>
      <c r="I3131" s="4">
        <v>457</v>
      </c>
      <c r="J3131" s="4">
        <v>466</v>
      </c>
      <c r="K3131" s="4">
        <v>542</v>
      </c>
      <c r="L3131" s="4">
        <v>774</v>
      </c>
      <c r="M3131" s="4">
        <v>598</v>
      </c>
      <c r="N3131" s="4">
        <v>152</v>
      </c>
      <c r="O3131" s="4">
        <v>173</v>
      </c>
    </row>
    <row r="3132" spans="1:15" x14ac:dyDescent="0.3">
      <c r="A3132" s="4">
        <v>56</v>
      </c>
      <c r="B3132" s="4">
        <v>19</v>
      </c>
      <c r="C3132" s="4" t="s">
        <v>1925</v>
      </c>
      <c r="D3132" s="4" t="s">
        <v>148</v>
      </c>
      <c r="E3132" s="4">
        <v>8730</v>
      </c>
      <c r="F3132" s="4">
        <v>869</v>
      </c>
      <c r="G3132" s="4">
        <v>1096</v>
      </c>
      <c r="H3132" s="4">
        <v>731</v>
      </c>
      <c r="I3132" s="4">
        <v>916</v>
      </c>
      <c r="J3132" s="4">
        <v>1025</v>
      </c>
      <c r="K3132" s="4">
        <v>1064</v>
      </c>
      <c r="L3132" s="4">
        <v>1437</v>
      </c>
      <c r="M3132" s="4">
        <v>1056</v>
      </c>
      <c r="N3132" s="4">
        <v>267</v>
      </c>
      <c r="O3132" s="4">
        <v>269</v>
      </c>
    </row>
    <row r="3133" spans="1:15" x14ac:dyDescent="0.3">
      <c r="A3133" s="4">
        <v>56</v>
      </c>
      <c r="B3133" s="4">
        <v>21</v>
      </c>
      <c r="C3133" s="4" t="s">
        <v>1925</v>
      </c>
      <c r="D3133" s="4" t="s">
        <v>1929</v>
      </c>
      <c r="E3133" s="4">
        <v>100723</v>
      </c>
      <c r="F3133" s="4">
        <v>11810</v>
      </c>
      <c r="G3133" s="4">
        <v>12780</v>
      </c>
      <c r="H3133" s="4">
        <v>13826</v>
      </c>
      <c r="I3133" s="4">
        <v>14548</v>
      </c>
      <c r="J3133" s="4">
        <v>11841</v>
      </c>
      <c r="K3133" s="4">
        <v>11846</v>
      </c>
      <c r="L3133" s="4">
        <v>12322</v>
      </c>
      <c r="M3133" s="4">
        <v>8015</v>
      </c>
      <c r="N3133" s="4">
        <v>1874</v>
      </c>
      <c r="O3133" s="4">
        <v>1861</v>
      </c>
    </row>
    <row r="3134" spans="1:15" x14ac:dyDescent="0.3">
      <c r="A3134" s="4">
        <v>56</v>
      </c>
      <c r="B3134" s="4">
        <v>23</v>
      </c>
      <c r="C3134" s="4" t="s">
        <v>1925</v>
      </c>
      <c r="D3134" s="4" t="s">
        <v>150</v>
      </c>
      <c r="E3134" s="4">
        <v>20660</v>
      </c>
      <c r="F3134" s="4">
        <v>2587</v>
      </c>
      <c r="G3134" s="4">
        <v>3073</v>
      </c>
      <c r="H3134" s="4">
        <v>1957</v>
      </c>
      <c r="I3134" s="4">
        <v>2286</v>
      </c>
      <c r="J3134" s="4">
        <v>2695</v>
      </c>
      <c r="K3134" s="4">
        <v>2481</v>
      </c>
      <c r="L3134" s="4">
        <v>3102</v>
      </c>
      <c r="M3134" s="4">
        <v>1845</v>
      </c>
      <c r="N3134" s="4">
        <v>342</v>
      </c>
      <c r="O3134" s="4">
        <v>292</v>
      </c>
    </row>
    <row r="3135" spans="1:15" x14ac:dyDescent="0.3">
      <c r="A3135" s="4">
        <v>56</v>
      </c>
      <c r="B3135" s="4">
        <v>25</v>
      </c>
      <c r="C3135" s="4" t="s">
        <v>1925</v>
      </c>
      <c r="D3135" s="4" t="s">
        <v>1930</v>
      </c>
      <c r="E3135" s="4">
        <v>79601</v>
      </c>
      <c r="F3135" s="4">
        <v>9695</v>
      </c>
      <c r="G3135" s="4">
        <v>10820</v>
      </c>
      <c r="H3135" s="4">
        <v>9514</v>
      </c>
      <c r="I3135" s="4">
        <v>11563</v>
      </c>
      <c r="J3135" s="4">
        <v>10013</v>
      </c>
      <c r="K3135" s="4">
        <v>8947</v>
      </c>
      <c r="L3135" s="4">
        <v>10256</v>
      </c>
      <c r="M3135" s="4">
        <v>6099</v>
      </c>
      <c r="N3135" s="4">
        <v>1316</v>
      </c>
      <c r="O3135" s="4">
        <v>1378</v>
      </c>
    </row>
    <row r="3136" spans="1:15" x14ac:dyDescent="0.3">
      <c r="A3136" s="4">
        <v>56</v>
      </c>
      <c r="B3136" s="4">
        <v>27</v>
      </c>
      <c r="C3136" s="4" t="s">
        <v>1925</v>
      </c>
      <c r="D3136" s="4" t="s">
        <v>1931</v>
      </c>
      <c r="E3136" s="4">
        <v>2380</v>
      </c>
      <c r="F3136" s="4">
        <v>258</v>
      </c>
      <c r="G3136" s="4">
        <v>206</v>
      </c>
      <c r="H3136" s="4">
        <v>281</v>
      </c>
      <c r="I3136" s="4">
        <v>314</v>
      </c>
      <c r="J3136" s="4">
        <v>289</v>
      </c>
      <c r="K3136" s="4">
        <v>264</v>
      </c>
      <c r="L3136" s="4">
        <v>370</v>
      </c>
      <c r="M3136" s="4">
        <v>237</v>
      </c>
      <c r="N3136" s="4">
        <v>66</v>
      </c>
      <c r="O3136" s="4">
        <v>95</v>
      </c>
    </row>
    <row r="3137" spans="1:15" x14ac:dyDescent="0.3">
      <c r="A3137" s="4">
        <v>56</v>
      </c>
      <c r="B3137" s="4">
        <v>29</v>
      </c>
      <c r="C3137" s="4" t="s">
        <v>1925</v>
      </c>
      <c r="D3137" s="4" t="s">
        <v>277</v>
      </c>
      <c r="E3137" s="4">
        <v>30518</v>
      </c>
      <c r="F3137" s="4">
        <v>3217</v>
      </c>
      <c r="G3137" s="4">
        <v>3763</v>
      </c>
      <c r="H3137" s="4">
        <v>3086</v>
      </c>
      <c r="I3137" s="4">
        <v>3513</v>
      </c>
      <c r="J3137" s="4">
        <v>3353</v>
      </c>
      <c r="K3137" s="4">
        <v>3544</v>
      </c>
      <c r="L3137" s="4">
        <v>4831</v>
      </c>
      <c r="M3137" s="4">
        <v>3584</v>
      </c>
      <c r="N3137" s="4">
        <v>871</v>
      </c>
      <c r="O3137" s="4">
        <v>756</v>
      </c>
    </row>
    <row r="3138" spans="1:15" x14ac:dyDescent="0.3">
      <c r="A3138" s="4">
        <v>56</v>
      </c>
      <c r="B3138" s="4">
        <v>31</v>
      </c>
      <c r="C3138" s="4" t="s">
        <v>1925</v>
      </c>
      <c r="D3138" s="4" t="s">
        <v>1068</v>
      </c>
      <c r="E3138" s="4">
        <v>8645</v>
      </c>
      <c r="F3138" s="4">
        <v>941</v>
      </c>
      <c r="G3138" s="4">
        <v>987</v>
      </c>
      <c r="H3138" s="4">
        <v>797</v>
      </c>
      <c r="I3138" s="4">
        <v>927</v>
      </c>
      <c r="J3138" s="4">
        <v>866</v>
      </c>
      <c r="K3138" s="4">
        <v>1090</v>
      </c>
      <c r="L3138" s="4">
        <v>1376</v>
      </c>
      <c r="M3138" s="4">
        <v>1118</v>
      </c>
      <c r="N3138" s="4">
        <v>311</v>
      </c>
      <c r="O3138" s="4">
        <v>232</v>
      </c>
    </row>
    <row r="3139" spans="1:15" x14ac:dyDescent="0.3">
      <c r="A3139" s="4">
        <v>56</v>
      </c>
      <c r="B3139" s="4">
        <v>33</v>
      </c>
      <c r="C3139" s="4" t="s">
        <v>1925</v>
      </c>
      <c r="D3139" s="4" t="s">
        <v>702</v>
      </c>
      <c r="E3139" s="4">
        <v>32096</v>
      </c>
      <c r="F3139" s="4">
        <v>3283</v>
      </c>
      <c r="G3139" s="4">
        <v>4065</v>
      </c>
      <c r="H3139" s="4">
        <v>3353</v>
      </c>
      <c r="I3139" s="4">
        <v>3939</v>
      </c>
      <c r="J3139" s="4">
        <v>3857</v>
      </c>
      <c r="K3139" s="4">
        <v>3875</v>
      </c>
      <c r="L3139" s="4">
        <v>4810</v>
      </c>
      <c r="M3139" s="4">
        <v>3353</v>
      </c>
      <c r="N3139" s="4">
        <v>853</v>
      </c>
      <c r="O3139" s="4">
        <v>708</v>
      </c>
    </row>
    <row r="3140" spans="1:15" x14ac:dyDescent="0.3">
      <c r="A3140" s="4">
        <v>56</v>
      </c>
      <c r="B3140" s="4">
        <v>35</v>
      </c>
      <c r="C3140" s="4" t="s">
        <v>1925</v>
      </c>
      <c r="D3140" s="4" t="s">
        <v>1932</v>
      </c>
      <c r="E3140" s="4">
        <v>8763</v>
      </c>
      <c r="F3140" s="4">
        <v>920</v>
      </c>
      <c r="G3140" s="4">
        <v>1105</v>
      </c>
      <c r="H3140" s="4">
        <v>726</v>
      </c>
      <c r="I3140" s="4">
        <v>1053</v>
      </c>
      <c r="J3140" s="4">
        <v>1156</v>
      </c>
      <c r="K3140" s="4">
        <v>1060</v>
      </c>
      <c r="L3140" s="4">
        <v>1341</v>
      </c>
      <c r="M3140" s="4">
        <v>981</v>
      </c>
      <c r="N3140" s="4">
        <v>237</v>
      </c>
      <c r="O3140" s="4">
        <v>184</v>
      </c>
    </row>
    <row r="3141" spans="1:15" x14ac:dyDescent="0.3">
      <c r="A3141" s="4">
        <v>56</v>
      </c>
      <c r="B3141" s="4">
        <v>37</v>
      </c>
      <c r="C3141" s="4" t="s">
        <v>1925</v>
      </c>
      <c r="D3141" s="4" t="s">
        <v>1933</v>
      </c>
      <c r="E3141" s="4">
        <v>41345</v>
      </c>
      <c r="F3141" s="4">
        <v>5137</v>
      </c>
      <c r="G3141" s="4">
        <v>6143</v>
      </c>
      <c r="H3141" s="4">
        <v>4916</v>
      </c>
      <c r="I3141" s="4">
        <v>5960</v>
      </c>
      <c r="J3141" s="4">
        <v>5775</v>
      </c>
      <c r="K3141" s="4">
        <v>4639</v>
      </c>
      <c r="L3141" s="4">
        <v>4987</v>
      </c>
      <c r="M3141" s="4">
        <v>2700</v>
      </c>
      <c r="N3141" s="4">
        <v>590</v>
      </c>
      <c r="O3141" s="4">
        <v>498</v>
      </c>
    </row>
    <row r="3142" spans="1:15" x14ac:dyDescent="0.3">
      <c r="A3142" s="4">
        <v>56</v>
      </c>
      <c r="B3142" s="4">
        <v>39</v>
      </c>
      <c r="C3142" s="4" t="s">
        <v>1925</v>
      </c>
      <c r="D3142" s="4" t="s">
        <v>502</v>
      </c>
      <c r="E3142" s="4">
        <v>23287</v>
      </c>
      <c r="F3142" s="4">
        <v>2096</v>
      </c>
      <c r="G3142" s="4">
        <v>2257</v>
      </c>
      <c r="H3142" s="4">
        <v>3053</v>
      </c>
      <c r="I3142" s="4">
        <v>3811</v>
      </c>
      <c r="J3142" s="4">
        <v>3559</v>
      </c>
      <c r="K3142" s="4">
        <v>2957</v>
      </c>
      <c r="L3142" s="4">
        <v>2891</v>
      </c>
      <c r="M3142" s="4">
        <v>1912</v>
      </c>
      <c r="N3142" s="4">
        <v>395</v>
      </c>
      <c r="O3142" s="4">
        <v>356</v>
      </c>
    </row>
    <row r="3143" spans="1:15" x14ac:dyDescent="0.3">
      <c r="A3143" s="4">
        <v>56</v>
      </c>
      <c r="B3143" s="4">
        <v>41</v>
      </c>
      <c r="C3143" s="4" t="s">
        <v>1925</v>
      </c>
      <c r="D3143" s="4" t="s">
        <v>1934</v>
      </c>
      <c r="E3143" s="4">
        <v>20712</v>
      </c>
      <c r="F3143" s="4">
        <v>2808</v>
      </c>
      <c r="G3143" s="4">
        <v>3273</v>
      </c>
      <c r="H3143" s="4">
        <v>2272</v>
      </c>
      <c r="I3143" s="4">
        <v>2597</v>
      </c>
      <c r="J3143" s="4">
        <v>2738</v>
      </c>
      <c r="K3143" s="4">
        <v>2152</v>
      </c>
      <c r="L3143" s="4">
        <v>2753</v>
      </c>
      <c r="M3143" s="4">
        <v>1526</v>
      </c>
      <c r="N3143" s="4">
        <v>316</v>
      </c>
      <c r="O3143" s="4">
        <v>277</v>
      </c>
    </row>
    <row r="3144" spans="1:15" x14ac:dyDescent="0.3">
      <c r="A3144" s="4">
        <v>56</v>
      </c>
      <c r="B3144" s="4">
        <v>43</v>
      </c>
      <c r="C3144" s="4" t="s">
        <v>1925</v>
      </c>
      <c r="D3144" s="4" t="s">
        <v>1935</v>
      </c>
      <c r="E3144" s="4">
        <v>7719</v>
      </c>
      <c r="F3144" s="4">
        <v>779</v>
      </c>
      <c r="G3144" s="4">
        <v>997</v>
      </c>
      <c r="H3144" s="4">
        <v>711</v>
      </c>
      <c r="I3144" s="4">
        <v>881</v>
      </c>
      <c r="J3144" s="4">
        <v>937</v>
      </c>
      <c r="K3144" s="4">
        <v>997</v>
      </c>
      <c r="L3144" s="4">
        <v>1158</v>
      </c>
      <c r="M3144" s="4">
        <v>797</v>
      </c>
      <c r="N3144" s="4">
        <v>250</v>
      </c>
      <c r="O3144" s="4">
        <v>212</v>
      </c>
    </row>
    <row r="3145" spans="1:15" x14ac:dyDescent="0.3">
      <c r="A3145" s="4">
        <v>56</v>
      </c>
      <c r="B3145" s="4">
        <v>45</v>
      </c>
      <c r="C3145" s="4" t="s">
        <v>1925</v>
      </c>
      <c r="D3145" s="4" t="s">
        <v>1936</v>
      </c>
      <c r="E3145" s="4">
        <v>6860</v>
      </c>
      <c r="F3145" s="4">
        <v>654</v>
      </c>
      <c r="G3145" s="4">
        <v>799</v>
      </c>
      <c r="H3145" s="4">
        <v>655</v>
      </c>
      <c r="I3145" s="4">
        <v>845</v>
      </c>
      <c r="J3145" s="4">
        <v>883</v>
      </c>
      <c r="K3145" s="4">
        <v>878</v>
      </c>
      <c r="L3145" s="4">
        <v>1166</v>
      </c>
      <c r="M3145" s="4">
        <v>669</v>
      </c>
      <c r="N3145" s="4">
        <v>141</v>
      </c>
      <c r="O3145" s="4">
        <v>170</v>
      </c>
    </row>
  </sheetData>
  <autoFilter ref="A1:T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8"/>
  <sheetViews>
    <sheetView workbookViewId="0">
      <selection activeCell="D4" sqref="D4"/>
    </sheetView>
  </sheetViews>
  <sheetFormatPr defaultRowHeight="14.4" x14ac:dyDescent="0.3"/>
  <cols>
    <col min="1" max="1" width="19.77734375" bestFit="1" customWidth="1"/>
    <col min="2" max="2" width="19.77734375" style="8" bestFit="1" customWidth="1"/>
  </cols>
  <sheetData>
    <row r="2" spans="1:2" x14ac:dyDescent="0.3">
      <c r="A2" s="5" t="s">
        <v>2</v>
      </c>
      <c r="B2" s="8" t="s">
        <v>878</v>
      </c>
    </row>
    <row r="4" spans="1:2" x14ac:dyDescent="0.3">
      <c r="A4" s="5" t="s">
        <v>1968</v>
      </c>
      <c r="B4" s="8" t="s">
        <v>1970</v>
      </c>
    </row>
    <row r="5" spans="1:2" x14ac:dyDescent="0.3">
      <c r="A5" s="6" t="s">
        <v>879</v>
      </c>
      <c r="B5" s="8">
        <v>10417</v>
      </c>
    </row>
    <row r="6" spans="1:2" x14ac:dyDescent="0.3">
      <c r="A6" s="6" t="s">
        <v>880</v>
      </c>
      <c r="B6" s="8">
        <v>8807</v>
      </c>
    </row>
    <row r="7" spans="1:2" x14ac:dyDescent="0.3">
      <c r="A7" s="6" t="s">
        <v>881</v>
      </c>
      <c r="B7" s="8">
        <v>121210</v>
      </c>
    </row>
    <row r="8" spans="1:2" x14ac:dyDescent="0.3">
      <c r="A8" s="6" t="s">
        <v>882</v>
      </c>
      <c r="B8" s="8">
        <v>28847</v>
      </c>
    </row>
    <row r="9" spans="1:2" x14ac:dyDescent="0.3">
      <c r="A9" s="6" t="s">
        <v>883</v>
      </c>
      <c r="B9" s="8">
        <v>24249</v>
      </c>
    </row>
    <row r="10" spans="1:2" x14ac:dyDescent="0.3">
      <c r="A10" s="6" t="s">
        <v>884</v>
      </c>
      <c r="B10" s="8">
        <v>15089</v>
      </c>
    </row>
    <row r="11" spans="1:2" x14ac:dyDescent="0.3">
      <c r="A11" s="6" t="s">
        <v>885</v>
      </c>
      <c r="B11" s="8">
        <v>8277</v>
      </c>
    </row>
    <row r="12" spans="1:2" x14ac:dyDescent="0.3">
      <c r="A12" s="6" t="s">
        <v>886</v>
      </c>
      <c r="B12" s="8">
        <v>63554</v>
      </c>
    </row>
    <row r="13" spans="1:2" x14ac:dyDescent="0.3">
      <c r="A13" s="6" t="s">
        <v>309</v>
      </c>
      <c r="B13" s="8">
        <v>102821</v>
      </c>
    </row>
    <row r="14" spans="1:2" x14ac:dyDescent="0.3">
      <c r="A14" s="6" t="s">
        <v>887</v>
      </c>
      <c r="B14" s="8">
        <v>18297</v>
      </c>
    </row>
    <row r="15" spans="1:2" x14ac:dyDescent="0.3">
      <c r="A15" s="6" t="s">
        <v>364</v>
      </c>
      <c r="B15" s="8">
        <v>152900</v>
      </c>
    </row>
    <row r="16" spans="1:2" x14ac:dyDescent="0.3">
      <c r="A16" s="6" t="s">
        <v>888</v>
      </c>
      <c r="B16" s="8">
        <v>44531</v>
      </c>
    </row>
    <row r="17" spans="1:2" x14ac:dyDescent="0.3">
      <c r="A17" s="6" t="s">
        <v>13</v>
      </c>
      <c r="B17" s="8">
        <v>133289</v>
      </c>
    </row>
    <row r="18" spans="1:2" x14ac:dyDescent="0.3">
      <c r="A18" s="6" t="s">
        <v>510</v>
      </c>
      <c r="B18" s="8">
        <v>51403</v>
      </c>
    </row>
    <row r="19" spans="1:2" x14ac:dyDescent="0.3">
      <c r="A19" s="6" t="s">
        <v>889</v>
      </c>
      <c r="B19" s="8">
        <v>26293</v>
      </c>
    </row>
    <row r="20" spans="1:2" x14ac:dyDescent="0.3">
      <c r="A20" s="6" t="s">
        <v>890</v>
      </c>
      <c r="B20" s="8">
        <v>25940</v>
      </c>
    </row>
    <row r="21" spans="1:2" x14ac:dyDescent="0.3">
      <c r="A21" s="6" t="s">
        <v>891</v>
      </c>
      <c r="B21" s="8">
        <v>36293</v>
      </c>
    </row>
    <row r="22" spans="1:2" x14ac:dyDescent="0.3">
      <c r="A22" s="6" t="s">
        <v>892</v>
      </c>
      <c r="B22" s="8">
        <v>31352</v>
      </c>
    </row>
    <row r="23" spans="1:2" x14ac:dyDescent="0.3">
      <c r="A23" s="6" t="s">
        <v>513</v>
      </c>
      <c r="B23" s="8">
        <v>79748</v>
      </c>
    </row>
    <row r="24" spans="1:2" x14ac:dyDescent="0.3">
      <c r="A24" s="6" t="s">
        <v>134</v>
      </c>
      <c r="B24" s="8">
        <v>13491</v>
      </c>
    </row>
    <row r="25" spans="1:2" x14ac:dyDescent="0.3">
      <c r="A25" s="6" t="s">
        <v>251</v>
      </c>
      <c r="B25" s="8">
        <v>36741</v>
      </c>
    </row>
    <row r="26" spans="1:2" x14ac:dyDescent="0.3">
      <c r="A26" s="6" t="s">
        <v>616</v>
      </c>
      <c r="B26" s="8">
        <v>25874</v>
      </c>
    </row>
    <row r="27" spans="1:2" x14ac:dyDescent="0.3">
      <c r="A27" s="6" t="s">
        <v>893</v>
      </c>
      <c r="B27" s="8">
        <v>108992</v>
      </c>
    </row>
    <row r="28" spans="1:2" x14ac:dyDescent="0.3">
      <c r="A28" s="6" t="s">
        <v>618</v>
      </c>
      <c r="B28" s="8">
        <v>34163</v>
      </c>
    </row>
    <row r="29" spans="1:2" x14ac:dyDescent="0.3">
      <c r="A29" s="6" t="s">
        <v>894</v>
      </c>
      <c r="B29" s="8">
        <v>401983</v>
      </c>
    </row>
    <row r="30" spans="1:2" x14ac:dyDescent="0.3">
      <c r="A30" s="6" t="s">
        <v>895</v>
      </c>
      <c r="B30" s="8">
        <v>25728</v>
      </c>
    </row>
    <row r="31" spans="1:2" x14ac:dyDescent="0.3">
      <c r="A31" s="6" t="s">
        <v>896</v>
      </c>
      <c r="B31" s="8">
        <v>14319</v>
      </c>
    </row>
    <row r="32" spans="1:2" x14ac:dyDescent="0.3">
      <c r="A32" s="6" t="s">
        <v>897</v>
      </c>
      <c r="B32" s="8">
        <v>96464</v>
      </c>
    </row>
    <row r="33" spans="1:2" x14ac:dyDescent="0.3">
      <c r="A33" s="6" t="s">
        <v>898</v>
      </c>
      <c r="B33" s="8">
        <v>41100</v>
      </c>
    </row>
    <row r="34" spans="1:2" x14ac:dyDescent="0.3">
      <c r="A34" s="6" t="s">
        <v>899</v>
      </c>
      <c r="B34" s="8">
        <v>45762</v>
      </c>
    </row>
    <row r="35" spans="1:2" x14ac:dyDescent="0.3">
      <c r="A35" s="6" t="s">
        <v>900</v>
      </c>
      <c r="B35" s="8">
        <v>37035</v>
      </c>
    </row>
    <row r="36" spans="1:2" x14ac:dyDescent="0.3">
      <c r="A36" s="6" t="s">
        <v>901</v>
      </c>
      <c r="B36" s="8">
        <v>31248</v>
      </c>
    </row>
    <row r="37" spans="1:2" x14ac:dyDescent="0.3">
      <c r="A37" s="6" t="s">
        <v>902</v>
      </c>
      <c r="B37" s="8">
        <v>284108</v>
      </c>
    </row>
    <row r="38" spans="1:2" x14ac:dyDescent="0.3">
      <c r="A38" s="6" t="s">
        <v>903</v>
      </c>
      <c r="B38" s="8">
        <v>66809</v>
      </c>
    </row>
    <row r="39" spans="1:2" x14ac:dyDescent="0.3">
      <c r="A39" s="6" t="s">
        <v>904</v>
      </c>
      <c r="B39" s="8">
        <v>25521</v>
      </c>
    </row>
    <row r="40" spans="1:2" x14ac:dyDescent="0.3">
      <c r="A40" s="6" t="s">
        <v>905</v>
      </c>
      <c r="B40" s="8">
        <v>11622</v>
      </c>
    </row>
    <row r="41" spans="1:2" x14ac:dyDescent="0.3">
      <c r="A41" s="6" t="s">
        <v>906</v>
      </c>
      <c r="B41" s="8">
        <v>64447</v>
      </c>
    </row>
    <row r="42" spans="1:2" x14ac:dyDescent="0.3">
      <c r="A42" s="6" t="s">
        <v>41</v>
      </c>
      <c r="B42" s="8">
        <v>160066</v>
      </c>
    </row>
    <row r="43" spans="1:2" x14ac:dyDescent="0.3">
      <c r="A43" s="6" t="s">
        <v>907</v>
      </c>
      <c r="B43" s="8">
        <v>261173</v>
      </c>
    </row>
    <row r="44" spans="1:2" x14ac:dyDescent="0.3">
      <c r="A44" s="6" t="s">
        <v>908</v>
      </c>
      <c r="B44" s="8">
        <v>18182</v>
      </c>
    </row>
    <row r="45" spans="1:2" x14ac:dyDescent="0.3">
      <c r="A45" s="6" t="s">
        <v>302</v>
      </c>
      <c r="B45" s="8">
        <v>659083</v>
      </c>
    </row>
    <row r="46" spans="1:2" x14ac:dyDescent="0.3">
      <c r="A46" s="6" t="s">
        <v>909</v>
      </c>
      <c r="B46" s="8">
        <v>2180</v>
      </c>
    </row>
    <row r="47" spans="1:2" x14ac:dyDescent="0.3">
      <c r="A47" s="6" t="s">
        <v>195</v>
      </c>
      <c r="B47" s="8">
        <v>12594</v>
      </c>
    </row>
    <row r="48" spans="1:2" x14ac:dyDescent="0.3">
      <c r="A48" s="6" t="s">
        <v>910</v>
      </c>
      <c r="B48" s="8">
        <v>88780</v>
      </c>
    </row>
    <row r="49" spans="1:2" x14ac:dyDescent="0.3">
      <c r="A49" s="6" t="s">
        <v>911</v>
      </c>
      <c r="B49" s="8">
        <v>22870</v>
      </c>
    </row>
    <row r="50" spans="1:2" x14ac:dyDescent="0.3">
      <c r="A50" s="6" t="s">
        <v>912</v>
      </c>
      <c r="B50" s="8">
        <v>98567</v>
      </c>
    </row>
    <row r="51" spans="1:2" x14ac:dyDescent="0.3">
      <c r="A51" s="6" t="s">
        <v>533</v>
      </c>
      <c r="B51" s="8">
        <v>196161</v>
      </c>
    </row>
    <row r="52" spans="1:2" x14ac:dyDescent="0.3">
      <c r="A52" s="6" t="s">
        <v>913</v>
      </c>
      <c r="B52" s="8">
        <v>5330</v>
      </c>
    </row>
    <row r="53" spans="1:2" x14ac:dyDescent="0.3">
      <c r="A53" s="6" t="s">
        <v>914</v>
      </c>
      <c r="B53" s="8">
        <v>10941</v>
      </c>
    </row>
    <row r="54" spans="1:2" x14ac:dyDescent="0.3">
      <c r="A54" s="6" t="s">
        <v>915</v>
      </c>
      <c r="B54" s="8">
        <v>874195</v>
      </c>
    </row>
    <row r="55" spans="1:2" x14ac:dyDescent="0.3">
      <c r="A55" s="6" t="s">
        <v>916</v>
      </c>
      <c r="B55" s="8">
        <v>25287</v>
      </c>
    </row>
    <row r="56" spans="1:2" x14ac:dyDescent="0.3">
      <c r="A56" s="6" t="s">
        <v>917</v>
      </c>
      <c r="B56" s="8">
        <v>66661</v>
      </c>
    </row>
    <row r="57" spans="1:2" x14ac:dyDescent="0.3">
      <c r="A57" s="6" t="s">
        <v>538</v>
      </c>
      <c r="B57" s="8">
        <v>29409</v>
      </c>
    </row>
    <row r="58" spans="1:2" x14ac:dyDescent="0.3">
      <c r="A58" s="6" t="s">
        <v>918</v>
      </c>
      <c r="B58" s="8">
        <v>40720</v>
      </c>
    </row>
    <row r="59" spans="1:2" x14ac:dyDescent="0.3">
      <c r="A59" s="6" t="s">
        <v>919</v>
      </c>
      <c r="B59" s="8">
        <v>23266</v>
      </c>
    </row>
    <row r="60" spans="1:2" x14ac:dyDescent="0.3">
      <c r="A60" s="6" t="s">
        <v>920</v>
      </c>
      <c r="B60" s="8">
        <v>83674</v>
      </c>
    </row>
    <row r="61" spans="1:2" x14ac:dyDescent="0.3">
      <c r="A61" s="6" t="s">
        <v>921</v>
      </c>
      <c r="B61" s="8">
        <v>15213</v>
      </c>
    </row>
    <row r="62" spans="1:2" x14ac:dyDescent="0.3">
      <c r="A62" s="6" t="s">
        <v>55</v>
      </c>
      <c r="B62" s="8">
        <v>155609</v>
      </c>
    </row>
    <row r="63" spans="1:2" x14ac:dyDescent="0.3">
      <c r="A63" s="6" t="s">
        <v>922</v>
      </c>
      <c r="B63" s="8">
        <v>67433</v>
      </c>
    </row>
    <row r="64" spans="1:2" x14ac:dyDescent="0.3">
      <c r="A64" s="6" t="s">
        <v>923</v>
      </c>
      <c r="B64" s="8">
        <v>9569</v>
      </c>
    </row>
    <row r="65" spans="1:2" x14ac:dyDescent="0.3">
      <c r="A65" s="6" t="s">
        <v>924</v>
      </c>
      <c r="B65" s="8">
        <v>176565</v>
      </c>
    </row>
    <row r="66" spans="1:2" x14ac:dyDescent="0.3">
      <c r="A66" s="6" t="s">
        <v>925</v>
      </c>
      <c r="B66" s="8">
        <v>50886</v>
      </c>
    </row>
    <row r="67" spans="1:2" x14ac:dyDescent="0.3">
      <c r="A67" s="6" t="s">
        <v>926</v>
      </c>
      <c r="B67" s="8">
        <v>1269431</v>
      </c>
    </row>
    <row r="68" spans="1:2" x14ac:dyDescent="0.3">
      <c r="A68" s="6" t="s">
        <v>927</v>
      </c>
      <c r="B68" s="8">
        <v>26973</v>
      </c>
    </row>
    <row r="69" spans="1:2" x14ac:dyDescent="0.3">
      <c r="A69" s="6" t="s">
        <v>928</v>
      </c>
      <c r="B69" s="8">
        <v>20970</v>
      </c>
    </row>
    <row r="70" spans="1:2" x14ac:dyDescent="0.3">
      <c r="A70" s="6" t="s">
        <v>929</v>
      </c>
      <c r="B70" s="8">
        <v>5863</v>
      </c>
    </row>
    <row r="71" spans="1:2" x14ac:dyDescent="0.3">
      <c r="A71" s="6" t="s">
        <v>341</v>
      </c>
      <c r="B71" s="8">
        <v>23274</v>
      </c>
    </row>
    <row r="72" spans="1:2" x14ac:dyDescent="0.3">
      <c r="A72" s="6" t="s">
        <v>930</v>
      </c>
      <c r="B72" s="8">
        <v>8404</v>
      </c>
    </row>
    <row r="73" spans="1:2" x14ac:dyDescent="0.3">
      <c r="A73" s="6" t="s">
        <v>931</v>
      </c>
      <c r="B73" s="8">
        <v>25644</v>
      </c>
    </row>
    <row r="74" spans="1:2" x14ac:dyDescent="0.3">
      <c r="A74" s="6" t="s">
        <v>690</v>
      </c>
      <c r="B74" s="8">
        <v>300873</v>
      </c>
    </row>
    <row r="75" spans="1:2" x14ac:dyDescent="0.3">
      <c r="A75" s="6" t="s">
        <v>932</v>
      </c>
      <c r="B75" s="8">
        <v>13361</v>
      </c>
    </row>
    <row r="76" spans="1:2" x14ac:dyDescent="0.3">
      <c r="A76" s="6" t="s">
        <v>933</v>
      </c>
      <c r="B76" s="8">
        <v>23708</v>
      </c>
    </row>
    <row r="77" spans="1:2" x14ac:dyDescent="0.3">
      <c r="A77" s="6" t="s">
        <v>934</v>
      </c>
      <c r="B77" s="8">
        <v>188330</v>
      </c>
    </row>
    <row r="78" spans="1:2" x14ac:dyDescent="0.3">
      <c r="A78" s="6" t="s">
        <v>935</v>
      </c>
      <c r="B78" s="8">
        <v>40657</v>
      </c>
    </row>
    <row r="79" spans="1:2" x14ac:dyDescent="0.3">
      <c r="A79" s="6" t="s">
        <v>936</v>
      </c>
      <c r="B79" s="8">
        <v>8188</v>
      </c>
    </row>
    <row r="80" spans="1:2" x14ac:dyDescent="0.3">
      <c r="A80" s="6" t="s">
        <v>937</v>
      </c>
      <c r="B80" s="8">
        <v>68022</v>
      </c>
    </row>
    <row r="81" spans="1:2" x14ac:dyDescent="0.3">
      <c r="A81" s="6" t="s">
        <v>63</v>
      </c>
      <c r="B81" s="8">
        <v>160151</v>
      </c>
    </row>
    <row r="82" spans="1:2" x14ac:dyDescent="0.3">
      <c r="A82" s="6" t="s">
        <v>588</v>
      </c>
      <c r="B82" s="8">
        <v>60874</v>
      </c>
    </row>
    <row r="83" spans="1:2" x14ac:dyDescent="0.3">
      <c r="A83" s="6" t="s">
        <v>938</v>
      </c>
      <c r="B83" s="8">
        <v>52945</v>
      </c>
    </row>
    <row r="84" spans="1:2" x14ac:dyDescent="0.3">
      <c r="A84" s="6" t="s">
        <v>174</v>
      </c>
      <c r="B84" s="8">
        <v>75692</v>
      </c>
    </row>
    <row r="85" spans="1:2" x14ac:dyDescent="0.3">
      <c r="A85" s="6" t="s">
        <v>939</v>
      </c>
      <c r="B85" s="8">
        <v>366376</v>
      </c>
    </row>
    <row r="86" spans="1:2" x14ac:dyDescent="0.3">
      <c r="A86" s="6" t="s">
        <v>458</v>
      </c>
      <c r="B86" s="8">
        <v>1757043</v>
      </c>
    </row>
    <row r="87" spans="1:2" x14ac:dyDescent="0.3">
      <c r="A87" s="6" t="s">
        <v>940</v>
      </c>
      <c r="B87" s="8">
        <v>34196</v>
      </c>
    </row>
    <row r="88" spans="1:2" x14ac:dyDescent="0.3">
      <c r="A88" s="6" t="s">
        <v>1969</v>
      </c>
      <c r="B88" s="8">
        <v>10034113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10" sqref="A10:B19"/>
    </sheetView>
  </sheetViews>
  <sheetFormatPr defaultRowHeight="14.4" x14ac:dyDescent="0.3"/>
  <cols>
    <col min="1" max="1" width="9.21875" bestFit="1" customWidth="1"/>
    <col min="2" max="2" width="22" bestFit="1" customWidth="1"/>
    <col min="3" max="10" width="15.6640625" bestFit="1" customWidth="1"/>
    <col min="11" max="11" width="17.44140625" bestFit="1" customWidth="1"/>
  </cols>
  <sheetData>
    <row r="1" spans="1:11" x14ac:dyDescent="0.3">
      <c r="A1" s="5" t="s">
        <v>2</v>
      </c>
      <c r="B1" t="s">
        <v>878</v>
      </c>
    </row>
    <row r="2" spans="1:11" x14ac:dyDescent="0.3">
      <c r="A2" s="5" t="s">
        <v>3</v>
      </c>
      <c r="B2" t="s">
        <v>897</v>
      </c>
    </row>
    <row r="4" spans="1:11" x14ac:dyDescent="0.3">
      <c r="A4" s="9"/>
      <c r="B4" s="10" t="s">
        <v>1984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3">
      <c r="A5" s="9"/>
      <c r="B5" s="11" t="s">
        <v>1974</v>
      </c>
      <c r="C5" s="11" t="s">
        <v>1975</v>
      </c>
      <c r="D5" s="11" t="s">
        <v>1976</v>
      </c>
      <c r="E5" s="11" t="s">
        <v>1977</v>
      </c>
      <c r="F5" s="11" t="s">
        <v>1978</v>
      </c>
      <c r="G5" s="11" t="s">
        <v>1979</v>
      </c>
      <c r="H5" s="11" t="s">
        <v>1980</v>
      </c>
      <c r="I5" s="11" t="s">
        <v>1981</v>
      </c>
      <c r="J5" s="11" t="s">
        <v>1982</v>
      </c>
      <c r="K5" s="11" t="s">
        <v>1983</v>
      </c>
    </row>
    <row r="6" spans="1:11" x14ac:dyDescent="0.3">
      <c r="A6" s="9" t="s">
        <v>1937</v>
      </c>
      <c r="B6" s="7">
        <v>9680</v>
      </c>
      <c r="C6" s="7">
        <v>11111</v>
      </c>
      <c r="D6" s="7">
        <v>10912</v>
      </c>
      <c r="E6" s="7">
        <v>12373</v>
      </c>
      <c r="F6" s="7">
        <v>11292</v>
      </c>
      <c r="G6" s="7">
        <v>12214</v>
      </c>
      <c r="H6" s="7">
        <v>14517</v>
      </c>
      <c r="I6" s="7">
        <v>9806</v>
      </c>
      <c r="J6" s="7">
        <v>2300</v>
      </c>
      <c r="K6" s="7">
        <v>2259</v>
      </c>
    </row>
    <row r="10" spans="1:11" ht="28.8" x14ac:dyDescent="0.3">
      <c r="A10" s="12" t="s">
        <v>1974</v>
      </c>
      <c r="B10" s="13">
        <v>9680</v>
      </c>
    </row>
    <row r="11" spans="1:11" ht="28.8" x14ac:dyDescent="0.3">
      <c r="A11" s="12" t="s">
        <v>1975</v>
      </c>
      <c r="B11" s="14">
        <v>11111</v>
      </c>
    </row>
    <row r="12" spans="1:11" ht="28.8" x14ac:dyDescent="0.3">
      <c r="A12" s="12" t="s">
        <v>1976</v>
      </c>
      <c r="B12" s="13">
        <v>10912</v>
      </c>
    </row>
    <row r="13" spans="1:11" ht="28.8" x14ac:dyDescent="0.3">
      <c r="A13" s="12" t="s">
        <v>1977</v>
      </c>
      <c r="B13" s="14">
        <v>12373</v>
      </c>
    </row>
    <row r="14" spans="1:11" ht="28.8" x14ac:dyDescent="0.3">
      <c r="A14" s="12" t="s">
        <v>1978</v>
      </c>
      <c r="B14" s="13">
        <v>11292</v>
      </c>
    </row>
    <row r="15" spans="1:11" ht="28.8" x14ac:dyDescent="0.3">
      <c r="A15" s="12" t="s">
        <v>1979</v>
      </c>
      <c r="B15" s="14">
        <v>12214</v>
      </c>
    </row>
    <row r="16" spans="1:11" ht="28.8" x14ac:dyDescent="0.3">
      <c r="A16" s="12" t="s">
        <v>1980</v>
      </c>
      <c r="B16" s="13">
        <v>14517</v>
      </c>
    </row>
    <row r="17" spans="1:2" ht="28.8" x14ac:dyDescent="0.3">
      <c r="A17" s="12" t="s">
        <v>1981</v>
      </c>
      <c r="B17" s="14">
        <v>9806</v>
      </c>
    </row>
    <row r="18" spans="1:2" ht="28.8" x14ac:dyDescent="0.3">
      <c r="A18" s="12" t="s">
        <v>1982</v>
      </c>
      <c r="B18" s="13">
        <v>2300</v>
      </c>
    </row>
    <row r="19" spans="1:2" ht="43.2" x14ac:dyDescent="0.3">
      <c r="A19" s="12" t="s">
        <v>1983</v>
      </c>
      <c r="B19" s="14">
        <v>2259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data-dictionary</vt:lpstr>
      <vt:lpstr>census-data-est2022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Roek</cp:lastModifiedBy>
  <dcterms:created xsi:type="dcterms:W3CDTF">2023-09-10T08:33:55Z</dcterms:created>
  <dcterms:modified xsi:type="dcterms:W3CDTF">2023-09-10T09:14:21Z</dcterms:modified>
</cp:coreProperties>
</file>